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24226"/>
  <mc:AlternateContent xmlns:mc="http://schemas.openxmlformats.org/markup-compatibility/2006">
    <mc:Choice Requires="x15">
      <x15ac:absPath xmlns:x15ac="http://schemas.microsoft.com/office/spreadsheetml/2010/11/ac" url="\\10.25.15.238\disk1\08予算監視・効率化チーム（交付決定額調・Ｇビズインフォ）\令和06年度分\02　第２四半期\⑦公表【R7.11.14差し替え】\"/>
    </mc:Choice>
  </mc:AlternateContent>
  <xr:revisionPtr revIDLastSave="0" documentId="13_ncr:1_{13776A91-DCF0-4209-9583-B0F80C84DB62}" xr6:coauthVersionLast="47" xr6:coauthVersionMax="47" xr10:uidLastSave="{00000000-0000-0000-0000-000000000000}"/>
  <bookViews>
    <workbookView xWindow="-120" yWindow="-120" windowWidth="29040" windowHeight="15720" tabRatio="684" xr2:uid="{00000000-000D-0000-FFFF-FFFF00000000}"/>
  </bookViews>
  <sheets>
    <sheet name="Ｒ６②" sheetId="2" r:id="rId1"/>
  </sheets>
  <definedNames>
    <definedName name="_xlnm._FilterDatabase" localSheetId="0" hidden="1">'Ｒ６②'!$B$5:$O$5147</definedName>
    <definedName name="_xlnm.Print_Area" localSheetId="0">'Ｒ６②'!$A$1:$O$5147</definedName>
    <definedName name="Z_68FAFE47_8E94_40D8_9BB6_6E691DF0B47D_.wvu.PrintArea" localSheetId="0" hidden="1">'Ｒ６②'!$A$1:$O$5147</definedName>
    <definedName name="Z_8DFB2063_91D6_4B9C_85AC_A0254A3A12FA_.wvu.PrintArea" localSheetId="0" hidden="1">'Ｒ６②'!$A$1:$O$5147</definedName>
    <definedName name="Z_C45E5707_3EB1_4F5A_9B0C_0E77EB568786_.wvu.PrintArea" localSheetId="0" hidden="1">'Ｒ６②'!$A$1:$O$5147</definedName>
  </definedNames>
  <calcPr calcId="191028"/>
  <customWorkbookViews>
    <customWorkbookView name="一之瀬 清大(ichinose-seidai) - 個人用ビュー" guid="{8DFB2063-91D6-4B9C-85AC-A0254A3A12FA}" mergeInterval="0" personalView="1" maximized="1" xWindow="-8" yWindow="-8" windowWidth="1936" windowHeight="1056" tabRatio="684" activeSheetId="2"/>
    <customWorkbookView name="厚生労働省ネットワークシステム - 個人用ビュー" guid="{68FAFE47-8E94-40D8-9BB6-6E691DF0B47D}" mergeInterval="0" personalView="1" maximized="1" xWindow="-8" yWindow="-8" windowWidth="1936" windowHeight="1056" tabRatio="684" activeSheetId="2"/>
    <customWorkbookView name="櫻井 稔也(sakurai-toshiya) - 個人用ビュー" guid="{C45E5707-3EB1-4F5A-9B0C-0E77EB568786}" mergeInterval="0" personalView="1" maximized="1" xWindow="-8" yWindow="-8" windowWidth="1936" windowHeight="1056" tabRatio="684" activeSheetId="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<sst xmlns="http://schemas.openxmlformats.org/spreadsheetml/2006/main" count="32597" uniqueCount="10169">
  <si>
    <t>（様式２）</t>
    <phoneticPr fontId="4"/>
  </si>
  <si>
    <t>（単位：円）</t>
    <phoneticPr fontId="4"/>
  </si>
  <si>
    <t>予算科目</t>
    <rPh sb="0" eb="2">
      <t>ヨサン</t>
    </rPh>
    <rPh sb="2" eb="4">
      <t>カモク</t>
    </rPh>
    <phoneticPr fontId="4"/>
  </si>
  <si>
    <t>交付決定額</t>
    <rPh sb="0" eb="2">
      <t>コウフ</t>
    </rPh>
    <rPh sb="2" eb="4">
      <t>ケッテイ</t>
    </rPh>
    <rPh sb="4" eb="5">
      <t>ガク</t>
    </rPh>
    <phoneticPr fontId="7"/>
  </si>
  <si>
    <t>交付先</t>
    <rPh sb="0" eb="3">
      <t>コウフサキ</t>
    </rPh>
    <phoneticPr fontId="7"/>
  </si>
  <si>
    <t>公益法人の場合</t>
    <rPh sb="0" eb="2">
      <t>コウエキ</t>
    </rPh>
    <rPh sb="2" eb="4">
      <t>ホウジン</t>
    </rPh>
    <rPh sb="5" eb="7">
      <t>バアイ</t>
    </rPh>
    <phoneticPr fontId="7"/>
  </si>
  <si>
    <t>項</t>
    <rPh sb="0" eb="1">
      <t>コウ</t>
    </rPh>
    <phoneticPr fontId="4"/>
  </si>
  <si>
    <t>目</t>
    <rPh sb="0" eb="1">
      <t>モク</t>
    </rPh>
    <phoneticPr fontId="4"/>
  </si>
  <si>
    <t>名称</t>
    <rPh sb="0" eb="2">
      <t>メイショウ</t>
    </rPh>
    <phoneticPr fontId="4"/>
  </si>
  <si>
    <t>法人番号</t>
    <rPh sb="0" eb="2">
      <t>ホウジン</t>
    </rPh>
    <rPh sb="2" eb="4">
      <t>バンゴウ</t>
    </rPh>
    <phoneticPr fontId="4"/>
  </si>
  <si>
    <t>所在地</t>
    <rPh sb="0" eb="3">
      <t>ショザイチ</t>
    </rPh>
    <phoneticPr fontId="4"/>
  </si>
  <si>
    <t>公益法人の区分</t>
    <rPh sb="0" eb="2">
      <t>コウエキ</t>
    </rPh>
    <rPh sb="2" eb="4">
      <t>ホウジン</t>
    </rPh>
    <rPh sb="5" eb="7">
      <t>クブン</t>
    </rPh>
    <phoneticPr fontId="7"/>
  </si>
  <si>
    <t>国所管、都道府県所管の区分</t>
    <rPh sb="4" eb="8">
      <t>トドウフケン</t>
    </rPh>
    <phoneticPr fontId="7"/>
  </si>
  <si>
    <t>一般会計</t>
    <rPh sb="0" eb="2">
      <t>イッパン</t>
    </rPh>
    <rPh sb="2" eb="4">
      <t>カイケイ</t>
    </rPh>
    <phoneticPr fontId="4"/>
  </si>
  <si>
    <t>公財</t>
    <rPh sb="0" eb="2">
      <t>コウザイ</t>
    </rPh>
    <phoneticPr fontId="4"/>
  </si>
  <si>
    <t>国所管</t>
    <rPh sb="0" eb="1">
      <t>クニ</t>
    </rPh>
    <rPh sb="1" eb="3">
      <t>ショカン</t>
    </rPh>
    <phoneticPr fontId="4"/>
  </si>
  <si>
    <t>労働保険特別会計
（労災勘定）</t>
    <rPh sb="0" eb="2">
      <t>ロウドウ</t>
    </rPh>
    <rPh sb="2" eb="4">
      <t>ホケン</t>
    </rPh>
    <rPh sb="4" eb="6">
      <t>トクベツ</t>
    </rPh>
    <rPh sb="6" eb="8">
      <t>カイケイ</t>
    </rPh>
    <rPh sb="10" eb="12">
      <t>ロウサイ</t>
    </rPh>
    <rPh sb="12" eb="14">
      <t>カンジョウ</t>
    </rPh>
    <phoneticPr fontId="4"/>
  </si>
  <si>
    <t>特社</t>
    <rPh sb="0" eb="2">
      <t>トクシャ</t>
    </rPh>
    <phoneticPr fontId="4"/>
  </si>
  <si>
    <t>都道府県所管</t>
    <rPh sb="0" eb="4">
      <t>トドウフケン</t>
    </rPh>
    <rPh sb="4" eb="6">
      <t>ショカン</t>
    </rPh>
    <phoneticPr fontId="4"/>
  </si>
  <si>
    <t>対象外</t>
    <rPh sb="0" eb="3">
      <t>タイショウガイ</t>
    </rPh>
    <phoneticPr fontId="4"/>
  </si>
  <si>
    <t>公社</t>
    <rPh sb="0" eb="2">
      <t>コウシャ</t>
    </rPh>
    <phoneticPr fontId="4"/>
  </si>
  <si>
    <t>東日本大震災復興特別会計</t>
    <rPh sb="0" eb="3">
      <t>ヒガシニホン</t>
    </rPh>
    <rPh sb="3" eb="6">
      <t>ダイシンサイ</t>
    </rPh>
    <rPh sb="6" eb="8">
      <t>フッコウ</t>
    </rPh>
    <rPh sb="8" eb="10">
      <t>トクベツ</t>
    </rPh>
    <rPh sb="10" eb="12">
      <t>カイケイ</t>
    </rPh>
    <phoneticPr fontId="4"/>
  </si>
  <si>
    <t>労働保険特別会計
（雇用勘定）</t>
    <rPh sb="0" eb="2">
      <t>ロウドウ</t>
    </rPh>
    <rPh sb="2" eb="4">
      <t>ホケン</t>
    </rPh>
    <rPh sb="4" eb="6">
      <t>トクベツ</t>
    </rPh>
    <rPh sb="6" eb="8">
      <t>カイケイ</t>
    </rPh>
    <rPh sb="10" eb="12">
      <t>コヨウ</t>
    </rPh>
    <rPh sb="12" eb="14">
      <t>カンジョウ</t>
    </rPh>
    <phoneticPr fontId="4"/>
  </si>
  <si>
    <t>特財</t>
    <rPh sb="0" eb="2">
      <t>トクザイ</t>
    </rPh>
    <phoneticPr fontId="4"/>
  </si>
  <si>
    <t>労働保険特別会計
（徴収勘定）</t>
    <rPh sb="0" eb="2">
      <t>ロウドウ</t>
    </rPh>
    <rPh sb="2" eb="4">
      <t>ホケン</t>
    </rPh>
    <rPh sb="4" eb="6">
      <t>トクベツ</t>
    </rPh>
    <rPh sb="6" eb="8">
      <t>カイケイ</t>
    </rPh>
    <rPh sb="10" eb="12">
      <t>チョウシュウ</t>
    </rPh>
    <rPh sb="12" eb="14">
      <t>カンジョウ</t>
    </rPh>
    <phoneticPr fontId="4"/>
  </si>
  <si>
    <t>変更交付決定</t>
    <rPh sb="0" eb="2">
      <t>ヘンコウ</t>
    </rPh>
    <rPh sb="2" eb="4">
      <t>コウフ</t>
    </rPh>
    <rPh sb="4" eb="6">
      <t>ケッテイ</t>
    </rPh>
    <phoneticPr fontId="4"/>
  </si>
  <si>
    <t>取り消しによる変更交付決定</t>
    <rPh sb="0" eb="1">
      <t>ト</t>
    </rPh>
    <rPh sb="2" eb="3">
      <t>ケ</t>
    </rPh>
    <rPh sb="7" eb="9">
      <t>ヘンコウ</t>
    </rPh>
    <rPh sb="9" eb="11">
      <t>コウフ</t>
    </rPh>
    <rPh sb="11" eb="13">
      <t>ケッテイ</t>
    </rPh>
    <phoneticPr fontId="4"/>
  </si>
  <si>
    <t>登録漏れ</t>
    <rPh sb="0" eb="2">
      <t>トウロク</t>
    </rPh>
    <rPh sb="2" eb="3">
      <t>モ</t>
    </rPh>
    <phoneticPr fontId="4"/>
  </si>
  <si>
    <t>令和６年度予算における補助金等の交付決定状況（第２四半期）</t>
    <rPh sb="0" eb="2">
      <t>レイワ</t>
    </rPh>
    <rPh sb="3" eb="5">
      <t>ネンド</t>
    </rPh>
    <rPh sb="5" eb="7">
      <t>ヨサン</t>
    </rPh>
    <rPh sb="11" eb="14">
      <t>ホジョキン</t>
    </rPh>
    <rPh sb="14" eb="15">
      <t>トウ</t>
    </rPh>
    <rPh sb="16" eb="18">
      <t>コウフ</t>
    </rPh>
    <rPh sb="18" eb="20">
      <t>ケッテイ</t>
    </rPh>
    <rPh sb="20" eb="22">
      <t>ジョウキョウ</t>
    </rPh>
    <rPh sb="23" eb="24">
      <t>ダイ</t>
    </rPh>
    <phoneticPr fontId="7"/>
  </si>
  <si>
    <t>事業名</t>
    <phoneticPr fontId="4"/>
  </si>
  <si>
    <t>支出元
会計区分</t>
    <phoneticPr fontId="4"/>
  </si>
  <si>
    <t>交付決定日</t>
    <phoneticPr fontId="4"/>
  </si>
  <si>
    <t>備考</t>
    <phoneticPr fontId="4"/>
  </si>
  <si>
    <t>適正化法
対象外</t>
    <phoneticPr fontId="4"/>
  </si>
  <si>
    <t>令和６年度国際保健政策人材養成事業委託費</t>
  </si>
  <si>
    <t>（項）厚生労働本省共通費</t>
  </si>
  <si>
    <t>（目）衛生関係指導者養成等委託費</t>
  </si>
  <si>
    <t>一般会計</t>
  </si>
  <si>
    <t>国立研究開発法人国立国際医療研究センター</t>
  </si>
  <si>
    <t>8011105004456</t>
  </si>
  <si>
    <t>東京都新宿区戸山１丁目２１番１号</t>
  </si>
  <si>
    <t>令和６年度厚生労働科学研究費補助金
（地球規模保健課題解決推進のための行政施策に関する研究事業）</t>
  </si>
  <si>
    <t>（項）厚生労働調査研究等推進費</t>
  </si>
  <si>
    <t>（目）厚生労働科学研究費補助金</t>
  </si>
  <si>
    <t>研究者７件</t>
  </si>
  <si>
    <t>令和６年度厚生労働行政推進調査事業費補助金
（地球規模保健課題解決推進のための行政施策に関する研究事業）</t>
  </si>
  <si>
    <t>（目）厚生労働行政推進調査事業費補助金</t>
  </si>
  <si>
    <t>研究者２件</t>
  </si>
  <si>
    <t>医療研究開発推進事業費補助金</t>
    <phoneticPr fontId="4"/>
  </si>
  <si>
    <t>（項）科学技術イノベーション創造推進費
（項）厚生労働調査研究等推進費</t>
    <rPh sb="1" eb="2">
      <t>コウ</t>
    </rPh>
    <rPh sb="21" eb="22">
      <t>コウ</t>
    </rPh>
    <phoneticPr fontId="4"/>
  </si>
  <si>
    <t>（目）医療研究開発推進事業費補助金</t>
    <rPh sb="1" eb="2">
      <t>モク</t>
    </rPh>
    <phoneticPr fontId="4"/>
  </si>
  <si>
    <t>国立研究開発法人日本医療研究開発機構</t>
    <phoneticPr fontId="4"/>
  </si>
  <si>
    <t>9010005023796</t>
    <phoneticPr fontId="4"/>
  </si>
  <si>
    <t>東京都千代田区大手町1丁目7番1号</t>
    <phoneticPr fontId="4"/>
  </si>
  <si>
    <t>令和６年度（令和５年度からの繰越分）社会保障・税番号制度システム整備費等補助金等（全国医療情報プラットフォーム開発事業）</t>
  </si>
  <si>
    <t>（項）医療情報化等推進費</t>
  </si>
  <si>
    <t>（目）地域診療情報連携推進費補助金</t>
  </si>
  <si>
    <t>社会保険診療報酬支払基金</t>
  </si>
  <si>
    <t>3010405002439</t>
  </si>
  <si>
    <t>東京都港区新橋２丁目１番３号</t>
  </si>
  <si>
    <t>令和６年度（令和５年度からの繰越分）地域診療情報連携推進費補助金
（全国医療情報プラットフォーム開発事業）</t>
  </si>
  <si>
    <t>公益社団法人国民健康保険中央会</t>
  </si>
  <si>
    <t>2010005018852</t>
  </si>
  <si>
    <t>東京都千代田区永田町１丁目１１番３５号</t>
  </si>
  <si>
    <t>全国健康保険協会</t>
  </si>
  <si>
    <t>7010005013337</t>
  </si>
  <si>
    <t>東京都新宿区四谷１丁目６番１号ＹＯＴＳＵＹＡＴＯＷＥＲ</t>
  </si>
  <si>
    <t>一般財団法人医療情報システム開発センター</t>
  </si>
  <si>
    <t>9011105004983</t>
  </si>
  <si>
    <t>東京都新宿区神楽坂１丁目１番地</t>
  </si>
  <si>
    <t>令和６年度授業料等減免費交付金</t>
  </si>
  <si>
    <t>（項）大学等修学支援費</t>
  </si>
  <si>
    <t>（目）授業料等減免費交付金</t>
  </si>
  <si>
    <t>独立行政法人国立病院機構</t>
  </si>
  <si>
    <t>1013205001281</t>
  </si>
  <si>
    <t>東京都目黒区東が丘２丁目５番２１号</t>
  </si>
  <si>
    <t>独立行政法人地域医療機能推進機構</t>
  </si>
  <si>
    <t>6040005003798</t>
  </si>
  <si>
    <t>東京都港区高輪３丁目２２番１２号</t>
  </si>
  <si>
    <t>令和６年度（令和５年度からの繰越分）看護補助者処遇改善事業補助金</t>
  </si>
  <si>
    <t>（項）医療提供体制確保対策費</t>
  </si>
  <si>
    <t>（目）医療施設運営費等補助金</t>
  </si>
  <si>
    <t>北海道　ほか46都府県</t>
  </si>
  <si>
    <t>令和６年度厚生労働科学研究費補助金（地域医療基盤開発推進研究事業）</t>
  </si>
  <si>
    <t>（項）厚生労働調査研究等推進費</t>
    <phoneticPr fontId="4"/>
  </si>
  <si>
    <t>研究者　18件</t>
  </si>
  <si>
    <t>研究者　19件</t>
  </si>
  <si>
    <t>研究者　4件</t>
  </si>
  <si>
    <t>令和６年度厚生労働科学研究費補助金（循環器疾患・糖尿病等生活習慣病対策総合研究事業事業）</t>
  </si>
  <si>
    <t>研究者　1件</t>
  </si>
  <si>
    <t>令和６年度厚生労働行政推進調査事業費補助金（地域医療基盤開発推進研究事業）</t>
  </si>
  <si>
    <t>研究者　12件</t>
  </si>
  <si>
    <t>令和６年度厚生労働行政推進調査事業費補助金（厚生労働科学特別研究事業）</t>
  </si>
  <si>
    <t>研究者　6件</t>
  </si>
  <si>
    <t>研究者　2件</t>
  </si>
  <si>
    <t>令和６年度（令和５年度からの繰越）医療施設運営費等補助金（新興感染症対応力強化事業（感染対策等に係る研修事業））</t>
  </si>
  <si>
    <t>（項）医療提供体制基盤整備費</t>
  </si>
  <si>
    <t>北海道　ほか24都県</t>
  </si>
  <si>
    <t>保健衛生施設等施設・設備整備費国庫補助金</t>
    <phoneticPr fontId="4"/>
  </si>
  <si>
    <t>（項）保健衛生施設整備費</t>
    <phoneticPr fontId="4"/>
  </si>
  <si>
    <t>（目）保健衛生施設等施設整備費補助金</t>
    <phoneticPr fontId="4"/>
  </si>
  <si>
    <t>一般財団法人大原記念財団</t>
    <rPh sb="0" eb="6">
      <t>イッパンザイダンホウジン</t>
    </rPh>
    <rPh sb="6" eb="8">
      <t>オオハラ</t>
    </rPh>
    <rPh sb="8" eb="10">
      <t>キネン</t>
    </rPh>
    <rPh sb="10" eb="12">
      <t>ザイダン</t>
    </rPh>
    <phoneticPr fontId="28"/>
  </si>
  <si>
    <t>4380005000144</t>
    <phoneticPr fontId="4"/>
  </si>
  <si>
    <t>福島県福島市上町６番１号</t>
    <phoneticPr fontId="4"/>
  </si>
  <si>
    <t>滋賀県　</t>
    <rPh sb="0" eb="3">
      <t>シガケン</t>
    </rPh>
    <phoneticPr fontId="28"/>
  </si>
  <si>
    <t>有田市</t>
    <rPh sb="0" eb="2">
      <t>アリタ</t>
    </rPh>
    <rPh sb="2" eb="3">
      <t>シ</t>
    </rPh>
    <phoneticPr fontId="28"/>
  </si>
  <si>
    <t>（項）地域保健対策費</t>
    <phoneticPr fontId="4"/>
  </si>
  <si>
    <t>社会医療法人博愛会</t>
    <rPh sb="0" eb="6">
      <t>シャカイイリョウホウジン</t>
    </rPh>
    <rPh sb="6" eb="7">
      <t>ハク</t>
    </rPh>
    <rPh sb="7" eb="8">
      <t>アイ</t>
    </rPh>
    <rPh sb="8" eb="9">
      <t>カイ</t>
    </rPh>
    <phoneticPr fontId="28"/>
  </si>
  <si>
    <t>6060005003771</t>
    <phoneticPr fontId="4"/>
  </si>
  <si>
    <t>栃木県那須塩原市大黒町２番５号</t>
  </si>
  <si>
    <t>（目）保健衛生施設等設備整備費補助金</t>
    <phoneticPr fontId="4"/>
  </si>
  <si>
    <t>医療法人顕正会</t>
    <rPh sb="0" eb="4">
      <t>イリョウホウジン</t>
    </rPh>
    <rPh sb="4" eb="7">
      <t>ケンショウカイ</t>
    </rPh>
    <phoneticPr fontId="28"/>
  </si>
  <si>
    <t>2030005002623</t>
    <phoneticPr fontId="4"/>
  </si>
  <si>
    <t>埼玉県蓮田市大字根金１６６２番地１</t>
    <phoneticPr fontId="4"/>
  </si>
  <si>
    <t>医療法人慈正会</t>
    <rPh sb="0" eb="4">
      <t>イリョウホウジン</t>
    </rPh>
    <rPh sb="4" eb="5">
      <t>ジ</t>
    </rPh>
    <rPh sb="5" eb="6">
      <t>セイ</t>
    </rPh>
    <rPh sb="6" eb="7">
      <t>カイ</t>
    </rPh>
    <phoneticPr fontId="28"/>
  </si>
  <si>
    <t>2030005002615</t>
    <phoneticPr fontId="4"/>
  </si>
  <si>
    <t>埼玉県さいたま市岩槻区本町２丁目１０番５号</t>
  </si>
  <si>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28"/>
  </si>
  <si>
    <t>6040005003798</t>
    <phoneticPr fontId="4"/>
  </si>
  <si>
    <t>あじさい診療所</t>
    <rPh sb="4" eb="7">
      <t>シンリョウジョ</t>
    </rPh>
    <phoneticPr fontId="28"/>
  </si>
  <si>
    <t>医療法人社団なごみ会</t>
    <rPh sb="0" eb="2">
      <t>イリョウ</t>
    </rPh>
    <rPh sb="2" eb="4">
      <t>ホウジン</t>
    </rPh>
    <rPh sb="4" eb="6">
      <t>シャダン</t>
    </rPh>
    <rPh sb="9" eb="10">
      <t>カイ</t>
    </rPh>
    <phoneticPr fontId="28"/>
  </si>
  <si>
    <t>8030005012757</t>
    <phoneticPr fontId="4"/>
  </si>
  <si>
    <t>埼玉県川口市西川口２丁目２番２号山田ビル１階</t>
  </si>
  <si>
    <t>公益財団法人神奈川県予防医学協会</t>
    <rPh sb="0" eb="6">
      <t>コウエキザイダンホウジン</t>
    </rPh>
    <rPh sb="6" eb="10">
      <t>カナガワケン</t>
    </rPh>
    <rPh sb="10" eb="12">
      <t>ヨボウ</t>
    </rPh>
    <rPh sb="12" eb="14">
      <t>イガク</t>
    </rPh>
    <rPh sb="14" eb="16">
      <t>キョウカイ</t>
    </rPh>
    <phoneticPr fontId="28"/>
  </si>
  <si>
    <t>9020005010232</t>
    <phoneticPr fontId="4"/>
  </si>
  <si>
    <t>神奈川県横浜市中区日本大通５８番地日本大通ビル</t>
  </si>
  <si>
    <t>医療法人ILC</t>
    <rPh sb="0" eb="2">
      <t>イリョウ</t>
    </rPh>
    <rPh sb="2" eb="4">
      <t>ホウジン</t>
    </rPh>
    <phoneticPr fontId="28"/>
  </si>
  <si>
    <t>5020005011515</t>
    <phoneticPr fontId="4"/>
  </si>
  <si>
    <t>神奈川県横浜市青葉区新石川３丁目１４番地１ドレッセたまプラーザ</t>
    <phoneticPr fontId="4"/>
  </si>
  <si>
    <t>一般財団法人京浜保健衛生協会</t>
    <rPh sb="0" eb="6">
      <t>イッパンザイダンホウジン</t>
    </rPh>
    <rPh sb="6" eb="8">
      <t>ケイヒン</t>
    </rPh>
    <rPh sb="8" eb="10">
      <t>ホケン</t>
    </rPh>
    <rPh sb="10" eb="12">
      <t>エイセイ</t>
    </rPh>
    <rPh sb="12" eb="14">
      <t>キョウカイ</t>
    </rPh>
    <phoneticPr fontId="28"/>
  </si>
  <si>
    <t>3020005010238</t>
    <phoneticPr fontId="4"/>
  </si>
  <si>
    <t>神奈川県川崎市高津区上作延３丁目８番１４号</t>
  </si>
  <si>
    <t>一般社団法人新潟県労働衛生医学協会</t>
    <rPh sb="0" eb="17">
      <t>イッパンシャダンホウジンニイガタケンロウドウエイセイイガクキョウカイ</t>
    </rPh>
    <phoneticPr fontId="28"/>
  </si>
  <si>
    <t>9110005000109</t>
    <phoneticPr fontId="4"/>
  </si>
  <si>
    <t>新潟県新潟市中央区川岸町１丁目３９番地の５</t>
  </si>
  <si>
    <t>学校法人帝京大学</t>
    <rPh sb="0" eb="2">
      <t>ガッコウ</t>
    </rPh>
    <rPh sb="2" eb="4">
      <t>ホウジン</t>
    </rPh>
    <rPh sb="4" eb="6">
      <t>テイキョウ</t>
    </rPh>
    <rPh sb="6" eb="8">
      <t>ダイガク</t>
    </rPh>
    <phoneticPr fontId="31"/>
  </si>
  <si>
    <t>6011405000207</t>
    <phoneticPr fontId="4"/>
  </si>
  <si>
    <t>東京都板橋区加賀２丁目１１番１号</t>
  </si>
  <si>
    <t>学校法人東京女子醫科大学</t>
    <phoneticPr fontId="4"/>
  </si>
  <si>
    <t>5011105000937</t>
    <phoneticPr fontId="4"/>
  </si>
  <si>
    <t>東京都新宿区河田町８番１号</t>
  </si>
  <si>
    <t>国立研究開発法人国立国際医療研究センター</t>
    <rPh sb="0" eb="2">
      <t>コクリツ</t>
    </rPh>
    <rPh sb="2" eb="4">
      <t>ケンキュウ</t>
    </rPh>
    <rPh sb="4" eb="6">
      <t>カイハツ</t>
    </rPh>
    <rPh sb="6" eb="8">
      <t>ホウジン</t>
    </rPh>
    <phoneticPr fontId="1"/>
  </si>
  <si>
    <t>8011105004456</t>
    <phoneticPr fontId="4"/>
  </si>
  <si>
    <t>東京都新宿区戸山１丁目２１番１号</t>
    <phoneticPr fontId="4"/>
  </si>
  <si>
    <t>学校法人北里研究所</t>
    <rPh sb="0" eb="2">
      <t>ガッコウ</t>
    </rPh>
    <rPh sb="2" eb="4">
      <t>ホウジン</t>
    </rPh>
    <rPh sb="4" eb="6">
      <t>キタザト</t>
    </rPh>
    <rPh sb="6" eb="9">
      <t>ケンキュウショ</t>
    </rPh>
    <phoneticPr fontId="28"/>
  </si>
  <si>
    <t>6010405001652</t>
    <phoneticPr fontId="4"/>
  </si>
  <si>
    <t>東京都港区白金５丁目９番１号</t>
  </si>
  <si>
    <t>日本赤十字社</t>
    <rPh sb="0" eb="2">
      <t>ニホン</t>
    </rPh>
    <rPh sb="2" eb="6">
      <t>セキジュウジシャ</t>
    </rPh>
    <phoneticPr fontId="1"/>
  </si>
  <si>
    <t>6010405002452</t>
    <phoneticPr fontId="4"/>
  </si>
  <si>
    <t xml:space="preserve">	東京都港区芝大門１丁目１番３号</t>
    <phoneticPr fontId="4"/>
  </si>
  <si>
    <t>東京都　ほか16県市</t>
    <rPh sb="0" eb="3">
      <t>トウキョウト</t>
    </rPh>
    <rPh sb="8" eb="9">
      <t>ケン</t>
    </rPh>
    <rPh sb="9" eb="10">
      <t>シ</t>
    </rPh>
    <phoneticPr fontId="31"/>
  </si>
  <si>
    <t>愛媛県　ほか4県市</t>
    <rPh sb="0" eb="3">
      <t>エヒメケン</t>
    </rPh>
    <rPh sb="7" eb="8">
      <t>ケン</t>
    </rPh>
    <rPh sb="8" eb="9">
      <t>シ</t>
    </rPh>
    <phoneticPr fontId="4"/>
  </si>
  <si>
    <t>高松市</t>
    <rPh sb="0" eb="3">
      <t>タカマツシ</t>
    </rPh>
    <phoneticPr fontId="4"/>
  </si>
  <si>
    <t>高知市</t>
    <rPh sb="0" eb="3">
      <t>コウチシ</t>
    </rPh>
    <phoneticPr fontId="4"/>
  </si>
  <si>
    <t>高知県</t>
    <rPh sb="0" eb="3">
      <t>コウチケン</t>
    </rPh>
    <phoneticPr fontId="4"/>
  </si>
  <si>
    <t>学校法人川崎学園</t>
    <rPh sb="0" eb="4">
      <t>ガッコウホウジン</t>
    </rPh>
    <rPh sb="4" eb="6">
      <t>カワサキ</t>
    </rPh>
    <rPh sb="6" eb="8">
      <t>ガクエン</t>
    </rPh>
    <phoneticPr fontId="4"/>
  </si>
  <si>
    <t>2260005003573</t>
    <phoneticPr fontId="4"/>
  </si>
  <si>
    <t>岡山県倉敷市松島５７７番地</t>
    <phoneticPr fontId="4"/>
  </si>
  <si>
    <t>社会福祉法人恩賜財団済生会</t>
    <phoneticPr fontId="4"/>
  </si>
  <si>
    <t>3010405001696</t>
    <phoneticPr fontId="4"/>
  </si>
  <si>
    <t>東京都港区三田１丁目４番２８号</t>
    <phoneticPr fontId="4"/>
  </si>
  <si>
    <t>日本赤十字社</t>
  </si>
  <si>
    <t>公益財団法人大原記念倉敷中央医療機構</t>
  </si>
  <si>
    <t>7260005003230</t>
    <phoneticPr fontId="4"/>
  </si>
  <si>
    <t>岡山県倉敷市美和１丁目１番１号</t>
    <phoneticPr fontId="4"/>
  </si>
  <si>
    <t>国立大学法人岡山大学</t>
  </si>
  <si>
    <t>2260005002575</t>
    <phoneticPr fontId="4"/>
  </si>
  <si>
    <t>岡山県岡山市北区津島中１丁目１番１号</t>
  </si>
  <si>
    <t>岡山県　ほか6県市</t>
    <rPh sb="0" eb="3">
      <t>オカヤマケン</t>
    </rPh>
    <rPh sb="7" eb="8">
      <t>ケン</t>
    </rPh>
    <rPh sb="8" eb="9">
      <t>シ</t>
    </rPh>
    <phoneticPr fontId="4"/>
  </si>
  <si>
    <t>徳島県</t>
    <rPh sb="0" eb="3">
      <t>トクシマケン</t>
    </rPh>
    <phoneticPr fontId="4"/>
  </si>
  <si>
    <t>東京都</t>
    <rPh sb="0" eb="3">
      <t>トウキョウト</t>
    </rPh>
    <phoneticPr fontId="31"/>
  </si>
  <si>
    <t>鹿児島県</t>
    <rPh sb="0" eb="4">
      <t>カゴシマケン</t>
    </rPh>
    <phoneticPr fontId="28"/>
  </si>
  <si>
    <t>北海道　ほか2市</t>
    <rPh sb="0" eb="3">
      <t>ホッカイドウ</t>
    </rPh>
    <rPh sb="7" eb="8">
      <t>シ</t>
    </rPh>
    <phoneticPr fontId="4"/>
  </si>
  <si>
    <t>一般社団法人郡山医師会</t>
    <rPh sb="0" eb="2">
      <t>イッパン</t>
    </rPh>
    <rPh sb="2" eb="6">
      <t>シャダンホウジン</t>
    </rPh>
    <rPh sb="6" eb="8">
      <t>コオリヤマ</t>
    </rPh>
    <rPh sb="8" eb="11">
      <t>イシカイ</t>
    </rPh>
    <phoneticPr fontId="28"/>
  </si>
  <si>
    <t>7380005002492</t>
    <phoneticPr fontId="4"/>
  </si>
  <si>
    <t>福島県郡山市朝日２丁目１５番１号</t>
  </si>
  <si>
    <t>医療法人社団ときわ会</t>
    <rPh sb="0" eb="2">
      <t>イリョウ</t>
    </rPh>
    <rPh sb="2" eb="4">
      <t>ホウジン</t>
    </rPh>
    <rPh sb="4" eb="6">
      <t>シャダン</t>
    </rPh>
    <rPh sb="9" eb="10">
      <t>カイ</t>
    </rPh>
    <phoneticPr fontId="28"/>
  </si>
  <si>
    <t>7380005005776</t>
    <phoneticPr fontId="4"/>
  </si>
  <si>
    <t>福島県いわき市内郷綴町沼尻６２</t>
  </si>
  <si>
    <t>学校法人岩手医科大学</t>
    <rPh sb="0" eb="10">
      <t>ガッコウホウジンイワテイカダイガク</t>
    </rPh>
    <phoneticPr fontId="4"/>
  </si>
  <si>
    <t>4400005000752</t>
    <phoneticPr fontId="4"/>
  </si>
  <si>
    <t>岩手県紫波郡矢巾町医大通１丁目１番１号</t>
    <phoneticPr fontId="4"/>
  </si>
  <si>
    <t>国立大学法人東北大学</t>
    <rPh sb="0" eb="2">
      <t>コクリツ</t>
    </rPh>
    <rPh sb="2" eb="4">
      <t>ダイ</t>
    </rPh>
    <rPh sb="4" eb="6">
      <t>ホウジン</t>
    </rPh>
    <rPh sb="6" eb="10">
      <t>td</t>
    </rPh>
    <phoneticPr fontId="28"/>
  </si>
  <si>
    <t>7370005002147</t>
    <phoneticPr fontId="4"/>
  </si>
  <si>
    <t>宮城県仙台市青葉区片平２丁目１番１号</t>
  </si>
  <si>
    <t>公立大学法人福島県立医科大学</t>
    <rPh sb="0" eb="2">
      <t>コウリツ</t>
    </rPh>
    <rPh sb="2" eb="4">
      <t>ダイガク</t>
    </rPh>
    <rPh sb="4" eb="6">
      <t>ホウジン</t>
    </rPh>
    <rPh sb="6" eb="10">
      <t>フクシマケンリツ</t>
    </rPh>
    <rPh sb="10" eb="12">
      <t>イカ</t>
    </rPh>
    <rPh sb="12" eb="14">
      <t>ダイガク</t>
    </rPh>
    <phoneticPr fontId="28"/>
  </si>
  <si>
    <t>4380005002314</t>
    <phoneticPr fontId="4"/>
  </si>
  <si>
    <t>福島県福島市光が丘１番地</t>
  </si>
  <si>
    <t>岩手県　ほか10県市</t>
    <rPh sb="0" eb="3">
      <t>イワテケン</t>
    </rPh>
    <rPh sb="8" eb="9">
      <t>ケン</t>
    </rPh>
    <rPh sb="9" eb="10">
      <t>シ</t>
    </rPh>
    <phoneticPr fontId="28"/>
  </si>
  <si>
    <t>社会医療法人愛仁会</t>
    <rPh sb="0" eb="6">
      <t>シャカイイリョウホウジン</t>
    </rPh>
    <rPh sb="6" eb="7">
      <t>アイ</t>
    </rPh>
    <rPh sb="7" eb="8">
      <t>ジン</t>
    </rPh>
    <rPh sb="8" eb="9">
      <t>カイ</t>
    </rPh>
    <phoneticPr fontId="28"/>
  </si>
  <si>
    <t>6120005004805</t>
    <phoneticPr fontId="4"/>
  </si>
  <si>
    <t>大阪府大阪市西淀川区福町３丁目２番３９号</t>
  </si>
  <si>
    <t>京都府公立大学法人</t>
    <rPh sb="0" eb="2">
      <t>キョウト</t>
    </rPh>
    <rPh sb="2" eb="3">
      <t>フ</t>
    </rPh>
    <rPh sb="3" eb="5">
      <t>コウリツ</t>
    </rPh>
    <rPh sb="5" eb="7">
      <t>ダイガク</t>
    </rPh>
    <rPh sb="7" eb="9">
      <t>ホウジン</t>
    </rPh>
    <phoneticPr fontId="28"/>
  </si>
  <si>
    <t>9130005006665</t>
    <phoneticPr fontId="4"/>
  </si>
  <si>
    <t>京都府京都市上京区河原町通広小路上る梶井町４６５番地</t>
  </si>
  <si>
    <t>国立大学法人京都大学</t>
    <rPh sb="0" eb="2">
      <t>コクリツ</t>
    </rPh>
    <rPh sb="2" eb="4">
      <t>ダイガク</t>
    </rPh>
    <rPh sb="4" eb="6">
      <t>ホウジン</t>
    </rPh>
    <rPh sb="6" eb="8">
      <t>キョウト</t>
    </rPh>
    <rPh sb="8" eb="10">
      <t>ダイガク</t>
    </rPh>
    <phoneticPr fontId="28"/>
  </si>
  <si>
    <t>3130005005532</t>
    <phoneticPr fontId="4"/>
  </si>
  <si>
    <t>京都府京都市左京区吉田本町３６番地１</t>
    <phoneticPr fontId="4"/>
  </si>
  <si>
    <t>国立研究開発法人国立循環器病研究センター</t>
    <rPh sb="0" eb="2">
      <t>コクリツ</t>
    </rPh>
    <rPh sb="2" eb="4">
      <t>ケンキュウ</t>
    </rPh>
    <rPh sb="4" eb="6">
      <t>カイハツ</t>
    </rPh>
    <rPh sb="6" eb="8">
      <t>ホウジン</t>
    </rPh>
    <rPh sb="10" eb="16">
      <t>ジュンカンキビョウケンキュウ</t>
    </rPh>
    <phoneticPr fontId="1"/>
  </si>
  <si>
    <t>3120905003033</t>
    <phoneticPr fontId="4"/>
  </si>
  <si>
    <t>大阪府吹田市岸部新町６番１号</t>
  </si>
  <si>
    <t>国立大学法人滋賀医科大学</t>
    <rPh sb="0" eb="6">
      <t>コクリツダイガクホウジン</t>
    </rPh>
    <rPh sb="6" eb="8">
      <t>シガ</t>
    </rPh>
    <rPh sb="8" eb="12">
      <t>イカダイガク</t>
    </rPh>
    <phoneticPr fontId="28"/>
  </si>
  <si>
    <t>9160005002166</t>
    <phoneticPr fontId="4"/>
  </si>
  <si>
    <t>滋賀県大津市瀬田月輪町</t>
    <phoneticPr fontId="4"/>
  </si>
  <si>
    <t>日本赤十字社</t>
    <rPh sb="0" eb="6">
      <t>ニホンセキジュウジシャ</t>
    </rPh>
    <phoneticPr fontId="28"/>
  </si>
  <si>
    <t>東京都港区芝大門１丁目１番３号</t>
    <phoneticPr fontId="4"/>
  </si>
  <si>
    <t>公益財団法人田附興風会</t>
    <rPh sb="0" eb="2">
      <t>コウエキ</t>
    </rPh>
    <rPh sb="2" eb="6">
      <t>ザイダンホウジン</t>
    </rPh>
    <rPh sb="6" eb="7">
      <t>タ</t>
    </rPh>
    <rPh sb="7" eb="8">
      <t>フ</t>
    </rPh>
    <rPh sb="8" eb="9">
      <t>コウ</t>
    </rPh>
    <rPh sb="9" eb="10">
      <t>カゼ</t>
    </rPh>
    <rPh sb="10" eb="11">
      <t>カイ</t>
    </rPh>
    <phoneticPr fontId="28"/>
  </si>
  <si>
    <t>3120005014897</t>
    <phoneticPr fontId="4"/>
  </si>
  <si>
    <t>大阪府大阪市北区扇町２丁目４番２０号公益財団法人田附興風会医学研究所北野病院内</t>
    <phoneticPr fontId="4"/>
  </si>
  <si>
    <t>学校法人兵庫医科大学</t>
    <rPh sb="0" eb="2">
      <t>ガッコウ</t>
    </rPh>
    <rPh sb="2" eb="4">
      <t>ホウジン</t>
    </rPh>
    <rPh sb="4" eb="6">
      <t>ヒョウゴ</t>
    </rPh>
    <rPh sb="6" eb="10">
      <t>イカダイガク</t>
    </rPh>
    <phoneticPr fontId="28"/>
  </si>
  <si>
    <t>8140005015815</t>
    <phoneticPr fontId="4"/>
  </si>
  <si>
    <t>兵庫県西宮市武庫川町１番１号</t>
  </si>
  <si>
    <t>公立大学法人和歌山県立医科大学</t>
    <rPh sb="0" eb="2">
      <t>コウリツ</t>
    </rPh>
    <rPh sb="2" eb="4">
      <t>ダイガク</t>
    </rPh>
    <rPh sb="4" eb="6">
      <t>ホウジン</t>
    </rPh>
    <rPh sb="6" eb="10">
      <t>ワカヤマケン</t>
    </rPh>
    <rPh sb="10" eb="11">
      <t>リツ</t>
    </rPh>
    <rPh sb="11" eb="15">
      <t>イカダイガク</t>
    </rPh>
    <phoneticPr fontId="28"/>
  </si>
  <si>
    <t>3170005001874</t>
    <phoneticPr fontId="4"/>
  </si>
  <si>
    <t>和歌山県和歌山市紀三井寺８１１番地１</t>
    <phoneticPr fontId="4"/>
  </si>
  <si>
    <t>京都府　ほか10府県市</t>
    <rPh sb="0" eb="3">
      <t>キョウトフ</t>
    </rPh>
    <rPh sb="8" eb="10">
      <t>フケン</t>
    </rPh>
    <rPh sb="10" eb="11">
      <t>シ</t>
    </rPh>
    <phoneticPr fontId="4"/>
  </si>
  <si>
    <t>福岡県　ほか11県市</t>
    <rPh sb="0" eb="3">
      <t>フクオカケン</t>
    </rPh>
    <rPh sb="8" eb="9">
      <t>ケン</t>
    </rPh>
    <rPh sb="9" eb="10">
      <t>シ</t>
    </rPh>
    <phoneticPr fontId="4"/>
  </si>
  <si>
    <t>医療法人社団養生館</t>
    <rPh sb="0" eb="4">
      <t>イリョウホウジン</t>
    </rPh>
    <rPh sb="4" eb="6">
      <t>シャダン</t>
    </rPh>
    <rPh sb="6" eb="8">
      <t>ヨウジョウ</t>
    </rPh>
    <rPh sb="8" eb="9">
      <t>カン</t>
    </rPh>
    <phoneticPr fontId="28"/>
  </si>
  <si>
    <t>2430005008811</t>
    <phoneticPr fontId="4"/>
  </si>
  <si>
    <t>北海道苫小牧市矢代町２丁目１８番１号</t>
    <phoneticPr fontId="4"/>
  </si>
  <si>
    <t>医療法人社団直江クリニック</t>
    <rPh sb="0" eb="6">
      <t>イリョウホウジンシャダン</t>
    </rPh>
    <rPh sb="6" eb="8">
      <t>ナオエ</t>
    </rPh>
    <phoneticPr fontId="28"/>
  </si>
  <si>
    <t>2430005010511</t>
    <phoneticPr fontId="4"/>
  </si>
  <si>
    <t>北海道小樽市豊川町３番１０号</t>
    <phoneticPr fontId="4"/>
  </si>
  <si>
    <t>国立大学法人旭川医科大学</t>
    <rPh sb="0" eb="2">
      <t>コクリツ</t>
    </rPh>
    <rPh sb="2" eb="4">
      <t>ダイガク</t>
    </rPh>
    <rPh sb="4" eb="6">
      <t>ホウジン</t>
    </rPh>
    <rPh sb="6" eb="8">
      <t>アサヒカワ</t>
    </rPh>
    <rPh sb="8" eb="12">
      <t>イカダイガク</t>
    </rPh>
    <phoneticPr fontId="28"/>
  </si>
  <si>
    <t>2450005001797</t>
    <phoneticPr fontId="4"/>
  </si>
  <si>
    <t>北海道旭川市緑が丘東二条１丁目１番１号</t>
    <phoneticPr fontId="4"/>
  </si>
  <si>
    <t>兵庫県</t>
    <rPh sb="0" eb="3">
      <t>ヒョウゴケン</t>
    </rPh>
    <phoneticPr fontId="4"/>
  </si>
  <si>
    <t>医療法人社団紘和会</t>
    <rPh sb="0" eb="2">
      <t>イリョウ</t>
    </rPh>
    <rPh sb="2" eb="4">
      <t>ホウジン</t>
    </rPh>
    <rPh sb="4" eb="6">
      <t>シャダン</t>
    </rPh>
    <rPh sb="6" eb="7">
      <t>コウ</t>
    </rPh>
    <rPh sb="7" eb="8">
      <t>ワ</t>
    </rPh>
    <rPh sb="8" eb="9">
      <t>カイ</t>
    </rPh>
    <phoneticPr fontId="28"/>
  </si>
  <si>
    <t>4350005000460</t>
    <phoneticPr fontId="4"/>
  </si>
  <si>
    <t>宮崎県宮崎市矢の先町１５０番地１</t>
    <phoneticPr fontId="4"/>
  </si>
  <si>
    <t>国立大学法人九州大学</t>
    <rPh sb="0" eb="2">
      <t>コクリツ</t>
    </rPh>
    <rPh sb="2" eb="4">
      <t>ダイガク</t>
    </rPh>
    <rPh sb="4" eb="6">
      <t>ホウジン</t>
    </rPh>
    <rPh sb="6" eb="8">
      <t>キュウシュウ</t>
    </rPh>
    <rPh sb="8" eb="10">
      <t>ダイガク</t>
    </rPh>
    <phoneticPr fontId="28"/>
  </si>
  <si>
    <t>3290005003743</t>
    <phoneticPr fontId="4"/>
  </si>
  <si>
    <t>福岡県福岡市西区大字元岡７４４</t>
  </si>
  <si>
    <t>学校法人久留米大学</t>
    <rPh sb="0" eb="2">
      <t>ガッコウ</t>
    </rPh>
    <rPh sb="2" eb="4">
      <t>ホウジン</t>
    </rPh>
    <rPh sb="4" eb="7">
      <t>クルメ</t>
    </rPh>
    <rPh sb="7" eb="9">
      <t>ダイガク</t>
    </rPh>
    <phoneticPr fontId="28"/>
  </si>
  <si>
    <t>1290005009643</t>
    <phoneticPr fontId="4"/>
  </si>
  <si>
    <t>福岡県久留米市旭町６７番地</t>
  </si>
  <si>
    <t>社会医療法人雪の聖母会</t>
    <rPh sb="0" eb="2">
      <t>シャカイ</t>
    </rPh>
    <rPh sb="2" eb="4">
      <t>イリョウ</t>
    </rPh>
    <rPh sb="4" eb="6">
      <t>ホウジン</t>
    </rPh>
    <rPh sb="6" eb="7">
      <t>ユキ</t>
    </rPh>
    <rPh sb="8" eb="10">
      <t>セイボ</t>
    </rPh>
    <rPh sb="10" eb="11">
      <t>カイ</t>
    </rPh>
    <phoneticPr fontId="28"/>
  </si>
  <si>
    <t>8290005009703</t>
    <phoneticPr fontId="4"/>
  </si>
  <si>
    <t>福岡県久留米市津福本町４２２番地</t>
    <phoneticPr fontId="4"/>
  </si>
  <si>
    <t>独立行政法人国立病院機構</t>
    <rPh sb="0" eb="2">
      <t>ドクリツ</t>
    </rPh>
    <rPh sb="2" eb="4">
      <t>ギョウセイ</t>
    </rPh>
    <rPh sb="4" eb="6">
      <t>ホウジン</t>
    </rPh>
    <rPh sb="6" eb="8">
      <t>コクリツ</t>
    </rPh>
    <rPh sb="8" eb="10">
      <t>ビョウイン</t>
    </rPh>
    <rPh sb="10" eb="12">
      <t>キコウ</t>
    </rPh>
    <phoneticPr fontId="28"/>
  </si>
  <si>
    <t>1013205001281</t>
    <phoneticPr fontId="4"/>
  </si>
  <si>
    <t>東京都目黒区東が丘２丁目５番２１号</t>
    <phoneticPr fontId="4"/>
  </si>
  <si>
    <t>学校法人福岡大学</t>
    <rPh sb="0" eb="2">
      <t>ガッコウ</t>
    </rPh>
    <rPh sb="2" eb="4">
      <t>ホウジン</t>
    </rPh>
    <rPh sb="4" eb="6">
      <t>フクオカ</t>
    </rPh>
    <rPh sb="6" eb="8">
      <t>ダイガク</t>
    </rPh>
    <phoneticPr fontId="28"/>
  </si>
  <si>
    <t>4290005001267</t>
    <phoneticPr fontId="4"/>
  </si>
  <si>
    <t>福岡県福岡市城南区七隈８丁目１９番１号</t>
    <phoneticPr fontId="4"/>
  </si>
  <si>
    <t>国立大学法人長崎大学</t>
    <rPh sb="0" eb="6">
      <t>コクリツダイガクホウジン</t>
    </rPh>
    <rPh sb="6" eb="8">
      <t>ナガサキ</t>
    </rPh>
    <rPh sb="8" eb="10">
      <t>ダイガク</t>
    </rPh>
    <phoneticPr fontId="28"/>
  </si>
  <si>
    <t>3310005001777</t>
    <phoneticPr fontId="4"/>
  </si>
  <si>
    <t>長崎県長崎市文教町１番１４号</t>
    <phoneticPr fontId="4"/>
  </si>
  <si>
    <t>福岡県　ほか3県市</t>
    <rPh sb="0" eb="3">
      <t>フクオカケン</t>
    </rPh>
    <rPh sb="7" eb="8">
      <t>ケン</t>
    </rPh>
    <rPh sb="8" eb="9">
      <t>シ</t>
    </rPh>
    <phoneticPr fontId="4"/>
  </si>
  <si>
    <t>令和６年度管理栄養士専門分野別人材育成事業委託費</t>
    <rPh sb="21" eb="23">
      <t>イタク</t>
    </rPh>
    <phoneticPr fontId="4"/>
  </si>
  <si>
    <t>（項）健康増進対策費</t>
    <rPh sb="1" eb="2">
      <t>コウ</t>
    </rPh>
    <phoneticPr fontId="4"/>
  </si>
  <si>
    <t>（目）衛生関係指導者養成等委託費</t>
    <rPh sb="1" eb="2">
      <t>モク</t>
    </rPh>
    <phoneticPr fontId="4"/>
  </si>
  <si>
    <t>（公社）日本栄養士会</t>
    <phoneticPr fontId="4"/>
  </si>
  <si>
    <t>7010005003552</t>
    <phoneticPr fontId="4"/>
  </si>
  <si>
    <t>港区新橋5-13-5　
新橋MCVビル6階</t>
    <phoneticPr fontId="4"/>
  </si>
  <si>
    <t>地域保健総合推進事業費補助金</t>
    <rPh sb="0" eb="2">
      <t>チイキ</t>
    </rPh>
    <rPh sb="2" eb="4">
      <t>ホケン</t>
    </rPh>
    <rPh sb="4" eb="6">
      <t>ソウゴウ</t>
    </rPh>
    <rPh sb="6" eb="8">
      <t>スイシン</t>
    </rPh>
    <rPh sb="8" eb="11">
      <t>ジギョウヒ</t>
    </rPh>
    <rPh sb="11" eb="14">
      <t>ホジョキン</t>
    </rPh>
    <phoneticPr fontId="4"/>
  </si>
  <si>
    <t>（項）地域保健対策費</t>
    <rPh sb="3" eb="5">
      <t>チイキ</t>
    </rPh>
    <rPh sb="5" eb="7">
      <t>ホケン</t>
    </rPh>
    <rPh sb="7" eb="10">
      <t>タイサクヒ</t>
    </rPh>
    <phoneticPr fontId="4"/>
  </si>
  <si>
    <t>（目）地域保健活動推進費補助金</t>
    <rPh sb="3" eb="5">
      <t>チイキ</t>
    </rPh>
    <rPh sb="5" eb="7">
      <t>ホケン</t>
    </rPh>
    <rPh sb="7" eb="9">
      <t>カツドウ</t>
    </rPh>
    <rPh sb="9" eb="11">
      <t>スイシン</t>
    </rPh>
    <rPh sb="11" eb="12">
      <t>ヒ</t>
    </rPh>
    <rPh sb="12" eb="15">
      <t>ホジョキン</t>
    </rPh>
    <phoneticPr fontId="4"/>
  </si>
  <si>
    <t>（一財）日本公衆衛生協会</t>
    <rPh sb="1" eb="2">
      <t>イチ</t>
    </rPh>
    <rPh sb="2" eb="3">
      <t>ザイ</t>
    </rPh>
    <rPh sb="4" eb="6">
      <t>ニホン</t>
    </rPh>
    <rPh sb="6" eb="8">
      <t>コウシュウ</t>
    </rPh>
    <rPh sb="8" eb="10">
      <t>エイセイ</t>
    </rPh>
    <rPh sb="10" eb="12">
      <t>キョウカイ</t>
    </rPh>
    <phoneticPr fontId="4"/>
  </si>
  <si>
    <t>2011105005360</t>
    <phoneticPr fontId="4"/>
  </si>
  <si>
    <t>東京都新宿区新宿1丁目29番8号</t>
    <rPh sb="0" eb="3">
      <t>トウキョウト</t>
    </rPh>
    <rPh sb="3" eb="6">
      <t>シンジュクク</t>
    </rPh>
    <rPh sb="6" eb="8">
      <t>シンジュク</t>
    </rPh>
    <rPh sb="9" eb="11">
      <t>チョウメ</t>
    </rPh>
    <rPh sb="13" eb="14">
      <t>バン</t>
    </rPh>
    <rPh sb="15" eb="16">
      <t>ゴウ</t>
    </rPh>
    <phoneticPr fontId="4"/>
  </si>
  <si>
    <t>健康危機緊急時対応体制整備委託費</t>
    <rPh sb="0" eb="2">
      <t>ケンコウ</t>
    </rPh>
    <rPh sb="2" eb="4">
      <t>キキ</t>
    </rPh>
    <rPh sb="4" eb="7">
      <t>キンキュウジ</t>
    </rPh>
    <rPh sb="7" eb="9">
      <t>タイオウ</t>
    </rPh>
    <rPh sb="9" eb="11">
      <t>タイセイ</t>
    </rPh>
    <rPh sb="11" eb="13">
      <t>セイビ</t>
    </rPh>
    <rPh sb="13" eb="16">
      <t>イタクヒ</t>
    </rPh>
    <phoneticPr fontId="4"/>
  </si>
  <si>
    <t>（項）健康危機管理推進費</t>
    <rPh sb="1" eb="2">
      <t>コウ</t>
    </rPh>
    <rPh sb="3" eb="5">
      <t>ケンコウ</t>
    </rPh>
    <rPh sb="5" eb="7">
      <t>キキ</t>
    </rPh>
    <rPh sb="7" eb="9">
      <t>カンリ</t>
    </rPh>
    <rPh sb="9" eb="11">
      <t>スイシン</t>
    </rPh>
    <rPh sb="11" eb="12">
      <t>ヒ</t>
    </rPh>
    <phoneticPr fontId="4"/>
  </si>
  <si>
    <t>（目）衛生関係指導者養成等委託費</t>
    <rPh sb="1" eb="2">
      <t>モク</t>
    </rPh>
    <rPh sb="3" eb="5">
      <t>エイセイ</t>
    </rPh>
    <rPh sb="5" eb="7">
      <t>カンケイ</t>
    </rPh>
    <rPh sb="7" eb="10">
      <t>シドウシャ</t>
    </rPh>
    <rPh sb="10" eb="12">
      <t>ヨウセイ</t>
    </rPh>
    <rPh sb="12" eb="13">
      <t>トウ</t>
    </rPh>
    <rPh sb="13" eb="16">
      <t>イタクヒ</t>
    </rPh>
    <phoneticPr fontId="4"/>
  </si>
  <si>
    <t>2011105005360</t>
  </si>
  <si>
    <t>地域の健康増進活動支援事業（健康的な生活習慣づくり重点化事業）</t>
    <phoneticPr fontId="4"/>
  </si>
  <si>
    <t>（目）疾病予防対策事業費等補助金</t>
    <rPh sb="1" eb="2">
      <t>モク</t>
    </rPh>
    <phoneticPr fontId="4"/>
  </si>
  <si>
    <t>（―財）日本食生活協会</t>
    <phoneticPr fontId="4"/>
  </si>
  <si>
    <t>9010005018706</t>
    <phoneticPr fontId="4"/>
  </si>
  <si>
    <t>東京都千代田区平河町1-7-20COI平河町ビル</t>
    <phoneticPr fontId="4"/>
  </si>
  <si>
    <t>（一社）スマートウエルネスコミュニティ協議会</t>
    <rPh sb="1" eb="2">
      <t>イチ</t>
    </rPh>
    <rPh sb="2" eb="3">
      <t>シャ</t>
    </rPh>
    <phoneticPr fontId="4"/>
  </si>
  <si>
    <t>8010005028251</t>
    <phoneticPr fontId="4"/>
  </si>
  <si>
    <t>東京都千代田区神田神保町2-3-1岩波書店アネックス３階</t>
    <rPh sb="17" eb="19">
      <t>イワナミ</t>
    </rPh>
    <rPh sb="19" eb="21">
      <t>ショテン</t>
    </rPh>
    <rPh sb="27" eb="28">
      <t>カイ</t>
    </rPh>
    <phoneticPr fontId="4"/>
  </si>
  <si>
    <t>（特非）伊豆ヘルスケア</t>
    <rPh sb="1" eb="2">
      <t>トク</t>
    </rPh>
    <rPh sb="2" eb="3">
      <t>ヒ</t>
    </rPh>
    <phoneticPr fontId="4"/>
  </si>
  <si>
    <t>6080105006185</t>
    <phoneticPr fontId="4"/>
  </si>
  <si>
    <t>静岡県下田市須崎883番地</t>
    <rPh sb="0" eb="3">
      <t>シズオカケン</t>
    </rPh>
    <rPh sb="3" eb="6">
      <t>シモダシ</t>
    </rPh>
    <rPh sb="6" eb="8">
      <t>スザキ</t>
    </rPh>
    <rPh sb="11" eb="13">
      <t>バンチ</t>
    </rPh>
    <phoneticPr fontId="4"/>
  </si>
  <si>
    <t>（特非）スノ一パ一ク小出</t>
    <rPh sb="1" eb="2">
      <t>トク</t>
    </rPh>
    <rPh sb="2" eb="3">
      <t>ヒ</t>
    </rPh>
    <phoneticPr fontId="4"/>
  </si>
  <si>
    <t>7110005015298</t>
    <phoneticPr fontId="4"/>
  </si>
  <si>
    <t>新潟県魚沼市青島1609</t>
    <phoneticPr fontId="4"/>
  </si>
  <si>
    <t>アレルギー情報センター事業費補助金</t>
  </si>
  <si>
    <t>（項）特定疾患等対策費</t>
    <rPh sb="1" eb="2">
      <t>コウ</t>
    </rPh>
    <phoneticPr fontId="4"/>
  </si>
  <si>
    <t>（目）難病等情報提供事業費補助金</t>
    <rPh sb="1" eb="2">
      <t>モク</t>
    </rPh>
    <phoneticPr fontId="4"/>
  </si>
  <si>
    <t>一般社団法人日本アレルギー学会</t>
  </si>
  <si>
    <t>1010505002092</t>
  </si>
  <si>
    <t>東京都台東区上野１－１３－３ＭＹビル４Ｆ</t>
  </si>
  <si>
    <t>一般社団法人日本リウマチ学会</t>
  </si>
  <si>
    <t>1010405003496</t>
  </si>
  <si>
    <t>東京都港区浜松町２－９－６　浜松町エムブレスビル３階</t>
  </si>
  <si>
    <t>免疫アレルギー疾患患者に係る治療と仕事の両立支援モデル事業費補助金</t>
  </si>
  <si>
    <t>国立大学法人北海道大学</t>
  </si>
  <si>
    <t>6430005004014</t>
  </si>
  <si>
    <t>北海道札幌市北区北８条西５丁目</t>
  </si>
  <si>
    <t>学校法人　獨協学園</t>
    <rPh sb="0" eb="2">
      <t>ガッコウ</t>
    </rPh>
    <rPh sb="2" eb="4">
      <t>ホウジン</t>
    </rPh>
    <rPh sb="5" eb="7">
      <t>ドッキョウ</t>
    </rPh>
    <rPh sb="7" eb="9">
      <t>ガクエン</t>
    </rPh>
    <phoneticPr fontId="2"/>
  </si>
  <si>
    <t>2030005005840</t>
  </si>
  <si>
    <t>栃木県下都賀郡壬生町北小林８８０</t>
  </si>
  <si>
    <t>国立研究開発法人国立成育医療研究センター</t>
  </si>
  <si>
    <t>6010905002126</t>
  </si>
  <si>
    <t>東京都世田谷区大蔵２－１０－１</t>
  </si>
  <si>
    <t>藤田医科大学ばんたね病院</t>
    <rPh sb="0" eb="6">
      <t>フジタイカダイガク</t>
    </rPh>
    <rPh sb="10" eb="12">
      <t>ビョウイン</t>
    </rPh>
    <phoneticPr fontId="2"/>
  </si>
  <si>
    <t>4180005007630</t>
  </si>
  <si>
    <t>愛知県名古屋市中川区尾頭橋三丁目６番１０号</t>
  </si>
  <si>
    <t>独立行政法人国立病院機構　三重病院</t>
  </si>
  <si>
    <t>三重県津市大里窪田町３５７</t>
  </si>
  <si>
    <t>地方独立行政法人大阪府立病院機構 大阪はびきの医療センター</t>
    <phoneticPr fontId="4"/>
  </si>
  <si>
    <t>6120005010076</t>
    <phoneticPr fontId="4"/>
  </si>
  <si>
    <t>大阪府羽曳野市はびきの3-7-1</t>
    <phoneticPr fontId="4"/>
  </si>
  <si>
    <t>国立大学法人山口大学</t>
  </si>
  <si>
    <t>9250005001134</t>
  </si>
  <si>
    <t>山口県山口市吉田１６７７－１</t>
  </si>
  <si>
    <t>独立行政法人国立病院機構　福岡病院</t>
  </si>
  <si>
    <t>福岡県福岡市南区屋形原４丁目３９－１</t>
  </si>
  <si>
    <t>循環器病に関する緩和ケア研修推進事業委託費</t>
    <rPh sb="0" eb="3">
      <t>ジュンカンキ</t>
    </rPh>
    <rPh sb="3" eb="4">
      <t>ビョウ</t>
    </rPh>
    <rPh sb="5" eb="6">
      <t>カン</t>
    </rPh>
    <rPh sb="8" eb="10">
      <t>カンワ</t>
    </rPh>
    <rPh sb="12" eb="14">
      <t>ケンシュウ</t>
    </rPh>
    <rPh sb="14" eb="16">
      <t>スイシン</t>
    </rPh>
    <rPh sb="16" eb="18">
      <t>ジギョウ</t>
    </rPh>
    <rPh sb="18" eb="21">
      <t>イタクヒ</t>
    </rPh>
    <phoneticPr fontId="4"/>
  </si>
  <si>
    <t>（目）衛生関係指導者養成等委託費</t>
    <rPh sb="1" eb="2">
      <t>モク</t>
    </rPh>
    <rPh sb="3" eb="5">
      <t>エイセイ</t>
    </rPh>
    <rPh sb="5" eb="7">
      <t>カンケイ</t>
    </rPh>
    <rPh sb="7" eb="10">
      <t>シドウシャ</t>
    </rPh>
    <rPh sb="10" eb="12">
      <t>ヨウセイ</t>
    </rPh>
    <rPh sb="12" eb="13">
      <t>トウ</t>
    </rPh>
    <rPh sb="13" eb="15">
      <t>イタク</t>
    </rPh>
    <rPh sb="15" eb="16">
      <t>ヒ</t>
    </rPh>
    <phoneticPr fontId="4"/>
  </si>
  <si>
    <t>一般社団法人　日本心不全学会</t>
    <rPh sb="0" eb="2">
      <t>イッパン</t>
    </rPh>
    <rPh sb="2" eb="6">
      <t>シャダンホウジン</t>
    </rPh>
    <rPh sb="7" eb="9">
      <t>ニホン</t>
    </rPh>
    <rPh sb="9" eb="12">
      <t>シンフゼン</t>
    </rPh>
    <rPh sb="12" eb="14">
      <t>ガッカイ</t>
    </rPh>
    <phoneticPr fontId="4"/>
  </si>
  <si>
    <t>2010005022912</t>
  </si>
  <si>
    <t>東京都文京区大塚5－3－13　ユニゾﾞ小石川アーバンビル4階</t>
    <rPh sb="0" eb="3">
      <t>トウキョウト</t>
    </rPh>
    <rPh sb="3" eb="6">
      <t>ブンキョウク</t>
    </rPh>
    <rPh sb="6" eb="8">
      <t>オオツカ</t>
    </rPh>
    <rPh sb="19" eb="22">
      <t>コイシカワ</t>
    </rPh>
    <rPh sb="29" eb="30">
      <t>カイ</t>
    </rPh>
    <phoneticPr fontId="4"/>
  </si>
  <si>
    <t>循環器病に関する普及啓発事業委託費</t>
    <rPh sb="0" eb="3">
      <t>ジュンカンキ</t>
    </rPh>
    <rPh sb="3" eb="4">
      <t>ビョウ</t>
    </rPh>
    <rPh sb="5" eb="6">
      <t>カン</t>
    </rPh>
    <rPh sb="8" eb="10">
      <t>フキュウ</t>
    </rPh>
    <rPh sb="10" eb="12">
      <t>ケイハツ</t>
    </rPh>
    <rPh sb="12" eb="14">
      <t>ジギョウ</t>
    </rPh>
    <rPh sb="14" eb="17">
      <t>イタクヒ</t>
    </rPh>
    <phoneticPr fontId="4"/>
  </si>
  <si>
    <t>一般社団法人　日本循環器学会</t>
    <rPh sb="0" eb="2">
      <t>イッパン</t>
    </rPh>
    <rPh sb="2" eb="6">
      <t>シャダンホウジン</t>
    </rPh>
    <rPh sb="7" eb="9">
      <t>ニホン</t>
    </rPh>
    <rPh sb="9" eb="12">
      <t>ジュンカンキ</t>
    </rPh>
    <rPh sb="12" eb="14">
      <t>ガッカイ</t>
    </rPh>
    <phoneticPr fontId="4"/>
  </si>
  <si>
    <t>6130005012848</t>
  </si>
  <si>
    <t>東京都千代田区内神田1－18－13　内神田中央ビル6階</t>
    <rPh sb="0" eb="3">
      <t>トウキョウト</t>
    </rPh>
    <rPh sb="3" eb="7">
      <t>チヨダク</t>
    </rPh>
    <rPh sb="7" eb="10">
      <t>ウチカンダ</t>
    </rPh>
    <rPh sb="18" eb="21">
      <t>ウチカンダ</t>
    </rPh>
    <rPh sb="21" eb="23">
      <t>チュウオウ</t>
    </rPh>
    <rPh sb="26" eb="27">
      <t>カイ</t>
    </rPh>
    <phoneticPr fontId="4"/>
  </si>
  <si>
    <t>公益社団法人　日本脳卒中協会</t>
    <rPh sb="0" eb="2">
      <t>コウエキ</t>
    </rPh>
    <rPh sb="2" eb="6">
      <t>シャダンホウジン</t>
    </rPh>
    <rPh sb="7" eb="9">
      <t>ニホン</t>
    </rPh>
    <rPh sb="9" eb="12">
      <t>ノウソッチュウ</t>
    </rPh>
    <rPh sb="12" eb="14">
      <t>キョウカイ</t>
    </rPh>
    <phoneticPr fontId="4"/>
  </si>
  <si>
    <t>7120005009522</t>
  </si>
  <si>
    <t>大阪府大阪市阿倍野区阿倍野筋1-3-15　共同ビル4階</t>
    <rPh sb="0" eb="14">
      <t>５４５－００５２</t>
    </rPh>
    <rPh sb="21" eb="23">
      <t>キョウドウ</t>
    </rPh>
    <rPh sb="26" eb="27">
      <t>カイ</t>
    </rPh>
    <phoneticPr fontId="4"/>
  </si>
  <si>
    <t>令和６年度肝炎ウイルスに関する相談事業等委託費</t>
    <rPh sb="0" eb="2">
      <t>レイワ</t>
    </rPh>
    <rPh sb="3" eb="5">
      <t>ネンド</t>
    </rPh>
    <rPh sb="5" eb="7">
      <t>カンエン</t>
    </rPh>
    <rPh sb="12" eb="13">
      <t>カン</t>
    </rPh>
    <rPh sb="15" eb="17">
      <t>ソウダン</t>
    </rPh>
    <rPh sb="17" eb="19">
      <t>ジギョウ</t>
    </rPh>
    <rPh sb="19" eb="20">
      <t>トウ</t>
    </rPh>
    <rPh sb="20" eb="22">
      <t>イタク</t>
    </rPh>
    <rPh sb="22" eb="23">
      <t>ヒ</t>
    </rPh>
    <phoneticPr fontId="4"/>
  </si>
  <si>
    <t>（項）感染症対策費</t>
    <rPh sb="1" eb="2">
      <t>コウ</t>
    </rPh>
    <rPh sb="3" eb="6">
      <t>カンセンショウ</t>
    </rPh>
    <rPh sb="6" eb="9">
      <t>タイサクヒ</t>
    </rPh>
    <phoneticPr fontId="4"/>
  </si>
  <si>
    <t>公益財団法人ウイルス肝炎研究財団</t>
  </si>
  <si>
    <t xml:space="preserve">9010005017204 </t>
  </si>
  <si>
    <t xml:space="preserve">東京都文京区湯島１丁目２番５号 </t>
  </si>
  <si>
    <t>令和６年度からだの痛み相談・支援事業</t>
    <rPh sb="0" eb="2">
      <t>レイワ</t>
    </rPh>
    <rPh sb="9" eb="10">
      <t>イタ</t>
    </rPh>
    <rPh sb="11" eb="13">
      <t>ソウダン</t>
    </rPh>
    <rPh sb="14" eb="16">
      <t>シエン</t>
    </rPh>
    <rPh sb="16" eb="18">
      <t>ジギョウ</t>
    </rPh>
    <phoneticPr fontId="4"/>
  </si>
  <si>
    <t>（項）特定疾患等対策費</t>
    <rPh sb="1" eb="2">
      <t>コウ</t>
    </rPh>
    <rPh sb="3" eb="5">
      <t>トクテイ</t>
    </rPh>
    <rPh sb="5" eb="7">
      <t>シッカン</t>
    </rPh>
    <rPh sb="7" eb="8">
      <t>トウ</t>
    </rPh>
    <rPh sb="8" eb="11">
      <t>タイサクヒ</t>
    </rPh>
    <phoneticPr fontId="4"/>
  </si>
  <si>
    <t>（目）難病等情報提供事業費補助金</t>
    <rPh sb="1" eb="2">
      <t>モク</t>
    </rPh>
    <rPh sb="3" eb="5">
      <t>ナンビョウ</t>
    </rPh>
    <rPh sb="5" eb="6">
      <t>トウ</t>
    </rPh>
    <rPh sb="6" eb="8">
      <t>ジョウホウ</t>
    </rPh>
    <rPh sb="8" eb="10">
      <t>テイキョウ</t>
    </rPh>
    <rPh sb="10" eb="13">
      <t>ジギョウヒ</t>
    </rPh>
    <rPh sb="13" eb="16">
      <t>ホジョキン</t>
    </rPh>
    <phoneticPr fontId="4"/>
  </si>
  <si>
    <t>一般財団法人日本いたみ財団</t>
    <rPh sb="0" eb="2">
      <t>イッパン</t>
    </rPh>
    <rPh sb="2" eb="4">
      <t>ザイダン</t>
    </rPh>
    <rPh sb="4" eb="6">
      <t>ホウジン</t>
    </rPh>
    <rPh sb="6" eb="8">
      <t>ニホン</t>
    </rPh>
    <rPh sb="11" eb="13">
      <t>ザイダン</t>
    </rPh>
    <phoneticPr fontId="4"/>
  </si>
  <si>
    <t>2010005031252</t>
    <phoneticPr fontId="4"/>
  </si>
  <si>
    <t>東京都千代田区九段南１丁目１番５号</t>
    <phoneticPr fontId="4"/>
  </si>
  <si>
    <t>令和６年度（令和５年度からの繰越分）難病ゲノム等情報利活用検証事業</t>
    <rPh sb="0" eb="2">
      <t>レイワ</t>
    </rPh>
    <rPh sb="3" eb="5">
      <t>ネンド</t>
    </rPh>
    <rPh sb="6" eb="8">
      <t>レイワ</t>
    </rPh>
    <rPh sb="9" eb="11">
      <t>ネンド</t>
    </rPh>
    <rPh sb="14" eb="16">
      <t>クリコシ</t>
    </rPh>
    <rPh sb="16" eb="17">
      <t>ブン</t>
    </rPh>
    <rPh sb="18" eb="20">
      <t>ナンビョウ</t>
    </rPh>
    <rPh sb="23" eb="24">
      <t>トウ</t>
    </rPh>
    <rPh sb="24" eb="26">
      <t>ジョウホウ</t>
    </rPh>
    <rPh sb="26" eb="29">
      <t>リカツヨウ</t>
    </rPh>
    <rPh sb="29" eb="31">
      <t>ケンショウ</t>
    </rPh>
    <rPh sb="31" eb="33">
      <t>ジギョウ</t>
    </rPh>
    <phoneticPr fontId="4"/>
  </si>
  <si>
    <t>国立研究開発法人国立国際医療研究センター</t>
    <rPh sb="0" eb="2">
      <t>コクリツ</t>
    </rPh>
    <rPh sb="2" eb="4">
      <t>ケンキュウ</t>
    </rPh>
    <rPh sb="4" eb="6">
      <t>カイハツ</t>
    </rPh>
    <rPh sb="6" eb="8">
      <t>ホウジン</t>
    </rPh>
    <rPh sb="8" eb="10">
      <t>コクリツ</t>
    </rPh>
    <rPh sb="10" eb="12">
      <t>コクサイ</t>
    </rPh>
    <rPh sb="12" eb="14">
      <t>イリョウ</t>
    </rPh>
    <rPh sb="14" eb="16">
      <t>ケンキュウ</t>
    </rPh>
    <phoneticPr fontId="4"/>
  </si>
  <si>
    <t>東京都新宿区戸山
１丁目２１番１号</t>
    <rPh sb="0" eb="3">
      <t>トウキョウト</t>
    </rPh>
    <rPh sb="3" eb="6">
      <t>シンジュクク</t>
    </rPh>
    <rPh sb="6" eb="8">
      <t>トヤマ</t>
    </rPh>
    <rPh sb="10" eb="12">
      <t>チョウメ</t>
    </rPh>
    <rPh sb="14" eb="15">
      <t>バン</t>
    </rPh>
    <rPh sb="16" eb="17">
      <t>ゴウ</t>
    </rPh>
    <phoneticPr fontId="5"/>
  </si>
  <si>
    <t>令和６年度難病ゲノム医療専門職養成研修事業</t>
    <rPh sb="0" eb="2">
      <t>レイワ</t>
    </rPh>
    <rPh sb="3" eb="5">
      <t>ネンド</t>
    </rPh>
    <rPh sb="5" eb="7">
      <t>ナンビョウ</t>
    </rPh>
    <rPh sb="10" eb="12">
      <t>イリョウ</t>
    </rPh>
    <rPh sb="12" eb="15">
      <t>センモンショク</t>
    </rPh>
    <rPh sb="15" eb="17">
      <t>ヨウセイ</t>
    </rPh>
    <rPh sb="17" eb="19">
      <t>ケンシュウ</t>
    </rPh>
    <rPh sb="19" eb="21">
      <t>ジギョウ</t>
    </rPh>
    <phoneticPr fontId="4"/>
  </si>
  <si>
    <t>一般社団法人日本人類遺伝学会</t>
    <rPh sb="0" eb="2">
      <t>イッパン</t>
    </rPh>
    <rPh sb="2" eb="6">
      <t>シャダンホウジン</t>
    </rPh>
    <rPh sb="6" eb="9">
      <t>ニホンジン</t>
    </rPh>
    <rPh sb="9" eb="10">
      <t>ルイ</t>
    </rPh>
    <rPh sb="10" eb="12">
      <t>イデン</t>
    </rPh>
    <rPh sb="12" eb="14">
      <t>ガッカイ</t>
    </rPh>
    <phoneticPr fontId="4"/>
  </si>
  <si>
    <t>5010005008157</t>
  </si>
  <si>
    <t>東京都千代田区一ツ橋１丁目１番１号パレスサイドビル毎日学術フォーラム内</t>
  </si>
  <si>
    <t>難病情報センター事業費補助金</t>
    <rPh sb="0" eb="2">
      <t>ナンビョウ</t>
    </rPh>
    <rPh sb="2" eb="4">
      <t>ジョウホウ</t>
    </rPh>
    <rPh sb="8" eb="11">
      <t>ジギョウヒ</t>
    </rPh>
    <rPh sb="11" eb="14">
      <t>ホジョキン</t>
    </rPh>
    <phoneticPr fontId="4"/>
  </si>
  <si>
    <t xml:space="preserve">公益財団法人難病医学研究財団 </t>
    <phoneticPr fontId="4"/>
  </si>
  <si>
    <t xml:space="preserve">8010005016660 </t>
  </si>
  <si>
    <t>東京都千代田区神田淡路町１丁目７番地　ひまわり神田ビル2階</t>
  </si>
  <si>
    <t>難病患者サポート事業費補助金</t>
    <rPh sb="0" eb="4">
      <t>ナンビョウカンジャ</t>
    </rPh>
    <rPh sb="8" eb="11">
      <t>ジギョウヒ</t>
    </rPh>
    <rPh sb="11" eb="14">
      <t>ホジョキン</t>
    </rPh>
    <phoneticPr fontId="4"/>
  </si>
  <si>
    <t>一般社団法人日本難病・疾病団体協議会</t>
    <rPh sb="0" eb="2">
      <t>イッパン</t>
    </rPh>
    <rPh sb="2" eb="6">
      <t>シャダンホウジン</t>
    </rPh>
    <rPh sb="6" eb="8">
      <t>ニホン</t>
    </rPh>
    <rPh sb="8" eb="10">
      <t>ナンビョウ</t>
    </rPh>
    <rPh sb="11" eb="13">
      <t>シッペイ</t>
    </rPh>
    <rPh sb="13" eb="15">
      <t>ダンタイ</t>
    </rPh>
    <rPh sb="15" eb="18">
      <t>キョウギカイ</t>
    </rPh>
    <phoneticPr fontId="4"/>
  </si>
  <si>
    <t>1011105004941</t>
  </si>
  <si>
    <t>東京都豊島区巣鴨１－１１－２　巣鴨陽光ハイツ712号</t>
    <rPh sb="15" eb="17">
      <t>スガモ</t>
    </rPh>
    <rPh sb="17" eb="19">
      <t>ヨウコウ</t>
    </rPh>
    <rPh sb="25" eb="26">
      <t>ゴウ</t>
    </rPh>
    <phoneticPr fontId="4"/>
  </si>
  <si>
    <t>令和６年度厚生労働科学研究費補助金
（慢性の痛み政策研究事業）</t>
    <rPh sb="0" eb="2">
      <t>レイワ</t>
    </rPh>
    <rPh sb="3" eb="5">
      <t>ネンド</t>
    </rPh>
    <rPh sb="9" eb="11">
      <t>カガク</t>
    </rPh>
    <rPh sb="11" eb="14">
      <t>ケンキュウヒ</t>
    </rPh>
    <phoneticPr fontId="5"/>
  </si>
  <si>
    <t>（項）厚生労働調査研究等推進費</t>
    <rPh sb="1" eb="2">
      <t>コウ</t>
    </rPh>
    <rPh sb="3" eb="5">
      <t>コウセイ</t>
    </rPh>
    <rPh sb="5" eb="7">
      <t>ロウドウ</t>
    </rPh>
    <rPh sb="7" eb="9">
      <t>チョウサ</t>
    </rPh>
    <rPh sb="9" eb="11">
      <t>ケンキュウ</t>
    </rPh>
    <rPh sb="11" eb="12">
      <t>トウ</t>
    </rPh>
    <rPh sb="12" eb="15">
      <t>スイシンヒ</t>
    </rPh>
    <phoneticPr fontId="5"/>
  </si>
  <si>
    <t>（目）厚生労働科学研究費補助金</t>
    <rPh sb="1" eb="2">
      <t>モク</t>
    </rPh>
    <rPh sb="3" eb="5">
      <t>コウセイ</t>
    </rPh>
    <rPh sb="5" eb="7">
      <t>ロウドウ</t>
    </rPh>
    <rPh sb="7" eb="9">
      <t>カガク</t>
    </rPh>
    <rPh sb="9" eb="12">
      <t>ケンキュウヒ</t>
    </rPh>
    <rPh sb="12" eb="15">
      <t>ホジョキン</t>
    </rPh>
    <phoneticPr fontId="5"/>
  </si>
  <si>
    <t>一般会計</t>
    <rPh sb="0" eb="2">
      <t>イッパン</t>
    </rPh>
    <rPh sb="2" eb="4">
      <t>カイケイ</t>
    </rPh>
    <phoneticPr fontId="5"/>
  </si>
  <si>
    <t>研究者　4件</t>
    <rPh sb="0" eb="3">
      <t>ケンキュウシャ</t>
    </rPh>
    <rPh sb="5" eb="6">
      <t>ケン</t>
    </rPh>
    <phoneticPr fontId="5"/>
  </si>
  <si>
    <t>令和６年度厚生労働行政推進調査事業費補助金（慢性の痛み政策研究事業）</t>
    <rPh sb="0" eb="2">
      <t>レイワ</t>
    </rPh>
    <rPh sb="3" eb="5">
      <t>ネンド</t>
    </rPh>
    <rPh sb="9" eb="11">
      <t>ギョウセイ</t>
    </rPh>
    <rPh sb="11" eb="13">
      <t>スイシン</t>
    </rPh>
    <rPh sb="13" eb="15">
      <t>チョウサ</t>
    </rPh>
    <rPh sb="15" eb="17">
      <t>ジギョウ</t>
    </rPh>
    <rPh sb="17" eb="18">
      <t>ヒ</t>
    </rPh>
    <rPh sb="18" eb="21">
      <t>ホジョキン</t>
    </rPh>
    <phoneticPr fontId="5"/>
  </si>
  <si>
    <t>（目）厚生労働行政推進調査事業費補助金</t>
    <rPh sb="1" eb="2">
      <t>モク</t>
    </rPh>
    <rPh sb="3" eb="5">
      <t>コウセイ</t>
    </rPh>
    <rPh sb="5" eb="7">
      <t>ロウドウ</t>
    </rPh>
    <rPh sb="7" eb="9">
      <t>ギョウセイ</t>
    </rPh>
    <rPh sb="9" eb="11">
      <t>スイシン</t>
    </rPh>
    <rPh sb="11" eb="13">
      <t>チョウサ</t>
    </rPh>
    <rPh sb="13" eb="15">
      <t>ジギョウ</t>
    </rPh>
    <rPh sb="15" eb="16">
      <t>ヒ</t>
    </rPh>
    <rPh sb="16" eb="19">
      <t>ホジョキン</t>
    </rPh>
    <phoneticPr fontId="5"/>
  </si>
  <si>
    <t>研究者　3件</t>
    <rPh sb="0" eb="3">
      <t>ケンキュウシャ</t>
    </rPh>
    <rPh sb="5" eb="6">
      <t>ケン</t>
    </rPh>
    <phoneticPr fontId="5"/>
  </si>
  <si>
    <t>令和６年度厚生労働行政推進調査事業費補助金（難治性疾患政策研究事業）</t>
    <rPh sb="0" eb="2">
      <t>レイワ</t>
    </rPh>
    <rPh sb="3" eb="5">
      <t>ネンド</t>
    </rPh>
    <rPh sb="9" eb="11">
      <t>ギョウセイ</t>
    </rPh>
    <rPh sb="11" eb="13">
      <t>スイシン</t>
    </rPh>
    <rPh sb="13" eb="15">
      <t>チョウサ</t>
    </rPh>
    <rPh sb="15" eb="17">
      <t>ジギョウ</t>
    </rPh>
    <rPh sb="17" eb="18">
      <t>ヒ</t>
    </rPh>
    <rPh sb="18" eb="21">
      <t>ホジョキン</t>
    </rPh>
    <rPh sb="22" eb="25">
      <t>ナンチセイ</t>
    </rPh>
    <rPh sb="25" eb="27">
      <t>シッカン</t>
    </rPh>
    <rPh sb="27" eb="29">
      <t>セイサク</t>
    </rPh>
    <phoneticPr fontId="5"/>
  </si>
  <si>
    <t>研究者　6件</t>
    <rPh sb="0" eb="3">
      <t>ケンキュウシャ</t>
    </rPh>
    <rPh sb="5" eb="6">
      <t>ケン</t>
    </rPh>
    <phoneticPr fontId="5"/>
  </si>
  <si>
    <t>研究者　1件</t>
    <rPh sb="0" eb="3">
      <t>ケンキュウシャ</t>
    </rPh>
    <rPh sb="5" eb="6">
      <t>ケン</t>
    </rPh>
    <phoneticPr fontId="5"/>
  </si>
  <si>
    <t>小児慢性特定疾病情報管理事業費補助金</t>
  </si>
  <si>
    <t>（目）小児慢性特定疾病対策費補助金</t>
    <rPh sb="1" eb="2">
      <t>モク</t>
    </rPh>
    <phoneticPr fontId="4"/>
  </si>
  <si>
    <t>国立研究開発法人国
立成育医療研究センター</t>
    <phoneticPr fontId="4"/>
  </si>
  <si>
    <t>東京都世田谷区大蔵
２丁目１０番１号</t>
    <phoneticPr fontId="4"/>
  </si>
  <si>
    <t>小児慢性特定疾病児童等支援者養成事業費補助金</t>
  </si>
  <si>
    <t>代謝異常児等特殊ミルク供給事業費補助金（社会福祉法人恩賜財団母子愛育会実施分）</t>
    <phoneticPr fontId="4"/>
  </si>
  <si>
    <t>社会福祉法人恩賜財
団母子愛育会</t>
    <rPh sb="0" eb="6">
      <t>シャカイフクシホウジン</t>
    </rPh>
    <rPh sb="6" eb="8">
      <t>オンシ</t>
    </rPh>
    <rPh sb="8" eb="9">
      <t>ザイ</t>
    </rPh>
    <rPh sb="10" eb="11">
      <t>ダン</t>
    </rPh>
    <rPh sb="11" eb="13">
      <t>ボシ</t>
    </rPh>
    <rPh sb="13" eb="15">
      <t>アイイク</t>
    </rPh>
    <rPh sb="15" eb="16">
      <t>カイ</t>
    </rPh>
    <phoneticPr fontId="4"/>
  </si>
  <si>
    <t>1010405001681</t>
    <phoneticPr fontId="4"/>
  </si>
  <si>
    <t>東京都港区南麻布５－６－８</t>
    <phoneticPr fontId="4"/>
  </si>
  <si>
    <t>代謝異常児等特殊ミルク供給事業費補助金（民間企業実施分）</t>
    <rPh sb="20" eb="24">
      <t>ミンカンキギョウ</t>
    </rPh>
    <phoneticPr fontId="4"/>
  </si>
  <si>
    <t>株式会社明治</t>
    <rPh sb="0" eb="6">
      <t>カブシキガイシャメイジ</t>
    </rPh>
    <phoneticPr fontId="4"/>
  </si>
  <si>
    <t>4010601028138</t>
    <phoneticPr fontId="4"/>
  </si>
  <si>
    <t>東京都中央区京橋２
－２－１</t>
    <phoneticPr fontId="4"/>
  </si>
  <si>
    <t>森永乳業株式会社</t>
    <rPh sb="0" eb="8">
      <t>モリナガニュウギョウカブシキガイシャ</t>
    </rPh>
    <phoneticPr fontId="4"/>
  </si>
  <si>
    <t>8430001041570</t>
    <phoneticPr fontId="4"/>
  </si>
  <si>
    <t>東京都港区東新橋一
丁目５番２号</t>
    <phoneticPr fontId="4"/>
  </si>
  <si>
    <t>雪印メグミルク株式会
社</t>
    <rPh sb="0" eb="2">
      <t>ユキジルシ</t>
    </rPh>
    <rPh sb="7" eb="9">
      <t>カブシキ</t>
    </rPh>
    <rPh sb="9" eb="10">
      <t>カイ</t>
    </rPh>
    <rPh sb="11" eb="12">
      <t>シャ</t>
    </rPh>
    <phoneticPr fontId="4"/>
  </si>
  <si>
    <t>8010401029662</t>
    <phoneticPr fontId="4"/>
  </si>
  <si>
    <t>東京都新宿区四谷本
塩町５番１号</t>
    <phoneticPr fontId="4"/>
  </si>
  <si>
    <t>厚生労働行政推進調査事業費補助金（移植医療基盤整備研究事業）</t>
    <phoneticPr fontId="4"/>
  </si>
  <si>
    <t>（項）厚生労働調査研究等推進費</t>
    <rPh sb="1" eb="2">
      <t>コウ</t>
    </rPh>
    <phoneticPr fontId="4"/>
  </si>
  <si>
    <t>（目）厚生労働行政推進調査事業費補助金</t>
    <rPh sb="1" eb="2">
      <t>モク</t>
    </rPh>
    <phoneticPr fontId="4"/>
  </si>
  <si>
    <t>研究者　1件</t>
    <phoneticPr fontId="4"/>
  </si>
  <si>
    <t>厚生労働科学研究費補助金（移植医療基盤整備研究事業）</t>
    <phoneticPr fontId="4"/>
  </si>
  <si>
    <t>（目）厚生労働科学研究費補助金</t>
    <rPh sb="1" eb="2">
      <t>モク</t>
    </rPh>
    <phoneticPr fontId="4"/>
  </si>
  <si>
    <t>研究者　6件</t>
    <phoneticPr fontId="4"/>
  </si>
  <si>
    <t>厚生労働行政推進調査事業費補助金（厚生労働科学特別研究事業）</t>
    <phoneticPr fontId="4"/>
  </si>
  <si>
    <t>厚生労働科学研究費補助金（食品の安全確保推進研究事業）</t>
    <phoneticPr fontId="4"/>
  </si>
  <si>
    <t>研究者　20件</t>
    <phoneticPr fontId="4"/>
  </si>
  <si>
    <t>厚生労働科学研究費補助金（食品の安全確保推進研究事業）</t>
  </si>
  <si>
    <t>研究者　22件</t>
    <phoneticPr fontId="4"/>
  </si>
  <si>
    <t>研究者　16件</t>
    <phoneticPr fontId="4"/>
  </si>
  <si>
    <t>研究者　3件</t>
    <phoneticPr fontId="4"/>
  </si>
  <si>
    <t>生活衛生関係営業対策事業費補助金</t>
    <rPh sb="0" eb="2">
      <t>セイカツ</t>
    </rPh>
    <rPh sb="2" eb="4">
      <t>エイセイ</t>
    </rPh>
    <rPh sb="4" eb="6">
      <t>カンケイ</t>
    </rPh>
    <rPh sb="6" eb="8">
      <t>エイギョウ</t>
    </rPh>
    <rPh sb="8" eb="10">
      <t>タイサク</t>
    </rPh>
    <rPh sb="10" eb="13">
      <t>ジギョウヒ</t>
    </rPh>
    <rPh sb="13" eb="16">
      <t>ホジョキン</t>
    </rPh>
    <phoneticPr fontId="4"/>
  </si>
  <si>
    <t>（項）生活衛生対策費</t>
    <rPh sb="1" eb="2">
      <t>コウ</t>
    </rPh>
    <rPh sb="3" eb="5">
      <t>セイカツ</t>
    </rPh>
    <rPh sb="5" eb="7">
      <t>エイセイ</t>
    </rPh>
    <rPh sb="7" eb="10">
      <t>タイサクヒ</t>
    </rPh>
    <phoneticPr fontId="4"/>
  </si>
  <si>
    <t>（目）生活衛生関係営業対策事業費補助金</t>
    <rPh sb="1" eb="2">
      <t>モク</t>
    </rPh>
    <rPh sb="3" eb="5">
      <t>セイカツ</t>
    </rPh>
    <rPh sb="5" eb="7">
      <t>エイセイ</t>
    </rPh>
    <rPh sb="7" eb="9">
      <t>カンケイ</t>
    </rPh>
    <rPh sb="9" eb="11">
      <t>エイギョウ</t>
    </rPh>
    <rPh sb="11" eb="13">
      <t>タイサク</t>
    </rPh>
    <rPh sb="13" eb="16">
      <t>ジギョウヒ</t>
    </rPh>
    <rPh sb="16" eb="19">
      <t>ホジョキン</t>
    </rPh>
    <phoneticPr fontId="4"/>
  </si>
  <si>
    <t>（公財）全国生活衛生営業指導センター</t>
    <rPh sb="1" eb="3">
      <t>コウザイ</t>
    </rPh>
    <rPh sb="2" eb="3">
      <t>ザイ</t>
    </rPh>
    <rPh sb="4" eb="6">
      <t>ゼンコク</t>
    </rPh>
    <rPh sb="6" eb="8">
      <t>セイカツ</t>
    </rPh>
    <rPh sb="8" eb="10">
      <t>エイセイ</t>
    </rPh>
    <rPh sb="10" eb="12">
      <t>エイギョウ</t>
    </rPh>
    <rPh sb="12" eb="14">
      <t>シドウ</t>
    </rPh>
    <phoneticPr fontId="4"/>
  </si>
  <si>
    <t>6010405002766</t>
  </si>
  <si>
    <t>東京都港区新橋６丁目８番２号</t>
  </si>
  <si>
    <t>株式会社日本政策金融公庫補給金</t>
  </si>
  <si>
    <t>（項）生活衛生対策費</t>
  </si>
  <si>
    <t>（目）株式会社日本政策金融公庫補給金</t>
    <rPh sb="1" eb="2">
      <t>モク</t>
    </rPh>
    <rPh sb="3" eb="5">
      <t>カブシキ</t>
    </rPh>
    <rPh sb="5" eb="7">
      <t>カイシャ</t>
    </rPh>
    <rPh sb="7" eb="9">
      <t>ニホン</t>
    </rPh>
    <rPh sb="9" eb="11">
      <t>セイサク</t>
    </rPh>
    <rPh sb="11" eb="13">
      <t>キンユウ</t>
    </rPh>
    <rPh sb="13" eb="15">
      <t>コウコ</t>
    </rPh>
    <rPh sb="15" eb="18">
      <t>ホキュウキン</t>
    </rPh>
    <phoneticPr fontId="4"/>
  </si>
  <si>
    <t>株式会社日本政策金融公庫</t>
    <rPh sb="0" eb="2">
      <t>カブシキ</t>
    </rPh>
    <rPh sb="2" eb="4">
      <t>カイシャ</t>
    </rPh>
    <rPh sb="4" eb="6">
      <t>ニホン</t>
    </rPh>
    <rPh sb="6" eb="8">
      <t>セイサク</t>
    </rPh>
    <rPh sb="8" eb="10">
      <t>キンユウ</t>
    </rPh>
    <rPh sb="10" eb="12">
      <t>コウコ</t>
    </rPh>
    <phoneticPr fontId="4"/>
  </si>
  <si>
    <t>8010001120391</t>
  </si>
  <si>
    <t>東京都千代田区大手町1-9-4</t>
    <rPh sb="0" eb="3">
      <t>トウキョウト</t>
    </rPh>
    <rPh sb="3" eb="7">
      <t>チヨダク</t>
    </rPh>
    <rPh sb="7" eb="10">
      <t>オオテマチ</t>
    </rPh>
    <phoneticPr fontId="4"/>
  </si>
  <si>
    <t>食品衛生法改正事項実態把握等事業委託費</t>
    <phoneticPr fontId="4"/>
  </si>
  <si>
    <t>（項）食品等安全確保対策費</t>
    <rPh sb="1" eb="2">
      <t>コウ</t>
    </rPh>
    <rPh sb="3" eb="13">
      <t>ショクヒントウアンゼンカクホタイサクヒ</t>
    </rPh>
    <phoneticPr fontId="4"/>
  </si>
  <si>
    <t>公益社団法人日本食品衛生協会</t>
    <rPh sb="0" eb="6">
      <t>コウエキシャダンホウジン</t>
    </rPh>
    <rPh sb="6" eb="8">
      <t>ニホン</t>
    </rPh>
    <rPh sb="8" eb="10">
      <t>ショクヒン</t>
    </rPh>
    <rPh sb="10" eb="12">
      <t>エイセイ</t>
    </rPh>
    <rPh sb="12" eb="14">
      <t>キョウカイ</t>
    </rPh>
    <phoneticPr fontId="4"/>
  </si>
  <si>
    <t>東京都台東区寿４丁目１５番７号</t>
    <phoneticPr fontId="4"/>
  </si>
  <si>
    <t>結核医療費国庫負担（補助）金</t>
    <phoneticPr fontId="2"/>
  </si>
  <si>
    <t>（項）感染症対策費</t>
    <rPh sb="1" eb="2">
      <t>コウ</t>
    </rPh>
    <phoneticPr fontId="2"/>
  </si>
  <si>
    <t>（目）結核医療費補助金</t>
    <rPh sb="1" eb="2">
      <t>モク</t>
    </rPh>
    <phoneticPr fontId="2"/>
  </si>
  <si>
    <t>一般会計</t>
    <rPh sb="0" eb="2">
      <t>イッパン</t>
    </rPh>
    <rPh sb="2" eb="4">
      <t>カイケイ</t>
    </rPh>
    <phoneticPr fontId="2"/>
  </si>
  <si>
    <t>福井県外23件</t>
    <rPh sb="0" eb="3">
      <t>フクイケン</t>
    </rPh>
    <rPh sb="3" eb="4">
      <t>ソト</t>
    </rPh>
    <rPh sb="6" eb="7">
      <t>ケン</t>
    </rPh>
    <phoneticPr fontId="2"/>
  </si>
  <si>
    <t>滋賀県外１件</t>
    <rPh sb="0" eb="3">
      <t>シガケン</t>
    </rPh>
    <rPh sb="3" eb="4">
      <t>ソト</t>
    </rPh>
    <rPh sb="5" eb="6">
      <t>ケン</t>
    </rPh>
    <phoneticPr fontId="2"/>
  </si>
  <si>
    <t>結核医療費国庫負担（補助）金</t>
  </si>
  <si>
    <t>（目）結核医療費負担金</t>
    <rPh sb="1" eb="2">
      <t>モク</t>
    </rPh>
    <rPh sb="8" eb="11">
      <t>フタンキン</t>
    </rPh>
    <phoneticPr fontId="2"/>
  </si>
  <si>
    <t>令和６年度厚生労働科学研究費補助金（新興・再興感染症及び予防接種政策推進研究事業）</t>
    <rPh sb="5" eb="7">
      <t>コウセイ</t>
    </rPh>
    <rPh sb="7" eb="9">
      <t>ロウドウ</t>
    </rPh>
    <rPh sb="9" eb="11">
      <t>カガク</t>
    </rPh>
    <rPh sb="11" eb="14">
      <t>ケンキュウヒ</t>
    </rPh>
    <rPh sb="14" eb="17">
      <t>ホジョキン</t>
    </rPh>
    <phoneticPr fontId="2"/>
  </si>
  <si>
    <t>（項）厚生労働調査研究等推進費</t>
    <rPh sb="1" eb="2">
      <t>コウ</t>
    </rPh>
    <rPh sb="3" eb="5">
      <t>コウセイ</t>
    </rPh>
    <rPh sb="5" eb="7">
      <t>ロウドウ</t>
    </rPh>
    <rPh sb="7" eb="9">
      <t>チョウサ</t>
    </rPh>
    <rPh sb="9" eb="12">
      <t>ケンキュウナド</t>
    </rPh>
    <rPh sb="12" eb="14">
      <t>スイシン</t>
    </rPh>
    <rPh sb="14" eb="15">
      <t>ヒ</t>
    </rPh>
    <phoneticPr fontId="2"/>
  </si>
  <si>
    <t>（目）厚生労働科学研究費補助金</t>
    <rPh sb="7" eb="9">
      <t>カガク</t>
    </rPh>
    <rPh sb="9" eb="12">
      <t>ケンキュウヒ</t>
    </rPh>
    <rPh sb="12" eb="15">
      <t>ホジョキン</t>
    </rPh>
    <phoneticPr fontId="2"/>
  </si>
  <si>
    <t>研究者　10件</t>
    <rPh sb="0" eb="3">
      <t>ケンキュウシャ</t>
    </rPh>
    <rPh sb="6" eb="7">
      <t>ケン</t>
    </rPh>
    <phoneticPr fontId="2"/>
  </si>
  <si>
    <t>令和６年度（令和５年度からの繰越分）厚生労働行政推進調査事業費補助金（新興・再興感染症及予防接種政策推進研究事業）</t>
    <rPh sb="18" eb="20">
      <t>コウセイ</t>
    </rPh>
    <rPh sb="20" eb="22">
      <t>ロウドウ</t>
    </rPh>
    <rPh sb="22" eb="34">
      <t>ギョウセイスイシンチョウサジギョウヒホジョキン</t>
    </rPh>
    <phoneticPr fontId="2"/>
  </si>
  <si>
    <t>（目）厚生労働行政推進調査事業費</t>
  </si>
  <si>
    <t>研究者　17件</t>
    <rPh sb="0" eb="3">
      <t>ケンキュウシャ</t>
    </rPh>
    <rPh sb="6" eb="7">
      <t>ケン</t>
    </rPh>
    <phoneticPr fontId="2"/>
  </si>
  <si>
    <t>研究者　11件</t>
    <rPh sb="0" eb="3">
      <t>ケンキュウシャ</t>
    </rPh>
    <rPh sb="6" eb="7">
      <t>ケン</t>
    </rPh>
    <phoneticPr fontId="2"/>
  </si>
  <si>
    <t>研究者　5件</t>
    <rPh sb="0" eb="3">
      <t>ケンキュウシャ</t>
    </rPh>
    <rPh sb="5" eb="6">
      <t>ケン</t>
    </rPh>
    <phoneticPr fontId="2"/>
  </si>
  <si>
    <t>研究者　1件</t>
    <rPh sb="0" eb="3">
      <t>ケンキュウシャ</t>
    </rPh>
    <rPh sb="5" eb="6">
      <t>ケン</t>
    </rPh>
    <phoneticPr fontId="2"/>
  </si>
  <si>
    <t>研究者　2件</t>
    <rPh sb="0" eb="3">
      <t>ケンキュウシャ</t>
    </rPh>
    <rPh sb="5" eb="6">
      <t>ケン</t>
    </rPh>
    <phoneticPr fontId="2"/>
  </si>
  <si>
    <t>変更交付決定</t>
    <rPh sb="0" eb="2">
      <t>ヘンコウ</t>
    </rPh>
    <rPh sb="2" eb="6">
      <t>コウフケッテイ</t>
    </rPh>
    <phoneticPr fontId="2"/>
  </si>
  <si>
    <t>研究者　3件</t>
    <rPh sb="0" eb="3">
      <t>ケンキュウシャ</t>
    </rPh>
    <rPh sb="5" eb="6">
      <t>ケン</t>
    </rPh>
    <phoneticPr fontId="2"/>
  </si>
  <si>
    <t>令和６年度特定疾患治療研究費補助金</t>
  </si>
  <si>
    <t>（項）特定疾患等対策費</t>
    <rPh sb="1" eb="2">
      <t>コウ</t>
    </rPh>
    <phoneticPr fontId="2"/>
  </si>
  <si>
    <t>（目）厚生労働科学研究費補助金</t>
    <rPh sb="1" eb="2">
      <t>モク</t>
    </rPh>
    <phoneticPr fontId="2"/>
  </si>
  <si>
    <t>北海道　他46都府県</t>
  </si>
  <si>
    <t>令和６年度医薬品副作用等被害救済事務費等補助金(革新的医療機器等相談承認申請支援事業等)</t>
  </si>
  <si>
    <t>（項）医薬品承認審査等推進費</t>
  </si>
  <si>
    <t>（目）医薬品副作用等被害救済事務費補助金</t>
  </si>
  <si>
    <t>独立行政法人医薬品医療機器総合機構</t>
  </si>
  <si>
    <t>3010005007409</t>
  </si>
  <si>
    <t>東京都千代田区霞が関3-3-2 新霞が関ビル</t>
  </si>
  <si>
    <t>令和６年度医薬品等審査迅速化事業費補助金(革新的医療機器等国際標準獲得推進事業)</t>
  </si>
  <si>
    <t>（目）医薬品等審査迅速化事業費補助金</t>
  </si>
  <si>
    <t>学校法人早稲田大学</t>
  </si>
  <si>
    <t>5011105000953</t>
  </si>
  <si>
    <t>東京都新宿区戸塚町1丁目104番地</t>
  </si>
  <si>
    <t>東京都世田谷区大蔵2丁目10番地1号</t>
  </si>
  <si>
    <t>学校法人日本歯科大学生命歯学部</t>
  </si>
  <si>
    <t>7010005002380</t>
  </si>
  <si>
    <t>東京都千代田区富士見１丁目９番20号</t>
  </si>
  <si>
    <t>国立研究開発法人物質物質・材料研究機構　高分子・バイオ材料研究センター</t>
  </si>
  <si>
    <t>2050005005211</t>
  </si>
  <si>
    <t>茨城県つくば市千現１丁目２番地１</t>
  </si>
  <si>
    <t>東北大学加齢医学研究所　非臨床試験推進センター</t>
  </si>
  <si>
    <t>宮城県仙台市青葉区星陵町４－１</t>
  </si>
  <si>
    <t>大阪大学　大学院薬学研究科</t>
  </si>
  <si>
    <t>4120905002554</t>
  </si>
  <si>
    <t>大阪府吹田市山田丘1番6号</t>
  </si>
  <si>
    <t>令和６年度厚生労働科学研究費補助金（医薬品・医療機器等レギュラトリーサイエンス政策研究事業）</t>
  </si>
  <si>
    <t>令和6年度（令和5年度からの繰越分）医療提供体制推進事業費補助金（電子処方箋の活用・普及の促進事業）</t>
  </si>
  <si>
    <t>（目）医療提供体制推進事業費補助金</t>
  </si>
  <si>
    <t>青森県　ほか17都府県</t>
  </si>
  <si>
    <t>令和６年度医療提供体制設備整備交付金</t>
  </si>
  <si>
    <t>（目）医療提供体制設備整備費</t>
  </si>
  <si>
    <t xml:space="preserve">東京都港区新橋２丁目１番３号 </t>
  </si>
  <si>
    <t>研究者　5件</t>
  </si>
  <si>
    <t>令和６年度医薬品副作用等被害救済事業等補助金</t>
  </si>
  <si>
    <t>（項）医薬品安全対策等推進費</t>
  </si>
  <si>
    <t>（目）医薬品副作用等被害救済事業等補助金</t>
  </si>
  <si>
    <t>令和6年度医薬品等健康被害者等生活支援補助金（友愛）</t>
  </si>
  <si>
    <t>（目）医薬品等健康被害者等生活支援補助金</t>
  </si>
  <si>
    <t>公益財団法人友愛福祉財団</t>
  </si>
  <si>
    <t>3010905000792</t>
  </si>
  <si>
    <t>東京都千代田区神田三崎町1丁目3番12号</t>
  </si>
  <si>
    <t>令和6年度医薬品等健康被害者等生活支援補助金（いしずえ）</t>
  </si>
  <si>
    <t>公益財団法人いしずえ</t>
  </si>
  <si>
    <t>5013205000008</t>
  </si>
  <si>
    <t>東京都目黒区目黒1丁目9番19号</t>
  </si>
  <si>
    <t>令和6年度血液確保事業等補助金(エイズ発病予防に資するための血液製剤によるHIV感染者の調査研究等事業)</t>
  </si>
  <si>
    <t>（項）血液製剤対策費</t>
  </si>
  <si>
    <t>（目）血液確保事業等補助金</t>
  </si>
  <si>
    <t>（目）厚生労働行政推進調査事業費補助金</t>
    <phoneticPr fontId="4"/>
  </si>
  <si>
    <t>研究者　13件</t>
    <phoneticPr fontId="4"/>
  </si>
  <si>
    <t>研究者　2件</t>
    <phoneticPr fontId="4"/>
  </si>
  <si>
    <t>令和６年度医薬品等審査迅速化事業費補助金(リアルワールドデータ活用促進事業)</t>
    <rPh sb="31" eb="33">
      <t>カツヨウ</t>
    </rPh>
    <rPh sb="33" eb="35">
      <t>ソクシン</t>
    </rPh>
    <rPh sb="35" eb="37">
      <t>ジギョウ</t>
    </rPh>
    <phoneticPr fontId="4"/>
  </si>
  <si>
    <t>国立研究開発法人国立がん研究センター</t>
    <rPh sb="0" eb="2">
      <t>コクリツ</t>
    </rPh>
    <rPh sb="2" eb="4">
      <t>ケンキュウ</t>
    </rPh>
    <rPh sb="4" eb="6">
      <t>カイハツ</t>
    </rPh>
    <rPh sb="6" eb="8">
      <t>ホウジン</t>
    </rPh>
    <rPh sb="8" eb="10">
      <t>コクリツ</t>
    </rPh>
    <rPh sb="12" eb="14">
      <t>ケンキュウ</t>
    </rPh>
    <phoneticPr fontId="4"/>
  </si>
  <si>
    <t>6010005015219</t>
  </si>
  <si>
    <t>東京都中央区築地５丁目１番１号</t>
    <phoneticPr fontId="4"/>
  </si>
  <si>
    <t>令和６年度医薬品等審査迅速化事業費補助金(リアルワールドデータ活用促進事業)</t>
  </si>
  <si>
    <t>九州大学病院</t>
    <rPh sb="0" eb="2">
      <t>キュウシュウ</t>
    </rPh>
    <rPh sb="2" eb="4">
      <t>ダイガク</t>
    </rPh>
    <rPh sb="4" eb="6">
      <t>ビョウイン</t>
    </rPh>
    <phoneticPr fontId="4"/>
  </si>
  <si>
    <t>3290005003743</t>
  </si>
  <si>
    <t>福岡県福岡市東区馬出３丁目１番１号</t>
    <phoneticPr fontId="4"/>
  </si>
  <si>
    <t>（目）医薬品等審査迅速化事業費補助金</t>
    <phoneticPr fontId="4"/>
  </si>
  <si>
    <t>一般社団法人日本医師会医療情報管理機構</t>
    <rPh sb="0" eb="2">
      <t>イッパン</t>
    </rPh>
    <rPh sb="2" eb="6">
      <t>シャダンホウジン</t>
    </rPh>
    <rPh sb="6" eb="8">
      <t>ニホン</t>
    </rPh>
    <rPh sb="8" eb="11">
      <t>イシカイ</t>
    </rPh>
    <rPh sb="11" eb="13">
      <t>イリョウ</t>
    </rPh>
    <rPh sb="13" eb="15">
      <t>ジョウホウ</t>
    </rPh>
    <rPh sb="15" eb="17">
      <t>カンリ</t>
    </rPh>
    <rPh sb="17" eb="19">
      <t>キコウ</t>
    </rPh>
    <phoneticPr fontId="4"/>
  </si>
  <si>
    <t>5010005029847</t>
    <phoneticPr fontId="4"/>
  </si>
  <si>
    <t>東京都文京区小石川１丁目２８番１号</t>
    <phoneticPr fontId="4"/>
  </si>
  <si>
    <t>令和６年度医薬品等審査迅速化事業費補助金等（国内未承認薬・適応外薬審査迅速化事業等）</t>
    <phoneticPr fontId="4"/>
  </si>
  <si>
    <t>（項）医療提供体制確保対策費</t>
    <rPh sb="1" eb="2">
      <t>コウ</t>
    </rPh>
    <phoneticPr fontId="4"/>
  </si>
  <si>
    <t>（目）医療施設運営費等補助金</t>
    <rPh sb="1" eb="2">
      <t>モク</t>
    </rPh>
    <phoneticPr fontId="4"/>
  </si>
  <si>
    <t>独立行政法人医薬品医療機器総合機構</t>
    <phoneticPr fontId="4"/>
  </si>
  <si>
    <t>3010005007409</t>
    <phoneticPr fontId="4"/>
  </si>
  <si>
    <t>東京都千代田区霞が関３丁目３番２号</t>
    <phoneticPr fontId="4"/>
  </si>
  <si>
    <t>令和６年度医薬品等審査迅速化事業費補助金等（国内未承認薬・適応外薬審査迅速化事業等）</t>
  </si>
  <si>
    <t>（項）医薬品承認審査等推進費</t>
    <rPh sb="1" eb="2">
      <t>コウ</t>
    </rPh>
    <phoneticPr fontId="4"/>
  </si>
  <si>
    <t>令和６年度医薬品等迅速化事業費補助金（薬事規制研修事業）</t>
    <phoneticPr fontId="4"/>
  </si>
  <si>
    <t>国立大学法人神戸大学</t>
    <phoneticPr fontId="4"/>
  </si>
  <si>
    <t>5140005004060</t>
    <phoneticPr fontId="4"/>
  </si>
  <si>
    <t>兵庫県神戸市灘区六甲台町１番１号</t>
    <phoneticPr fontId="4"/>
  </si>
  <si>
    <t>令和６年度厚生労働行政推進調査事業費補助金（医薬品・医療機器等レギュラトリーサイエンス政策研究事業）</t>
  </si>
  <si>
    <t>研究者　16件</t>
  </si>
  <si>
    <t>研究者　2件</t>
    <rPh sb="0" eb="3">
      <t>ケンキュウシャ</t>
    </rPh>
    <rPh sb="5" eb="6">
      <t>ケン</t>
    </rPh>
    <phoneticPr fontId="4"/>
  </si>
  <si>
    <t>令和６年度厚生労働行政推進調査事業費補助金（医薬品・医療機器等レギュラトリーサイエンス政策研究事業）</t>
    <rPh sb="9" eb="13">
      <t>ギョウセイスイシン</t>
    </rPh>
    <rPh sb="13" eb="15">
      <t>チョウサ</t>
    </rPh>
    <rPh sb="15" eb="21">
      <t>ジギョウヒホジョキン</t>
    </rPh>
    <phoneticPr fontId="4"/>
  </si>
  <si>
    <t>研究者　6件</t>
    <rPh sb="0" eb="3">
      <t>ケンキュウシャ</t>
    </rPh>
    <rPh sb="5" eb="6">
      <t>ケン</t>
    </rPh>
    <phoneticPr fontId="4"/>
  </si>
  <si>
    <t>令和６年度厚生労働行政推進調査事業費補助金（厚生労働科学特別研究事業）</t>
    <rPh sb="9" eb="13">
      <t>ギョウセイスイシン</t>
    </rPh>
    <rPh sb="13" eb="15">
      <t>チョウサ</t>
    </rPh>
    <rPh sb="15" eb="21">
      <t>ジギョウヒホジョキン</t>
    </rPh>
    <rPh sb="22" eb="24">
      <t>コウセイ</t>
    </rPh>
    <rPh sb="24" eb="26">
      <t>ロウドウ</t>
    </rPh>
    <rPh sb="26" eb="28">
      <t>カガク</t>
    </rPh>
    <rPh sb="28" eb="30">
      <t>トクベツ</t>
    </rPh>
    <rPh sb="30" eb="32">
      <t>ケンキュウ</t>
    </rPh>
    <rPh sb="32" eb="34">
      <t>ジギョウ</t>
    </rPh>
    <phoneticPr fontId="4"/>
  </si>
  <si>
    <t>（目）厚生労働科学特別研究事業</t>
    <phoneticPr fontId="4"/>
  </si>
  <si>
    <t>研究者　1件</t>
    <rPh sb="0" eb="3">
      <t>ケンキュウシャ</t>
    </rPh>
    <phoneticPr fontId="4"/>
  </si>
  <si>
    <t>令和６年度独立行政法人労働者健康安全機構授業料等減免費交付金</t>
  </si>
  <si>
    <t>独立行政法人労働者健康安全機構</t>
  </si>
  <si>
    <t>7020005008492</t>
  </si>
  <si>
    <t>神奈川県川崎市中原区木月住吉町１番１号</t>
  </si>
  <si>
    <t>研究者２名</t>
  </si>
  <si>
    <t>令和６年度厚生労働科学研究費補助金（労働安全衛生総合研究事業）</t>
  </si>
  <si>
    <t>研究者25名</t>
  </si>
  <si>
    <t>令和６年度厚生労働行政推進調査事業費補助金（労働安全衛生総合研究事業）</t>
  </si>
  <si>
    <t>研究者１名</t>
  </si>
  <si>
    <t>令和６年度外国人看護師・介護福祉士等受入支援事業</t>
  </si>
  <si>
    <t>（項）高齢者等雇用安定・促進費</t>
  </si>
  <si>
    <t>（公社）国際厚生事業団</t>
  </si>
  <si>
    <t>東京都中央区銀座7丁目17-14</t>
  </si>
  <si>
    <t>公社</t>
  </si>
  <si>
    <t>国所管</t>
  </si>
  <si>
    <t>職業転換訓練費負担金（職場適応訓練費）</t>
  </si>
  <si>
    <t>（目）職業転換訓練費負担金</t>
  </si>
  <si>
    <t>北海道ほか１７都府県</t>
  </si>
  <si>
    <t>　</t>
  </si>
  <si>
    <t>高年齢者就業機会確保事業費等補助金（シルバー人材センター事業分）</t>
  </si>
  <si>
    <t>（目）高年齢者就業機会確保事業費等補助金</t>
  </si>
  <si>
    <t>公益社団法人北海道シルバー人材センター連合会</t>
  </si>
  <si>
    <t>北海道札幌市中央区北4条西6丁目1番地</t>
  </si>
  <si>
    <t>都道府県所管</t>
  </si>
  <si>
    <t>公益社団法人宮城県シルバー人材センター連合会</t>
  </si>
  <si>
    <t xml:space="preserve">宮城県仙台市青葉区本町３丁目４番１８号 </t>
  </si>
  <si>
    <t>公益社団法人秋田県シルバー人材センター連合会</t>
  </si>
  <si>
    <t xml:space="preserve">秋田県秋田市山王６丁目１番１３号（山王プレスビル） </t>
  </si>
  <si>
    <t>公益社団法人山形県シルバー人材センター連合会</t>
  </si>
  <si>
    <t xml:space="preserve">山形県山形市緑町１丁目９番３０号 </t>
  </si>
  <si>
    <t>公益社団法人福島県シルバー人材センター連合会</t>
  </si>
  <si>
    <t>福島県福島市本町5番5号</t>
  </si>
  <si>
    <t>公益財団法人栃木県シルバー人材センター連合会</t>
  </si>
  <si>
    <t xml:space="preserve">栃木県宇都宮市駒生町３３３７番地１とちぎ健康の森内 </t>
  </si>
  <si>
    <t>公益財団法人群馬県長寿社会づくり財団</t>
  </si>
  <si>
    <t xml:space="preserve">群馬県前橋市新前橋町１３番地１２ </t>
  </si>
  <si>
    <t>公益社団法人神奈川県シルバー人材センター連合会</t>
  </si>
  <si>
    <t xml:space="preserve">神奈川県横浜市中区寿町１丁目４番地 </t>
  </si>
  <si>
    <t>公益社団法人新潟県シルバー人材センター連合会</t>
  </si>
  <si>
    <t xml:space="preserve">新潟県新潟市中央区上所２丁目２番２号新潟ユニゾンプラザ内 </t>
  </si>
  <si>
    <t>公益社団法人石川県シルバー人材センター連合会</t>
  </si>
  <si>
    <t>石川県金沢市芳斉１丁目１５番１５号</t>
  </si>
  <si>
    <t>公益社団法人山梨県シルバー人材センター連合会</t>
  </si>
  <si>
    <t>山梨県甲府市蓬沢１丁目１５番３５号</t>
  </si>
  <si>
    <t>公益社団法人岐阜県シルバー人材センター連合会</t>
  </si>
  <si>
    <t>岐阜県岐阜市雲井町３丁目１２番地</t>
  </si>
  <si>
    <t>公益社団法人静岡県シルバー人材センター連合会</t>
  </si>
  <si>
    <t xml:space="preserve">静岡県静岡市葵区黒金町５番地の１ </t>
  </si>
  <si>
    <t>公益社団法人三重県シルバー人材センター連合会</t>
  </si>
  <si>
    <t xml:space="preserve">三重県津市島崎町３１４番地 </t>
  </si>
  <si>
    <t>公益社団法人大阪府シルバー人材センター協議会</t>
  </si>
  <si>
    <t>大阪府大阪市中央区久太郎町２丁目４番２７号</t>
  </si>
  <si>
    <t>公益社団法人兵庫県シルバー人材センター協会</t>
  </si>
  <si>
    <t>兵庫県神戸市中央区下山手通５丁目７番１８号</t>
  </si>
  <si>
    <t>公益社団法人奈良県シルバー人材センター協議会</t>
  </si>
  <si>
    <t xml:space="preserve">奈良県大和高田市幸町２番３３号 </t>
  </si>
  <si>
    <t>公益社団法人岡山県シルバー人材センター連合会</t>
  </si>
  <si>
    <t xml:space="preserve">岡山県岡山市中区西川原２５１番地１ </t>
  </si>
  <si>
    <t>公益社団法人広島県シルバー人材センター連合会</t>
  </si>
  <si>
    <t xml:space="preserve">広島県広島市中区西白島町２４番３６号 </t>
  </si>
  <si>
    <t>公益社団法人山口県シルバー人材センター連合会</t>
  </si>
  <si>
    <t xml:space="preserve">山口県山口市糸米２丁目１３番３５号 </t>
  </si>
  <si>
    <t>公益社団法人徳島県シルバー人材センター連合会</t>
  </si>
  <si>
    <t>徳島県徳島市川内町平石住吉２０９－５</t>
  </si>
  <si>
    <t>公益社団法人愛媛県シルバー人材センター連合会</t>
  </si>
  <si>
    <t>愛媛県松山市一番町１丁目１４番地の１０</t>
  </si>
  <si>
    <t>公益社団法人高知県シルバー人材センター連合会</t>
  </si>
  <si>
    <t xml:space="preserve">高知県高知市札場３番２８号 </t>
  </si>
  <si>
    <t>公益社団法人佐賀県シルバー人材センター連合会</t>
  </si>
  <si>
    <t>佐賀県佐賀市本庄町大字袋２４６番地１</t>
  </si>
  <si>
    <t>公益社団法人長崎県シルバー人材センター連合会</t>
  </si>
  <si>
    <t xml:space="preserve">長崎県長崎市大黒町３番１号 </t>
  </si>
  <si>
    <t>公益社団法人大分県シルバー人材センター連合会</t>
  </si>
  <si>
    <t>大分県大分市東大道１丁目１１番１号</t>
  </si>
  <si>
    <t>公益社団法人宮崎県シルバー人材センター連合会</t>
  </si>
  <si>
    <t xml:space="preserve">宮崎県宮崎市祇園２丁目９５番地 </t>
  </si>
  <si>
    <t>公益社団法人鹿児島県シルバー人材センター連合会</t>
  </si>
  <si>
    <t xml:space="preserve">鹿児島県鹿児島市中央町９番地１ </t>
  </si>
  <si>
    <t>公益社団法人沖縄県シルバー人材センター連合</t>
  </si>
  <si>
    <t xml:space="preserve">沖縄県浦添市伊祖１丁目３３番１号 </t>
  </si>
  <si>
    <t>公益社団法人青森県シルバー人材センター連合会</t>
  </si>
  <si>
    <t xml:space="preserve">青森県青森市中央１丁目２５番３号 </t>
  </si>
  <si>
    <t>公益社団法人岩手県シルバー人材センター連合会</t>
  </si>
  <si>
    <t>岩手県盛岡市中央通２丁目２番５号</t>
  </si>
  <si>
    <t>公益社団法人茨城県シルバー人材センター連合会</t>
  </si>
  <si>
    <t xml:space="preserve">茨城県水戸市千波町１９１８番地 </t>
  </si>
  <si>
    <t>公益財団法人いきいき埼玉</t>
  </si>
  <si>
    <t xml:space="preserve">埼玉県北足立郡伊奈町内宿台６丁目２６番地 </t>
  </si>
  <si>
    <t>公益社団法人千葉県シルバー人材センター連合会</t>
  </si>
  <si>
    <t xml:space="preserve">千葉県千葉市中央区中央３丁目９番１６号 </t>
  </si>
  <si>
    <t>公益財団法人東京しごと財団</t>
  </si>
  <si>
    <t xml:space="preserve">東京都千代田区飯田橋３丁目１０番３号 </t>
  </si>
  <si>
    <t>公益社団法人富山県シルバー人材センター連合会</t>
  </si>
  <si>
    <t xml:space="preserve">富山県富山市奥田新町８番１号 </t>
  </si>
  <si>
    <t>公益社団法人福井県シルバー人材センター連合</t>
  </si>
  <si>
    <t xml:space="preserve">福井県福井市大手３丁目７番１号 </t>
  </si>
  <si>
    <t>公益社団法人長野県シルバー人材センター連合会</t>
  </si>
  <si>
    <t xml:space="preserve">長野県長野市大字長野字大門町５１番地１ </t>
  </si>
  <si>
    <t>公益社団法人愛知県シルバー人材センター連合会</t>
  </si>
  <si>
    <t>愛知県名古屋市中村区竹橋町３６番３１号</t>
  </si>
  <si>
    <t>公益社団法人滋賀県シルバー人材センター連合会</t>
  </si>
  <si>
    <t>滋賀県大津市逢坂１丁目１番１号</t>
  </si>
  <si>
    <t>公益社団法人京都府シルバー人材センター連合会</t>
  </si>
  <si>
    <t xml:space="preserve">京都府京都市中京区竹屋町通烏丸東入る清水町３７５番地京都府立総合社会福祉会館内 </t>
  </si>
  <si>
    <t>公益社団法人和歌山県シルバー人材センター連合会</t>
  </si>
  <si>
    <t>和歌山県和歌山市北出島１丁目５番４６号</t>
  </si>
  <si>
    <t>公益社団法人鳥取県シルバー人材センター連合会</t>
  </si>
  <si>
    <t xml:space="preserve">鳥取県米子市角盤町１丁目７６番地 </t>
  </si>
  <si>
    <t>公益社団法人島根県シルバー人材センター連合会</t>
  </si>
  <si>
    <t xml:space="preserve">島根県松江市殿町８番地３ </t>
  </si>
  <si>
    <t>公益社団法人香川県シルバー人材センター連合会</t>
  </si>
  <si>
    <t>香川県高松市福岡町２丁目２番２号</t>
  </si>
  <si>
    <t>公益社団法人福岡県シルバー人材センター連合会</t>
  </si>
  <si>
    <t>福岡県福岡市博多区吉塚本町９番１５号</t>
  </si>
  <si>
    <t>公益社団法人熊本県シルバー人材センター連合会</t>
  </si>
  <si>
    <t>熊本県熊本市中央区南千反畑町３番７号</t>
  </si>
  <si>
    <t>緊急人材育成支援事業補助金（旧緊急人材育成・就職支援基金管理費）</t>
  </si>
  <si>
    <t>（項）職業能力開発強化費</t>
  </si>
  <si>
    <t>（目）雇用開発支援事業費等補助金</t>
  </si>
  <si>
    <t>（一社）日本労働者信用基金協会</t>
  </si>
  <si>
    <t>1010005018556</t>
  </si>
  <si>
    <t>東京都文京区後楽一丁目４番14号</t>
  </si>
  <si>
    <t>職業転換訓練費交付金</t>
  </si>
  <si>
    <t>（目）職業転換訓練費交付金</t>
  </si>
  <si>
    <t>北海道他46都府県</t>
  </si>
  <si>
    <t xml:space="preserve">令和６年度 （令和５年度からの繰越分） 地域自殺対策強化交付金（民間団体実施分）
</t>
  </si>
  <si>
    <t>（項）
自殺対策費</t>
    <rPh sb="1" eb="2">
      <t>コウ</t>
    </rPh>
    <rPh sb="4" eb="6">
      <t>ジサツ</t>
    </rPh>
    <rPh sb="6" eb="8">
      <t>タイサク</t>
    </rPh>
    <rPh sb="8" eb="9">
      <t>ヒ</t>
    </rPh>
    <phoneticPr fontId="4"/>
  </si>
  <si>
    <t>（目）
地域自殺対策強化交付金</t>
    <rPh sb="1" eb="2">
      <t>モク</t>
    </rPh>
    <rPh sb="4" eb="6">
      <t>チイキ</t>
    </rPh>
    <rPh sb="6" eb="8">
      <t>ジサツ</t>
    </rPh>
    <rPh sb="8" eb="10">
      <t>タイサク</t>
    </rPh>
    <rPh sb="10" eb="12">
      <t>キョウカ</t>
    </rPh>
    <rPh sb="12" eb="15">
      <t>コウフキン</t>
    </rPh>
    <phoneticPr fontId="4"/>
  </si>
  <si>
    <t>一般社団法人心と命に寄りそう地域づくり推進協議会</t>
    <phoneticPr fontId="4"/>
  </si>
  <si>
    <t>9010905004375</t>
    <phoneticPr fontId="4"/>
  </si>
  <si>
    <t>東京都世田谷区砧３丁目５番９号コートヴェール２Ｆ</t>
    <phoneticPr fontId="4"/>
  </si>
  <si>
    <t>日本赤十字社救護業務費等補助金</t>
    <rPh sb="0" eb="6">
      <t>ニホンセキジュウジシャ</t>
    </rPh>
    <rPh sb="6" eb="8">
      <t>キュウゴ</t>
    </rPh>
    <rPh sb="8" eb="11">
      <t>ギョウムヒ</t>
    </rPh>
    <rPh sb="11" eb="12">
      <t>トウ</t>
    </rPh>
    <rPh sb="12" eb="15">
      <t>ホジョキン</t>
    </rPh>
    <phoneticPr fontId="4"/>
  </si>
  <si>
    <t>（項）生活保護等対策費</t>
    <rPh sb="1" eb="2">
      <t>コウ</t>
    </rPh>
    <rPh sb="3" eb="5">
      <t>セイカツ</t>
    </rPh>
    <rPh sb="5" eb="7">
      <t>ホゴ</t>
    </rPh>
    <rPh sb="7" eb="8">
      <t>トウ</t>
    </rPh>
    <rPh sb="8" eb="11">
      <t>タイサクヒ</t>
    </rPh>
    <phoneticPr fontId="4"/>
  </si>
  <si>
    <t>（目）日本赤十字社救護業務費等補助金</t>
    <rPh sb="1" eb="2">
      <t>モク</t>
    </rPh>
    <rPh sb="3" eb="18">
      <t>ニホンセキジュウジシャキュウゴギョウムヒトウホジョキン</t>
    </rPh>
    <phoneticPr fontId="4"/>
  </si>
  <si>
    <t>日本赤十字社</t>
    <rPh sb="0" eb="6">
      <t>ニホンセキジュウジシャ</t>
    </rPh>
    <phoneticPr fontId="4"/>
  </si>
  <si>
    <t>東京都港区芝大門１丁目１番３号</t>
  </si>
  <si>
    <t>令和６年度困難な問題を抱える女性への支援の推進に資する取組に関する
調査研究事業費補助金</t>
    <phoneticPr fontId="4"/>
  </si>
  <si>
    <t>（項）生活保護等対策費</t>
    <rPh sb="1" eb="2">
      <t>コウ</t>
    </rPh>
    <rPh sb="3" eb="5">
      <t>セイカツ</t>
    </rPh>
    <rPh sb="5" eb="7">
      <t>ホゴ</t>
    </rPh>
    <rPh sb="7" eb="8">
      <t>トウ</t>
    </rPh>
    <rPh sb="8" eb="10">
      <t>タイサク</t>
    </rPh>
    <rPh sb="10" eb="11">
      <t>ヒ</t>
    </rPh>
    <phoneticPr fontId="4"/>
  </si>
  <si>
    <t>（目）生活困窮者就労準備支援事業費等補助金</t>
    <rPh sb="1" eb="2">
      <t>モク</t>
    </rPh>
    <rPh sb="3" eb="5">
      <t>セイカツ</t>
    </rPh>
    <rPh sb="5" eb="8">
      <t>コンキュウシャ</t>
    </rPh>
    <rPh sb="8" eb="10">
      <t>シュウロウ</t>
    </rPh>
    <rPh sb="10" eb="12">
      <t>ジュンビ</t>
    </rPh>
    <rPh sb="12" eb="14">
      <t>シエン</t>
    </rPh>
    <rPh sb="14" eb="16">
      <t>ジギョウ</t>
    </rPh>
    <rPh sb="16" eb="17">
      <t>ヒ</t>
    </rPh>
    <rPh sb="17" eb="18">
      <t>トウ</t>
    </rPh>
    <rPh sb="18" eb="21">
      <t>ホジョキン</t>
    </rPh>
    <phoneticPr fontId="4"/>
  </si>
  <si>
    <t>三菱UFJリサーチ＆コンサルティング株式会社</t>
    <rPh sb="0" eb="2">
      <t>ミツビシ</t>
    </rPh>
    <rPh sb="18" eb="22">
      <t>カブシキガイシャ</t>
    </rPh>
    <phoneticPr fontId="4"/>
  </si>
  <si>
    <t>3010401011971</t>
    <phoneticPr fontId="4"/>
  </si>
  <si>
    <t>東京都虎ノ門5-11-2</t>
    <rPh sb="0" eb="2">
      <t>トウキョウ</t>
    </rPh>
    <rPh sb="2" eb="3">
      <t>ト</t>
    </rPh>
    <rPh sb="3" eb="4">
      <t>トラ</t>
    </rPh>
    <rPh sb="5" eb="6">
      <t>モン</t>
    </rPh>
    <phoneticPr fontId="4"/>
  </si>
  <si>
    <t>令和６年度生活困窮者就労準備支援事業費等補助金（外国人介護福祉士候補者学習支援事業分）</t>
    <rPh sb="0" eb="1">
      <t>レイ</t>
    </rPh>
    <rPh sb="3" eb="5">
      <t>ネンド</t>
    </rPh>
    <rPh sb="5" eb="23">
      <t>セイカツコンキュウシャシュウロウジュンビシエンジギョウヒトウホジョキン</t>
    </rPh>
    <rPh sb="24" eb="26">
      <t>ガイコク</t>
    </rPh>
    <rPh sb="26" eb="27">
      <t>ジン</t>
    </rPh>
    <rPh sb="27" eb="29">
      <t>カイゴ</t>
    </rPh>
    <rPh sb="29" eb="32">
      <t>フクシシ</t>
    </rPh>
    <rPh sb="32" eb="35">
      <t>コウホシャ</t>
    </rPh>
    <rPh sb="35" eb="37">
      <t>ガクシュウ</t>
    </rPh>
    <rPh sb="37" eb="39">
      <t>シエン</t>
    </rPh>
    <rPh sb="39" eb="41">
      <t>ジギョウ</t>
    </rPh>
    <rPh sb="41" eb="42">
      <t>ブン</t>
    </rPh>
    <phoneticPr fontId="4"/>
  </si>
  <si>
    <t>（目）生活困窮者就労準備支援事業費等補助金</t>
    <rPh sb="1" eb="2">
      <t>モク</t>
    </rPh>
    <rPh sb="3" eb="21">
      <t>セイカツコンキュウシャシュウロウジュンビシエンジギョウヒトウホジョキン</t>
    </rPh>
    <phoneticPr fontId="4"/>
  </si>
  <si>
    <t>公益社団法人　国際厚生事業団</t>
    <rPh sb="0" eb="2">
      <t>コウエキ</t>
    </rPh>
    <rPh sb="2" eb="4">
      <t>シャダン</t>
    </rPh>
    <rPh sb="4" eb="6">
      <t>ホウジン</t>
    </rPh>
    <rPh sb="7" eb="9">
      <t>コクサイ</t>
    </rPh>
    <rPh sb="9" eb="11">
      <t>コウセイ</t>
    </rPh>
    <rPh sb="11" eb="14">
      <t>ジギョウダン</t>
    </rPh>
    <phoneticPr fontId="4"/>
  </si>
  <si>
    <t>1010405010138</t>
  </si>
  <si>
    <t>東京都中央区銀座７丁目１７番１４号　松岡銀七ビル３階</t>
    <rPh sb="18" eb="20">
      <t>マツオカ</t>
    </rPh>
    <rPh sb="20" eb="21">
      <t>ギン</t>
    </rPh>
    <rPh sb="21" eb="22">
      <t>ナナ</t>
    </rPh>
    <rPh sb="25" eb="26">
      <t>カイ</t>
    </rPh>
    <phoneticPr fontId="4"/>
  </si>
  <si>
    <t>令和６年度生活困窮者就労準備支援事業費等補助金（外国人介護人材受入・定着支援等事業分）</t>
    <rPh sb="0" eb="1">
      <t>レイ</t>
    </rPh>
    <rPh sb="3" eb="5">
      <t>ネンド</t>
    </rPh>
    <rPh sb="5" eb="23">
      <t>セイカツコンキュウシャシュウロウジュンビシエンジギョウヒトウホジョキン</t>
    </rPh>
    <rPh sb="24" eb="26">
      <t>ガイコク</t>
    </rPh>
    <rPh sb="26" eb="27">
      <t>ジン</t>
    </rPh>
    <rPh sb="27" eb="29">
      <t>カイゴ</t>
    </rPh>
    <rPh sb="29" eb="31">
      <t>ジンザイ</t>
    </rPh>
    <rPh sb="31" eb="33">
      <t>ウケイレ</t>
    </rPh>
    <rPh sb="34" eb="38">
      <t>テイチャクシエン</t>
    </rPh>
    <rPh sb="38" eb="39">
      <t>トウ</t>
    </rPh>
    <rPh sb="39" eb="41">
      <t>ジギョウ</t>
    </rPh>
    <phoneticPr fontId="4"/>
  </si>
  <si>
    <t>令和６年度（令和５年度からの繰越分）生活困窮者就労準備支援事業費等補助金（外国人介護人材受入・定着支援等事業分）</t>
    <rPh sb="0" eb="1">
      <t>レイ</t>
    </rPh>
    <rPh sb="3" eb="5">
      <t>ネンド</t>
    </rPh>
    <rPh sb="6" eb="8">
      <t>レイワ</t>
    </rPh>
    <rPh sb="9" eb="11">
      <t>ネンド</t>
    </rPh>
    <rPh sb="14" eb="17">
      <t>クリコシブン</t>
    </rPh>
    <rPh sb="18" eb="36">
      <t>セイカツコンキュウシャシュウロウジュンビシエンジギョウヒトウホジョキン</t>
    </rPh>
    <rPh sb="37" eb="39">
      <t>ガイコク</t>
    </rPh>
    <rPh sb="39" eb="40">
      <t>ジン</t>
    </rPh>
    <rPh sb="40" eb="42">
      <t>カイゴ</t>
    </rPh>
    <rPh sb="42" eb="44">
      <t>ジンザイ</t>
    </rPh>
    <rPh sb="44" eb="46">
      <t>ウケイレ</t>
    </rPh>
    <rPh sb="47" eb="51">
      <t>テイチャクシエン</t>
    </rPh>
    <rPh sb="51" eb="52">
      <t>トウ</t>
    </rPh>
    <rPh sb="52" eb="54">
      <t>ジギョウ</t>
    </rPh>
    <phoneticPr fontId="4"/>
  </si>
  <si>
    <t>令和６年度生活困窮者就労準備支援事業費等補助金（介護の日本語学習支援等事業分）</t>
    <rPh sb="0" eb="1">
      <t>レイ</t>
    </rPh>
    <rPh sb="3" eb="5">
      <t>ネンド</t>
    </rPh>
    <rPh sb="5" eb="23">
      <t>セイカツコンキュウシャシュウロウジュンビシエンジギョウヒトウホジョキン</t>
    </rPh>
    <rPh sb="24" eb="26">
      <t>カイゴ</t>
    </rPh>
    <rPh sb="27" eb="30">
      <t>ニホンゴ</t>
    </rPh>
    <rPh sb="30" eb="32">
      <t>ガクシュウ</t>
    </rPh>
    <rPh sb="32" eb="34">
      <t>シエン</t>
    </rPh>
    <rPh sb="34" eb="35">
      <t>トウ</t>
    </rPh>
    <rPh sb="35" eb="37">
      <t>ジギョウ</t>
    </rPh>
    <phoneticPr fontId="4"/>
  </si>
  <si>
    <t>公益社団法人　日本介護福祉士会</t>
    <rPh sb="0" eb="6">
      <t>コウエキシャダンホウジン</t>
    </rPh>
    <rPh sb="7" eb="9">
      <t>ニホン</t>
    </rPh>
    <rPh sb="9" eb="11">
      <t>カイゴ</t>
    </rPh>
    <rPh sb="11" eb="14">
      <t>フクシシ</t>
    </rPh>
    <rPh sb="14" eb="15">
      <t>カイ</t>
    </rPh>
    <phoneticPr fontId="4"/>
  </si>
  <si>
    <t>1010405002639</t>
  </si>
  <si>
    <t>東京都文京区後楽１丁目１番１３号　小野水道橋ビル５階</t>
  </si>
  <si>
    <t>令和６年度（令和５年度からの繰越分）生活困窮者就労準備支援事業費等補助金（介護の日本語学習支援等事業分）</t>
    <rPh sb="0" eb="1">
      <t>レイ</t>
    </rPh>
    <rPh sb="3" eb="5">
      <t>ネンド</t>
    </rPh>
    <rPh sb="6" eb="8">
      <t>レイワ</t>
    </rPh>
    <rPh sb="9" eb="11">
      <t>ネンド</t>
    </rPh>
    <rPh sb="14" eb="17">
      <t>クリコシブン</t>
    </rPh>
    <rPh sb="18" eb="36">
      <t>セイカツコンキュウシャシュウロウジュンビシエンジギョウヒトウホジョキン</t>
    </rPh>
    <rPh sb="37" eb="39">
      <t>カイゴ</t>
    </rPh>
    <rPh sb="40" eb="43">
      <t>ニホンゴ</t>
    </rPh>
    <rPh sb="43" eb="45">
      <t>ガクシュウ</t>
    </rPh>
    <rPh sb="45" eb="47">
      <t>シエン</t>
    </rPh>
    <rPh sb="47" eb="48">
      <t>トウ</t>
    </rPh>
    <rPh sb="48" eb="50">
      <t>ジギョウ</t>
    </rPh>
    <phoneticPr fontId="4"/>
  </si>
  <si>
    <t>令和６年度外国人看護師・介護福祉士等受入支援事業委託費（外国人介護福祉士就労研修導入・指導事業分）</t>
    <rPh sb="0" eb="2">
      <t>レイワ</t>
    </rPh>
    <rPh sb="3" eb="5">
      <t>ネンド</t>
    </rPh>
    <rPh sb="5" eb="8">
      <t>ガイコクジン</t>
    </rPh>
    <rPh sb="8" eb="11">
      <t>カンゴシ</t>
    </rPh>
    <rPh sb="12" eb="14">
      <t>カイゴ</t>
    </rPh>
    <rPh sb="14" eb="17">
      <t>フクシシ</t>
    </rPh>
    <rPh sb="17" eb="18">
      <t>トウ</t>
    </rPh>
    <rPh sb="18" eb="20">
      <t>ウケイレ</t>
    </rPh>
    <rPh sb="20" eb="22">
      <t>シエン</t>
    </rPh>
    <rPh sb="22" eb="24">
      <t>ジギョウ</t>
    </rPh>
    <rPh sb="24" eb="27">
      <t>イタクヒ</t>
    </rPh>
    <rPh sb="28" eb="31">
      <t>ガイコクジン</t>
    </rPh>
    <rPh sb="31" eb="33">
      <t>カイゴ</t>
    </rPh>
    <rPh sb="33" eb="36">
      <t>フクシシ</t>
    </rPh>
    <rPh sb="36" eb="38">
      <t>シュウロウ</t>
    </rPh>
    <rPh sb="38" eb="40">
      <t>ケンシュウ</t>
    </rPh>
    <rPh sb="40" eb="42">
      <t>ドウニュウ</t>
    </rPh>
    <rPh sb="43" eb="45">
      <t>シドウ</t>
    </rPh>
    <rPh sb="45" eb="47">
      <t>ジギョウ</t>
    </rPh>
    <phoneticPr fontId="4"/>
  </si>
  <si>
    <t>（項）社会福祉諸費</t>
    <rPh sb="1" eb="2">
      <t>コウ</t>
    </rPh>
    <rPh sb="3" eb="5">
      <t>シャカイ</t>
    </rPh>
    <rPh sb="5" eb="7">
      <t>フクシ</t>
    </rPh>
    <rPh sb="7" eb="9">
      <t>ショヒ</t>
    </rPh>
    <phoneticPr fontId="4"/>
  </si>
  <si>
    <t>遺族及留守家族等援護活動費補助金</t>
  </si>
  <si>
    <t>（項）遺族及留守家族等援護費</t>
  </si>
  <si>
    <t>（目）遺族及留守家族等援護活動費補助金</t>
  </si>
  <si>
    <t>沖縄県</t>
  </si>
  <si>
    <t>1000020470007</t>
  </si>
  <si>
    <t>沖縄県那覇市泉崎１－２－２</t>
  </si>
  <si>
    <t>令和６年度 障害者総合支援事業費補助金（障害者総合福祉推進事業）</t>
    <phoneticPr fontId="4"/>
  </si>
  <si>
    <t>（項）障害保健福祉費</t>
    <rPh sb="1" eb="2">
      <t>コウ</t>
    </rPh>
    <phoneticPr fontId="4"/>
  </si>
  <si>
    <t>（目）障害者総合支援事業費補助金</t>
    <rPh sb="1" eb="2">
      <t>モク</t>
    </rPh>
    <phoneticPr fontId="4"/>
  </si>
  <si>
    <t>みずほリサーチ＆テクノロジーズ株式会社</t>
    <phoneticPr fontId="28"/>
  </si>
  <si>
    <t>9010001027685</t>
    <phoneticPr fontId="4"/>
  </si>
  <si>
    <t>東京都千代田区神田錦町２丁目３番地</t>
    <phoneticPr fontId="4"/>
  </si>
  <si>
    <t>三菱UFJリサ－チ＆コンサルティング株式会社</t>
    <phoneticPr fontId="28"/>
  </si>
  <si>
    <t>東京都港区虎ノ門５丁目１１番２号</t>
    <phoneticPr fontId="4"/>
  </si>
  <si>
    <t>PwCコンサルティング合同会社</t>
    <phoneticPr fontId="28"/>
  </si>
  <si>
    <t>1010401023102</t>
    <phoneticPr fontId="4"/>
  </si>
  <si>
    <t>東京都千代田区大手町１丁目２番１号</t>
    <phoneticPr fontId="4"/>
  </si>
  <si>
    <t>株式会社シタシオンジャパン</t>
    <rPh sb="0" eb="4">
      <t>カブシキガイシャ</t>
    </rPh>
    <phoneticPr fontId="28"/>
  </si>
  <si>
    <t>8010001141280</t>
    <phoneticPr fontId="4"/>
  </si>
  <si>
    <t>東京都中央区京橋２丁目１０番２号</t>
    <phoneticPr fontId="4"/>
  </si>
  <si>
    <t>株式会社日本総合研究所</t>
    <phoneticPr fontId="28"/>
  </si>
  <si>
    <t>4010701026082</t>
    <phoneticPr fontId="4"/>
  </si>
  <si>
    <t>東京都品川区東五反田２丁目１８番１号</t>
    <phoneticPr fontId="4"/>
  </si>
  <si>
    <t>社会システム株式会社</t>
    <phoneticPr fontId="28"/>
  </si>
  <si>
    <t>1013201015327</t>
    <phoneticPr fontId="4"/>
  </si>
  <si>
    <t>東京都渋谷区恵比寿１丁目２０番２２号</t>
    <phoneticPr fontId="4"/>
  </si>
  <si>
    <t>株式会社政策基礎研究所</t>
    <phoneticPr fontId="28"/>
  </si>
  <si>
    <t>7010001134351</t>
    <phoneticPr fontId="4"/>
  </si>
  <si>
    <t>東京都台東区台東１丁目２４番１号</t>
    <phoneticPr fontId="4"/>
  </si>
  <si>
    <t>一般社団法人全日本自閉症支援者協会</t>
    <phoneticPr fontId="28"/>
  </si>
  <si>
    <t>8010905003337</t>
    <phoneticPr fontId="4"/>
  </si>
  <si>
    <t>東京都世田谷区船橋１丁目３０番９号</t>
    <phoneticPr fontId="4"/>
  </si>
  <si>
    <t>株式会社インサイト</t>
    <phoneticPr fontId="28"/>
  </si>
  <si>
    <t>3120001126465</t>
    <phoneticPr fontId="4"/>
  </si>
  <si>
    <t>大阪府大阪市西区京町堀１丁目８番３１号</t>
    <phoneticPr fontId="4"/>
  </si>
  <si>
    <t>国立研究開発法人国立精神・神経医療研究センター</t>
    <phoneticPr fontId="28"/>
  </si>
  <si>
    <t>6012705001563</t>
    <phoneticPr fontId="4"/>
  </si>
  <si>
    <t>東京都小平市小川東町４丁目１番１号</t>
    <phoneticPr fontId="4"/>
  </si>
  <si>
    <t>有限責任監査法人トーマツ</t>
    <phoneticPr fontId="28"/>
  </si>
  <si>
    <t>5010405001703</t>
    <phoneticPr fontId="4"/>
  </si>
  <si>
    <t>東京都千代田区丸の内３丁目２番３号丸の内二重橋ビルディング</t>
    <phoneticPr fontId="4"/>
  </si>
  <si>
    <t>公益社団法人日本精神科病院協会</t>
    <phoneticPr fontId="28"/>
  </si>
  <si>
    <t>5010405010563</t>
    <phoneticPr fontId="4"/>
  </si>
  <si>
    <t>東京都港区芝浦３丁目１５番１４号</t>
    <phoneticPr fontId="4"/>
  </si>
  <si>
    <t>株式会社浜銀総合研究所</t>
    <phoneticPr fontId="28"/>
  </si>
  <si>
    <t>1020001015795</t>
    <phoneticPr fontId="4"/>
  </si>
  <si>
    <t>神奈川県横浜市西区みなとみらい３丁目１番１号</t>
    <phoneticPr fontId="4"/>
  </si>
  <si>
    <t>公益社団法人日本精神保健福祉士協会</t>
    <phoneticPr fontId="28"/>
  </si>
  <si>
    <t>9011105002442</t>
    <phoneticPr fontId="4"/>
  </si>
  <si>
    <t>東京都新宿区大京町２３番地３四谷オーキッドビル７階７０１号</t>
    <phoneticPr fontId="4"/>
  </si>
  <si>
    <t>特別児童扶養手当事務取扱交付金（北海道）</t>
    <rPh sb="16" eb="19">
      <t>ホッカイドウ</t>
    </rPh>
    <phoneticPr fontId="4"/>
  </si>
  <si>
    <t>（目）事務取扱交付金</t>
    <rPh sb="1" eb="2">
      <t>モク</t>
    </rPh>
    <phoneticPr fontId="4"/>
  </si>
  <si>
    <t>北海道ほか177件</t>
    <rPh sb="0" eb="3">
      <t>ホッカイドウ</t>
    </rPh>
    <rPh sb="8" eb="9">
      <t>ケン</t>
    </rPh>
    <phoneticPr fontId="4"/>
  </si>
  <si>
    <t>当初交付決定</t>
    <rPh sb="0" eb="2">
      <t>トウショ</t>
    </rPh>
    <rPh sb="2" eb="4">
      <t>コウフ</t>
    </rPh>
    <rPh sb="4" eb="6">
      <t>ケッテイ</t>
    </rPh>
    <phoneticPr fontId="4"/>
  </si>
  <si>
    <t>特別児童扶養手当事務取扱交付金（東北）</t>
    <rPh sb="0" eb="2">
      <t>トクベツ</t>
    </rPh>
    <rPh sb="2" eb="4">
      <t>ジドウ</t>
    </rPh>
    <rPh sb="4" eb="6">
      <t>フヨウ</t>
    </rPh>
    <rPh sb="6" eb="8">
      <t>テアテ</t>
    </rPh>
    <rPh sb="8" eb="10">
      <t>ジム</t>
    </rPh>
    <rPh sb="10" eb="12">
      <t>トリアツカイ</t>
    </rPh>
    <rPh sb="12" eb="15">
      <t>コウフキン</t>
    </rPh>
    <rPh sb="16" eb="18">
      <t>トウホク</t>
    </rPh>
    <phoneticPr fontId="4"/>
  </si>
  <si>
    <t>青森県ほか５県
224市町村</t>
    <rPh sb="0" eb="3">
      <t>アオモリケン</t>
    </rPh>
    <rPh sb="6" eb="7">
      <t>ケン</t>
    </rPh>
    <rPh sb="11" eb="14">
      <t>シチョウソン</t>
    </rPh>
    <phoneticPr fontId="4"/>
  </si>
  <si>
    <t>特別児童扶養手当事務取扱交付金（関信）</t>
    <rPh sb="16" eb="17">
      <t>セキ</t>
    </rPh>
    <rPh sb="17" eb="18">
      <t>シン</t>
    </rPh>
    <phoneticPr fontId="4"/>
  </si>
  <si>
    <t>（目）事務取扱交付金</t>
    <rPh sb="1" eb="2">
      <t>モク</t>
    </rPh>
    <rPh sb="3" eb="10">
      <t>ジムトリアツカイコウフキン</t>
    </rPh>
    <phoneticPr fontId="4"/>
  </si>
  <si>
    <t>茨城県　外９都県</t>
    <rPh sb="0" eb="3">
      <t>イバラキケン</t>
    </rPh>
    <rPh sb="6" eb="8">
      <t>トケン</t>
    </rPh>
    <phoneticPr fontId="3"/>
  </si>
  <si>
    <t>特別児童扶養手当事務取扱交付金（東海）</t>
    <rPh sb="16" eb="18">
      <t>トウカイ</t>
    </rPh>
    <phoneticPr fontId="4"/>
  </si>
  <si>
    <t>（項）
障害保健福祉費</t>
    <rPh sb="1" eb="2">
      <t>コウ</t>
    </rPh>
    <rPh sb="4" eb="6">
      <t>ショウガイ</t>
    </rPh>
    <rPh sb="6" eb="8">
      <t>ホケン</t>
    </rPh>
    <rPh sb="8" eb="10">
      <t>フクシ</t>
    </rPh>
    <rPh sb="10" eb="11">
      <t>ヒ</t>
    </rPh>
    <phoneticPr fontId="4"/>
  </si>
  <si>
    <t>（目）
事務取扱交付金</t>
    <rPh sb="1" eb="2">
      <t>モク</t>
    </rPh>
    <rPh sb="4" eb="11">
      <t>ジムトリアツカイコウフキン</t>
    </rPh>
    <phoneticPr fontId="4"/>
  </si>
  <si>
    <t>富山県　外199件</t>
    <rPh sb="0" eb="3">
      <t>トヤマケン</t>
    </rPh>
    <rPh sb="4" eb="5">
      <t>ホカ</t>
    </rPh>
    <rPh sb="8" eb="9">
      <t>ケン</t>
    </rPh>
    <phoneticPr fontId="4"/>
  </si>
  <si>
    <t>特別児童扶養手当事務取扱交付金（近畿）</t>
    <rPh sb="0" eb="2">
      <t>トクベツ</t>
    </rPh>
    <rPh sb="2" eb="4">
      <t>ジドウ</t>
    </rPh>
    <rPh sb="4" eb="6">
      <t>フヨウ</t>
    </rPh>
    <rPh sb="6" eb="8">
      <t>テアテ</t>
    </rPh>
    <rPh sb="8" eb="10">
      <t>ジム</t>
    </rPh>
    <rPh sb="10" eb="12">
      <t>トリアツカイ</t>
    </rPh>
    <rPh sb="12" eb="15">
      <t>コウフキン</t>
    </rPh>
    <rPh sb="16" eb="18">
      <t>キンキ</t>
    </rPh>
    <phoneticPr fontId="4"/>
  </si>
  <si>
    <t>（項）障害保健福祉費</t>
    <rPh sb="1" eb="2">
      <t>コウ</t>
    </rPh>
    <rPh sb="3" eb="5">
      <t>ショウガイ</t>
    </rPh>
    <rPh sb="5" eb="7">
      <t>ホケン</t>
    </rPh>
    <rPh sb="7" eb="10">
      <t>フクシヒ</t>
    </rPh>
    <phoneticPr fontId="4"/>
  </si>
  <si>
    <t>（目）事務取扱交付金</t>
    <rPh sb="1" eb="2">
      <t>モク</t>
    </rPh>
    <rPh sb="3" eb="5">
      <t>ジム</t>
    </rPh>
    <rPh sb="5" eb="7">
      <t>トリアツカイ</t>
    </rPh>
    <rPh sb="7" eb="10">
      <t>コウフキン</t>
    </rPh>
    <phoneticPr fontId="4"/>
  </si>
  <si>
    <t>福井県　外214件</t>
    <rPh sb="0" eb="3">
      <t>フクイケン</t>
    </rPh>
    <rPh sb="4" eb="5">
      <t>ホカ</t>
    </rPh>
    <rPh sb="8" eb="9">
      <t>ケン</t>
    </rPh>
    <phoneticPr fontId="4"/>
  </si>
  <si>
    <t>特別児童扶養手当事務取扱交付金（中国四国）</t>
    <rPh sb="16" eb="18">
      <t>チュウゴク</t>
    </rPh>
    <rPh sb="18" eb="20">
      <t>シコク</t>
    </rPh>
    <phoneticPr fontId="4"/>
  </si>
  <si>
    <t>（項）障害保健福祉費</t>
    <rPh sb="1" eb="2">
      <t>コウ</t>
    </rPh>
    <rPh sb="3" eb="5">
      <t>ショウガイ</t>
    </rPh>
    <rPh sb="5" eb="7">
      <t>ホケン</t>
    </rPh>
    <rPh sb="7" eb="9">
      <t>フクシ</t>
    </rPh>
    <rPh sb="9" eb="10">
      <t>ヒ</t>
    </rPh>
    <phoneticPr fontId="4"/>
  </si>
  <si>
    <t>鳥取県外108件</t>
    <rPh sb="0" eb="3">
      <t>トットリケン</t>
    </rPh>
    <rPh sb="3" eb="4">
      <t>ホカ</t>
    </rPh>
    <rPh sb="7" eb="8">
      <t>ケン</t>
    </rPh>
    <phoneticPr fontId="4"/>
  </si>
  <si>
    <t>特別児童扶養手当事務取扱交付金（四国）</t>
    <rPh sb="16" eb="18">
      <t>シコク</t>
    </rPh>
    <phoneticPr fontId="4"/>
  </si>
  <si>
    <t>徳島県ほか３県</t>
    <rPh sb="0" eb="3">
      <t>トクシマケン</t>
    </rPh>
    <rPh sb="6" eb="7">
      <t>ケン</t>
    </rPh>
    <phoneticPr fontId="4"/>
  </si>
  <si>
    <t>特別児童扶養手当事務取扱交付金（九州）</t>
    <rPh sb="0" eb="2">
      <t>トクベツ</t>
    </rPh>
    <rPh sb="2" eb="4">
      <t>ジドウ</t>
    </rPh>
    <rPh sb="4" eb="6">
      <t>フヨウ</t>
    </rPh>
    <rPh sb="6" eb="8">
      <t>テアテ</t>
    </rPh>
    <rPh sb="16" eb="18">
      <t>キュウシュウ</t>
    </rPh>
    <phoneticPr fontId="4"/>
  </si>
  <si>
    <t>（項）障害保健福祉費</t>
    <phoneticPr fontId="4"/>
  </si>
  <si>
    <t>（目）事務取扱交付金</t>
    <phoneticPr fontId="4"/>
  </si>
  <si>
    <t>福岡県知事外7県知事</t>
    <rPh sb="3" eb="5">
      <t>チジ</t>
    </rPh>
    <rPh sb="8" eb="10">
      <t>チジ</t>
    </rPh>
    <phoneticPr fontId="4"/>
  </si>
  <si>
    <t>視覚障害者用図書事業等委託費（心身障害児等の療育に関する研究等事業）</t>
    <phoneticPr fontId="4"/>
  </si>
  <si>
    <t>（目）身体障害者福祉促進事業委託費</t>
    <rPh sb="1" eb="2">
      <t>モク</t>
    </rPh>
    <phoneticPr fontId="4"/>
  </si>
  <si>
    <t>社会福祉法人日本
肢体不自由児協会</t>
    <phoneticPr fontId="4"/>
  </si>
  <si>
    <t>8011405000188</t>
    <phoneticPr fontId="4"/>
  </si>
  <si>
    <t>東京都板橋区小茂根
１丁目１番７号</t>
    <phoneticPr fontId="4"/>
  </si>
  <si>
    <t>国連・障害者の十年記念施設運営委託費</t>
  </si>
  <si>
    <t>（項）障害保健福祉費</t>
    <rPh sb="1" eb="2">
      <t>コウ</t>
    </rPh>
    <phoneticPr fontId="7"/>
  </si>
  <si>
    <t>（目）国連・障害者の十年記念施設運営委託費</t>
    <rPh sb="1" eb="2">
      <t>メ</t>
    </rPh>
    <phoneticPr fontId="7"/>
  </si>
  <si>
    <t>ビッグ・アイ共働機構</t>
    <rPh sb="6" eb="8">
      <t>キョウドウ</t>
    </rPh>
    <rPh sb="8" eb="10">
      <t>キコウ</t>
    </rPh>
    <phoneticPr fontId="4"/>
  </si>
  <si>
    <t>大阪府堺市南区茶山台１丁目８番地１号</t>
    <rPh sb="0" eb="3">
      <t>オオサカフ</t>
    </rPh>
    <rPh sb="3" eb="5">
      <t>サカイシ</t>
    </rPh>
    <rPh sb="5" eb="7">
      <t>ミナミク</t>
    </rPh>
    <rPh sb="7" eb="10">
      <t>チャヤマダイ</t>
    </rPh>
    <rPh sb="11" eb="13">
      <t>チョウメ</t>
    </rPh>
    <rPh sb="14" eb="16">
      <t>バンチ</t>
    </rPh>
    <rPh sb="17" eb="18">
      <t>ゴウ</t>
    </rPh>
    <phoneticPr fontId="4"/>
  </si>
  <si>
    <t>高度情報通信等福祉事業費補助金（中央障害者社会参加推進センター運営事業）</t>
  </si>
  <si>
    <t>（目）身体障害者福祉費補助金</t>
    <rPh sb="1" eb="2">
      <t>モク</t>
    </rPh>
    <phoneticPr fontId="4"/>
  </si>
  <si>
    <t>（社福）日本身体障害者団体連合会</t>
    <rPh sb="1" eb="3">
      <t>シャフク</t>
    </rPh>
    <rPh sb="4" eb="6">
      <t>ニホン</t>
    </rPh>
    <rPh sb="6" eb="8">
      <t>シンタイ</t>
    </rPh>
    <rPh sb="8" eb="11">
      <t>ショウガイシャ</t>
    </rPh>
    <rPh sb="11" eb="13">
      <t>ダンタイ</t>
    </rPh>
    <rPh sb="13" eb="16">
      <t>レンゴウカイ</t>
    </rPh>
    <phoneticPr fontId="4"/>
  </si>
  <si>
    <t xml:space="preserve">1013305000448 </t>
  </si>
  <si>
    <t xml:space="preserve">東京都豊島区目白３丁目４番３号 </t>
  </si>
  <si>
    <t>障害者総合支援事業費補助金（自立支援機器イノベーション人材育成事業）</t>
    <rPh sb="3" eb="5">
      <t>ソウゴウ</t>
    </rPh>
    <rPh sb="5" eb="7">
      <t>シエン</t>
    </rPh>
    <rPh sb="7" eb="10">
      <t>ジギョウヒ</t>
    </rPh>
    <rPh sb="10" eb="13">
      <t>ホジョキン</t>
    </rPh>
    <phoneticPr fontId="4"/>
  </si>
  <si>
    <t>プレモパートナー株式会社</t>
    <phoneticPr fontId="4"/>
  </si>
  <si>
    <t>1010001202766</t>
    <phoneticPr fontId="4"/>
  </si>
  <si>
    <t>東京都中央区日本橋本町３丁目１１－５ライフサイエンスビル２、６０１</t>
    <phoneticPr fontId="4"/>
  </si>
  <si>
    <t>障害者総合支援事業費補助金（ニーズ・シーズマッチング強化事業）</t>
    <rPh sb="26" eb="28">
      <t>キョウカ</t>
    </rPh>
    <phoneticPr fontId="4"/>
  </si>
  <si>
    <t>公益財団法人テクノエイド協会</t>
    <phoneticPr fontId="4"/>
  </si>
  <si>
    <t>9011105004959</t>
    <phoneticPr fontId="4"/>
  </si>
  <si>
    <t>東京都新宿区神楽河岸１－１セントラルプラザ４階</t>
    <phoneticPr fontId="4"/>
  </si>
  <si>
    <t>障害者総合支援事業費補助金（障害者自立支援機器等開発促進事業）</t>
    <phoneticPr fontId="4"/>
  </si>
  <si>
    <t>株式会社Ｍｕ－ＢＯＲＧ</t>
    <rPh sb="0" eb="4">
      <t>カブシキガイシャ</t>
    </rPh>
    <phoneticPr fontId="4"/>
  </si>
  <si>
    <t>7012401034073</t>
    <phoneticPr fontId="4"/>
  </si>
  <si>
    <t>東京都調布市調布ヶ丘1-5-1電気通信大学コワーキングスペース</t>
    <phoneticPr fontId="4"/>
  </si>
  <si>
    <t>矢崎化工株式会社</t>
    <phoneticPr fontId="4"/>
  </si>
  <si>
    <t>7080001005331</t>
    <phoneticPr fontId="4"/>
  </si>
  <si>
    <t>静岡県静岡市駿河区小鹿 ２－２４－１</t>
    <phoneticPr fontId="4"/>
  </si>
  <si>
    <t>株式会社Ubitone</t>
    <phoneticPr fontId="4"/>
  </si>
  <si>
    <t>8120001229032</t>
    <phoneticPr fontId="4"/>
  </si>
  <si>
    <t>東京都目黒区大岡山１丁目23番10号</t>
    <phoneticPr fontId="4"/>
  </si>
  <si>
    <t>株式会社西川精機製作所</t>
    <phoneticPr fontId="4"/>
  </si>
  <si>
    <t>6011701006139</t>
    <phoneticPr fontId="4"/>
  </si>
  <si>
    <t>東京都江戸川区中央1丁目16番23号</t>
    <phoneticPr fontId="4"/>
  </si>
  <si>
    <t>ダブル技研株式会社</t>
    <phoneticPr fontId="4"/>
  </si>
  <si>
    <t>8021001001390</t>
    <phoneticPr fontId="4"/>
  </si>
  <si>
    <t>神奈川県座間市栗原920-7</t>
    <phoneticPr fontId="4"/>
  </si>
  <si>
    <t>志エンボディ合同会社</t>
    <rPh sb="0" eb="1">
      <t>ココロザシ</t>
    </rPh>
    <rPh sb="6" eb="10">
      <t>ゴウドウガイシャ</t>
    </rPh>
    <phoneticPr fontId="4"/>
  </si>
  <si>
    <t>2500003002924</t>
    <phoneticPr fontId="4"/>
  </si>
  <si>
    <t>愛媛県松山市山越２−１−２８　NPO法人　志リレーションLab内</t>
    <phoneticPr fontId="4"/>
  </si>
  <si>
    <t>株式会社メンサポ</t>
    <phoneticPr fontId="4"/>
  </si>
  <si>
    <t>2040001127869</t>
    <phoneticPr fontId="4"/>
  </si>
  <si>
    <t>千葉県千葉市中央区中央２丁目５−１ 千葉中央ツインビル２号館 7階</t>
    <phoneticPr fontId="4"/>
  </si>
  <si>
    <t>令和６年度障害者総合支援事業費補助金（補装具装用訓練等支援事業）</t>
    <rPh sb="0" eb="2">
      <t>レイワ</t>
    </rPh>
    <rPh sb="3" eb="5">
      <t>ネンド</t>
    </rPh>
    <rPh sb="5" eb="7">
      <t>ショウガイ</t>
    </rPh>
    <rPh sb="7" eb="8">
      <t>シャ</t>
    </rPh>
    <rPh sb="8" eb="10">
      <t>ソウゴウ</t>
    </rPh>
    <rPh sb="10" eb="12">
      <t>シエン</t>
    </rPh>
    <rPh sb="12" eb="15">
      <t>ジギョウヒ</t>
    </rPh>
    <rPh sb="15" eb="18">
      <t>ホジョキン</t>
    </rPh>
    <rPh sb="19" eb="22">
      <t>ホソウグ</t>
    </rPh>
    <rPh sb="22" eb="24">
      <t>ソウヨウ</t>
    </rPh>
    <rPh sb="24" eb="26">
      <t>クンレン</t>
    </rPh>
    <rPh sb="26" eb="27">
      <t>トウ</t>
    </rPh>
    <rPh sb="27" eb="29">
      <t>シエン</t>
    </rPh>
    <rPh sb="29" eb="31">
      <t>ジギョウ</t>
    </rPh>
    <phoneticPr fontId="7"/>
  </si>
  <si>
    <t>（目）障害者総合支援事業費補助金</t>
    <rPh sb="1" eb="2">
      <t>モク</t>
    </rPh>
    <rPh sb="3" eb="6">
      <t>ショウガイシャ</t>
    </rPh>
    <rPh sb="6" eb="8">
      <t>ソウゴウ</t>
    </rPh>
    <rPh sb="8" eb="10">
      <t>シエン</t>
    </rPh>
    <rPh sb="10" eb="13">
      <t>ジギョウヒ</t>
    </rPh>
    <rPh sb="13" eb="16">
      <t>ホジョキン</t>
    </rPh>
    <phoneticPr fontId="4"/>
  </si>
  <si>
    <t>国立大学法人東京大学</t>
    <phoneticPr fontId="4"/>
  </si>
  <si>
    <t>5010005007398</t>
    <phoneticPr fontId="4"/>
  </si>
  <si>
    <t>東京都文京区本郷７－３－１</t>
    <rPh sb="0" eb="3">
      <t>トウキョウト</t>
    </rPh>
    <rPh sb="3" eb="6">
      <t>ブンキョウク</t>
    </rPh>
    <rPh sb="6" eb="8">
      <t>ホンゴウ</t>
    </rPh>
    <phoneticPr fontId="4"/>
  </si>
  <si>
    <t>国立大学法人弘前大学</t>
    <phoneticPr fontId="4"/>
  </si>
  <si>
    <t>4420005005394</t>
    <phoneticPr fontId="4"/>
  </si>
  <si>
    <t>青森県弘前市文京町１番地</t>
    <rPh sb="0" eb="3">
      <t>アオモリケン</t>
    </rPh>
    <rPh sb="3" eb="6">
      <t>ヒロサキシ</t>
    </rPh>
    <rPh sb="6" eb="9">
      <t>ブンキョウマチ</t>
    </rPh>
    <rPh sb="10" eb="12">
      <t>バンチ</t>
    </rPh>
    <phoneticPr fontId="4"/>
  </si>
  <si>
    <t>地方独立行政法人宮城県立こども病院</t>
    <phoneticPr fontId="4"/>
  </si>
  <si>
    <t>8370005002402</t>
    <phoneticPr fontId="4"/>
  </si>
  <si>
    <t>宮城県仙台市青葉区落合四丁目３番１７号</t>
    <rPh sb="0" eb="3">
      <t>ミヤギケン</t>
    </rPh>
    <rPh sb="3" eb="6">
      <t>センダイシ</t>
    </rPh>
    <rPh sb="6" eb="9">
      <t>アオバク</t>
    </rPh>
    <rPh sb="9" eb="11">
      <t>オチアイ</t>
    </rPh>
    <rPh sb="11" eb="12">
      <t>4</t>
    </rPh>
    <rPh sb="12" eb="14">
      <t>チョウメ</t>
    </rPh>
    <rPh sb="15" eb="16">
      <t>バン</t>
    </rPh>
    <rPh sb="18" eb="19">
      <t>ゴウ</t>
    </rPh>
    <phoneticPr fontId="4"/>
  </si>
  <si>
    <t>国立大学法人福井大学</t>
    <phoneticPr fontId="4"/>
  </si>
  <si>
    <t>4210005005077</t>
    <phoneticPr fontId="4"/>
  </si>
  <si>
    <t>福井県福井市文京三丁目９番１号</t>
    <rPh sb="0" eb="3">
      <t>フクイケン</t>
    </rPh>
    <rPh sb="3" eb="6">
      <t>フクイシ</t>
    </rPh>
    <rPh sb="6" eb="8">
      <t>ブンキョウ</t>
    </rPh>
    <rPh sb="8" eb="9">
      <t>3</t>
    </rPh>
    <rPh sb="9" eb="11">
      <t>チョウメ</t>
    </rPh>
    <rPh sb="12" eb="13">
      <t>バン</t>
    </rPh>
    <rPh sb="14" eb="15">
      <t>ゴウ</t>
    </rPh>
    <phoneticPr fontId="4"/>
  </si>
  <si>
    <t>北海道公立大学法人札幌医科大学</t>
    <phoneticPr fontId="4"/>
  </si>
  <si>
    <t>8430005004986</t>
    <phoneticPr fontId="4"/>
  </si>
  <si>
    <t>北海道札幌市中央区南１条西１７丁目</t>
    <rPh sb="0" eb="3">
      <t>ホッカイドウ</t>
    </rPh>
    <rPh sb="3" eb="6">
      <t>サッポロシ</t>
    </rPh>
    <rPh sb="6" eb="9">
      <t>チュウオウク</t>
    </rPh>
    <rPh sb="9" eb="10">
      <t>ミナミ</t>
    </rPh>
    <rPh sb="11" eb="12">
      <t>ジョウ</t>
    </rPh>
    <rPh sb="12" eb="13">
      <t>ニシ</t>
    </rPh>
    <rPh sb="15" eb="17">
      <t>チョウメ</t>
    </rPh>
    <phoneticPr fontId="4"/>
  </si>
  <si>
    <t>学校法人川崎学園川崎医科大学附属病院</t>
    <phoneticPr fontId="4"/>
  </si>
  <si>
    <t>岡山県倉敷市松島５７７</t>
    <rPh sb="0" eb="3">
      <t>オカヤマケン</t>
    </rPh>
    <rPh sb="3" eb="6">
      <t>クラシキシ</t>
    </rPh>
    <rPh sb="6" eb="8">
      <t>マツシマ</t>
    </rPh>
    <phoneticPr fontId="4"/>
  </si>
  <si>
    <t>社会福祉法人陽光福祉会仙台エコー医療療育センター</t>
    <phoneticPr fontId="4"/>
  </si>
  <si>
    <t>8370005001503</t>
    <phoneticPr fontId="4"/>
  </si>
  <si>
    <t>宮城県仙台市青葉区芋沢字横前１－１</t>
    <rPh sb="0" eb="3">
      <t>ミヤギケン</t>
    </rPh>
    <rPh sb="3" eb="6">
      <t>センダイシ</t>
    </rPh>
    <rPh sb="6" eb="9">
      <t>アオバク</t>
    </rPh>
    <rPh sb="9" eb="11">
      <t>イモサワ</t>
    </rPh>
    <rPh sb="11" eb="12">
      <t>アザ</t>
    </rPh>
    <rPh sb="12" eb="13">
      <t>ヨコ</t>
    </rPh>
    <rPh sb="13" eb="14">
      <t>マエ</t>
    </rPh>
    <phoneticPr fontId="4"/>
  </si>
  <si>
    <t>医療法人拓生会奈良西部病院</t>
    <phoneticPr fontId="4"/>
  </si>
  <si>
    <t>9150005000583</t>
    <phoneticPr fontId="4"/>
  </si>
  <si>
    <t>奈良県奈良市三碓町２１４３－１</t>
    <rPh sb="0" eb="3">
      <t>ナラケン</t>
    </rPh>
    <rPh sb="3" eb="6">
      <t>ナラシ</t>
    </rPh>
    <rPh sb="6" eb="9">
      <t>ミツガラスチョウ</t>
    </rPh>
    <phoneticPr fontId="4"/>
  </si>
  <si>
    <t>視覚障害者用図書事業等委託費</t>
    <rPh sb="0" eb="2">
      <t>シカク</t>
    </rPh>
    <rPh sb="2" eb="5">
      <t>ショウガイシャ</t>
    </rPh>
    <rPh sb="5" eb="6">
      <t>ヨウ</t>
    </rPh>
    <rPh sb="6" eb="8">
      <t>トショ</t>
    </rPh>
    <rPh sb="8" eb="10">
      <t>ジギョウ</t>
    </rPh>
    <rPh sb="10" eb="11">
      <t>トウ</t>
    </rPh>
    <rPh sb="11" eb="14">
      <t>イタクヒ</t>
    </rPh>
    <phoneticPr fontId="4"/>
  </si>
  <si>
    <t>（項）障害保健福祉費</t>
  </si>
  <si>
    <t>（目）身体障害者福祉促進事業委託費</t>
    <rPh sb="3" eb="5">
      <t>シンタイ</t>
    </rPh>
    <rPh sb="5" eb="7">
      <t>ショウガイ</t>
    </rPh>
    <rPh sb="7" eb="8">
      <t>シャ</t>
    </rPh>
    <rPh sb="8" eb="10">
      <t>フクシ</t>
    </rPh>
    <rPh sb="10" eb="12">
      <t>ソクシン</t>
    </rPh>
    <rPh sb="12" eb="14">
      <t>ジギョウ</t>
    </rPh>
    <rPh sb="14" eb="17">
      <t>イタクヒ</t>
    </rPh>
    <phoneticPr fontId="4"/>
  </si>
  <si>
    <t>（社福）日本点字図書館</t>
    <rPh sb="1" eb="2">
      <t>シャ</t>
    </rPh>
    <rPh sb="2" eb="3">
      <t>フク</t>
    </rPh>
    <rPh sb="4" eb="6">
      <t>ニホン</t>
    </rPh>
    <rPh sb="6" eb="8">
      <t>テンジ</t>
    </rPh>
    <rPh sb="8" eb="11">
      <t>トショカン</t>
    </rPh>
    <phoneticPr fontId="4"/>
  </si>
  <si>
    <t>9011105000974</t>
  </si>
  <si>
    <t>東京都新宿区高田馬場1丁目23番４号</t>
    <rPh sb="0" eb="2">
      <t>トウキョウ</t>
    </rPh>
    <rPh sb="2" eb="3">
      <t>ト</t>
    </rPh>
    <rPh sb="3" eb="5">
      <t>シンジュク</t>
    </rPh>
    <rPh sb="5" eb="6">
      <t>ク</t>
    </rPh>
    <rPh sb="6" eb="10">
      <t>タカダノババ</t>
    </rPh>
    <rPh sb="11" eb="13">
      <t>チョウメ</t>
    </rPh>
    <rPh sb="15" eb="16">
      <t>バン</t>
    </rPh>
    <rPh sb="17" eb="18">
      <t>ゴウ</t>
    </rPh>
    <phoneticPr fontId="4"/>
  </si>
  <si>
    <t>（社福）日本視覚障害者団体連合</t>
    <rPh sb="4" eb="6">
      <t>ニホン</t>
    </rPh>
    <rPh sb="6" eb="13">
      <t>シカクショウガイシャダンタイ</t>
    </rPh>
    <rPh sb="13" eb="15">
      <t>レンゴウ</t>
    </rPh>
    <phoneticPr fontId="4"/>
  </si>
  <si>
    <t>2011105000964</t>
  </si>
  <si>
    <t>東京都新宿区西早稲田2丁目18番2号</t>
    <rPh sb="0" eb="3">
      <t>トウキョウト</t>
    </rPh>
    <rPh sb="3" eb="6">
      <t>シンジュクク</t>
    </rPh>
    <rPh sb="6" eb="7">
      <t>ニシ</t>
    </rPh>
    <rPh sb="7" eb="10">
      <t>ワセダ</t>
    </rPh>
    <rPh sb="11" eb="13">
      <t>チョウメ</t>
    </rPh>
    <rPh sb="15" eb="16">
      <t>バン</t>
    </rPh>
    <rPh sb="17" eb="18">
      <t>ゴウ</t>
    </rPh>
    <phoneticPr fontId="4"/>
  </si>
  <si>
    <t>（社福）日本ライトハウス</t>
    <rPh sb="4" eb="6">
      <t>ニホン</t>
    </rPh>
    <phoneticPr fontId="4"/>
  </si>
  <si>
    <t>2120005002465</t>
  </si>
  <si>
    <t>大阪市鶴見区今津中
2－4－37</t>
    <rPh sb="0" eb="3">
      <t>オオサカシ</t>
    </rPh>
    <rPh sb="3" eb="6">
      <t>ツルミク</t>
    </rPh>
    <rPh sb="6" eb="7">
      <t>イマ</t>
    </rPh>
    <rPh sb="7" eb="8">
      <t>ツ</t>
    </rPh>
    <rPh sb="8" eb="9">
      <t>ナカ</t>
    </rPh>
    <phoneticPr fontId="7"/>
  </si>
  <si>
    <t>手話通訳技術向上等研修等委託費</t>
  </si>
  <si>
    <t>(社福)全国手話研修センター</t>
    <rPh sb="1" eb="2">
      <t>シャ</t>
    </rPh>
    <rPh sb="2" eb="3">
      <t>フク</t>
    </rPh>
    <rPh sb="4" eb="10">
      <t>ゼンコクシュワケンシュウ</t>
    </rPh>
    <phoneticPr fontId="4"/>
  </si>
  <si>
    <t>2130005005161</t>
  </si>
  <si>
    <t>京都府京都市右京区嵯峨天龍寺広道町3-4</t>
    <rPh sb="0" eb="3">
      <t>キョウトフ</t>
    </rPh>
    <rPh sb="3" eb="6">
      <t>キョウトシ</t>
    </rPh>
    <rPh sb="6" eb="9">
      <t>ウキョウク</t>
    </rPh>
    <rPh sb="9" eb="11">
      <t>サガ</t>
    </rPh>
    <rPh sb="11" eb="14">
      <t>テンリュウジ</t>
    </rPh>
    <rPh sb="14" eb="15">
      <t>ヒロ</t>
    </rPh>
    <rPh sb="15" eb="16">
      <t>ミチ</t>
    </rPh>
    <rPh sb="16" eb="17">
      <t>マチ</t>
    </rPh>
    <phoneticPr fontId="4"/>
  </si>
  <si>
    <t>手話通訳技術向上等研修等委託費</t>
    <rPh sb="0" eb="15">
      <t>シュワツウヤクギジュツコウジョウトウケンシュウトウイタクヒ</t>
    </rPh>
    <phoneticPr fontId="4"/>
  </si>
  <si>
    <t>（社福）聴力障害者情報文化センター</t>
    <rPh sb="4" eb="6">
      <t>チョウリョク</t>
    </rPh>
    <rPh sb="6" eb="9">
      <t>ショウガイシャ</t>
    </rPh>
    <rPh sb="9" eb="11">
      <t>ジョウホウ</t>
    </rPh>
    <rPh sb="11" eb="13">
      <t>ブンカ</t>
    </rPh>
    <phoneticPr fontId="4"/>
  </si>
  <si>
    <t>3013205001627</t>
  </si>
  <si>
    <t>東京都目黒区五本木
1丁目8番3号</t>
    <rPh sb="0" eb="2">
      <t>トウキョウ</t>
    </rPh>
    <rPh sb="2" eb="3">
      <t>ト</t>
    </rPh>
    <rPh sb="3" eb="6">
      <t>メグロク</t>
    </rPh>
    <rPh sb="6" eb="9">
      <t>ゴホンギ</t>
    </rPh>
    <rPh sb="11" eb="13">
      <t>チョウメ</t>
    </rPh>
    <rPh sb="14" eb="15">
      <t>バン</t>
    </rPh>
    <rPh sb="16" eb="17">
      <t>ゴウ</t>
    </rPh>
    <phoneticPr fontId="4"/>
  </si>
  <si>
    <t>（社団）日本言語聴覚士協会</t>
    <rPh sb="1" eb="3">
      <t>シャダン</t>
    </rPh>
    <rPh sb="4" eb="6">
      <t>ニホン</t>
    </rPh>
    <rPh sb="6" eb="8">
      <t>ゲンゴ</t>
    </rPh>
    <rPh sb="8" eb="11">
      <t>チョウカクシ</t>
    </rPh>
    <rPh sb="11" eb="13">
      <t>キョウカイ</t>
    </rPh>
    <phoneticPr fontId="4"/>
  </si>
  <si>
    <t xml:space="preserve">4011105004253 </t>
  </si>
  <si>
    <t xml:space="preserve">東京都新宿区新小川町６番２９号アクロポリス東京９階  </t>
  </si>
  <si>
    <t>高度情報通信等福祉事業費補助金</t>
    <rPh sb="0" eb="2">
      <t>コウド</t>
    </rPh>
    <rPh sb="2" eb="4">
      <t>ジョウホウ</t>
    </rPh>
    <rPh sb="4" eb="6">
      <t>ツウシン</t>
    </rPh>
    <rPh sb="6" eb="7">
      <t>トウ</t>
    </rPh>
    <rPh sb="7" eb="15">
      <t>フクシジギョウヒホジョキン</t>
    </rPh>
    <phoneticPr fontId="4"/>
  </si>
  <si>
    <t>（目）身体障害者福祉費補助金</t>
    <rPh sb="3" eb="5">
      <t>シンタイ</t>
    </rPh>
    <rPh sb="5" eb="8">
      <t>ショウガイシャ</t>
    </rPh>
    <rPh sb="8" eb="10">
      <t>フクシ</t>
    </rPh>
    <rPh sb="10" eb="11">
      <t>ヒ</t>
    </rPh>
    <rPh sb="11" eb="13">
      <t>ホジョ</t>
    </rPh>
    <rPh sb="13" eb="14">
      <t>カネ</t>
    </rPh>
    <phoneticPr fontId="4"/>
  </si>
  <si>
    <t>（特非）全国視覚障害者情報提供施設協会</t>
    <rPh sb="1" eb="2">
      <t>トク</t>
    </rPh>
    <rPh sb="2" eb="3">
      <t>ヒ</t>
    </rPh>
    <phoneticPr fontId="4"/>
  </si>
  <si>
    <t>3120005007703</t>
  </si>
  <si>
    <t>大阪府大阪市西区江戸堀1丁目10番11号マルイト江戸堀501号</t>
    <rPh sb="0" eb="3">
      <t>オオサカフ</t>
    </rPh>
    <rPh sb="3" eb="6">
      <t>オオサカシ</t>
    </rPh>
    <rPh sb="6" eb="8">
      <t>ニシク</t>
    </rPh>
    <rPh sb="8" eb="11">
      <t>エドボリ</t>
    </rPh>
    <rPh sb="12" eb="14">
      <t>チョウメ</t>
    </rPh>
    <rPh sb="16" eb="17">
      <t>バン</t>
    </rPh>
    <rPh sb="19" eb="20">
      <t>ゴウ</t>
    </rPh>
    <rPh sb="24" eb="27">
      <t>エドボリ</t>
    </rPh>
    <rPh sb="30" eb="31">
      <t>ゴウ</t>
    </rPh>
    <phoneticPr fontId="4"/>
  </si>
  <si>
    <t>（公財）日本障害者リハビリテーション協会</t>
    <rPh sb="1" eb="3">
      <t>コウザイ</t>
    </rPh>
    <rPh sb="4" eb="6">
      <t>ニホン</t>
    </rPh>
    <rPh sb="6" eb="9">
      <t>ショウガイシャ</t>
    </rPh>
    <rPh sb="18" eb="20">
      <t>キョウカイ</t>
    </rPh>
    <phoneticPr fontId="4"/>
  </si>
  <si>
    <t xml:space="preserve">1011105004999 </t>
  </si>
  <si>
    <t>東京都新宿区戸山
１丁目２２番１号</t>
    <rPh sb="0" eb="3">
      <t>トウキョウト</t>
    </rPh>
    <rPh sb="3" eb="5">
      <t>シンジュク</t>
    </rPh>
    <rPh sb="5" eb="6">
      <t>ク</t>
    </rPh>
    <rPh sb="6" eb="8">
      <t>トヤマ</t>
    </rPh>
    <rPh sb="10" eb="12">
      <t>チョウメ</t>
    </rPh>
    <rPh sb="14" eb="15">
      <t>バン</t>
    </rPh>
    <rPh sb="16" eb="17">
      <t>ゴウ</t>
    </rPh>
    <phoneticPr fontId="4"/>
  </si>
  <si>
    <t>令和６年度依存症民間団体支援事業費補助金</t>
    <rPh sb="0" eb="2">
      <t>レイワ</t>
    </rPh>
    <rPh sb="3" eb="5">
      <t>ネンド</t>
    </rPh>
    <rPh sb="5" eb="8">
      <t>イゾンショウ</t>
    </rPh>
    <rPh sb="8" eb="16">
      <t>ミンカンダンタイシエンジギョウ</t>
    </rPh>
    <rPh sb="16" eb="17">
      <t>ヒ</t>
    </rPh>
    <rPh sb="17" eb="20">
      <t>ホジョキン</t>
    </rPh>
    <phoneticPr fontId="5"/>
  </si>
  <si>
    <t>（項）障害保健福祉費</t>
    <rPh sb="1" eb="2">
      <t>コウ</t>
    </rPh>
    <rPh sb="3" eb="5">
      <t>ショウガイ</t>
    </rPh>
    <rPh sb="5" eb="7">
      <t>ホケン</t>
    </rPh>
    <rPh sb="7" eb="9">
      <t>フクシ</t>
    </rPh>
    <rPh sb="9" eb="10">
      <t>ヒ</t>
    </rPh>
    <phoneticPr fontId="5"/>
  </si>
  <si>
    <t>（目）精神保健対策費補助金</t>
    <rPh sb="1" eb="2">
      <t>モク</t>
    </rPh>
    <rPh sb="3" eb="5">
      <t>セイシン</t>
    </rPh>
    <rPh sb="5" eb="7">
      <t>ホケン</t>
    </rPh>
    <rPh sb="7" eb="9">
      <t>タイサク</t>
    </rPh>
    <rPh sb="9" eb="10">
      <t>ヒ</t>
    </rPh>
    <rPh sb="10" eb="13">
      <t>ホジョキン</t>
    </rPh>
    <phoneticPr fontId="5"/>
  </si>
  <si>
    <t>特定非営利活動法人ＡＳＫ</t>
    <rPh sb="0" eb="2">
      <t>トクテイ</t>
    </rPh>
    <rPh sb="2" eb="3">
      <t>ヒ</t>
    </rPh>
    <rPh sb="3" eb="5">
      <t>エイリ</t>
    </rPh>
    <rPh sb="5" eb="7">
      <t>カツドウ</t>
    </rPh>
    <rPh sb="7" eb="9">
      <t>ホウジン</t>
    </rPh>
    <phoneticPr fontId="27"/>
  </si>
  <si>
    <t>東京都中央区日本橋蛎殻町１丁目２番７号第１喜田村ビル１Ｆ</t>
  </si>
  <si>
    <t>一般社団法人ＡＲＴＳ</t>
    <rPh sb="0" eb="2">
      <t>イッパン</t>
    </rPh>
    <rPh sb="2" eb="4">
      <t>シャダン</t>
    </rPh>
    <rPh sb="4" eb="6">
      <t>ホウジン</t>
    </rPh>
    <phoneticPr fontId="27"/>
  </si>
  <si>
    <t>9010005024539</t>
  </si>
  <si>
    <t>東京都中央区新川１丁目２１番５号</t>
  </si>
  <si>
    <t>特定非営利活動法人いちごの会</t>
    <rPh sb="0" eb="2">
      <t>トクテイ</t>
    </rPh>
    <rPh sb="2" eb="3">
      <t>ヒ</t>
    </rPh>
    <rPh sb="3" eb="5">
      <t>エイリ</t>
    </rPh>
    <rPh sb="5" eb="7">
      <t>カツドウ</t>
    </rPh>
    <rPh sb="7" eb="9">
      <t>ホウジン</t>
    </rPh>
    <rPh sb="13" eb="14">
      <t>カイ</t>
    </rPh>
    <phoneticPr fontId="27"/>
  </si>
  <si>
    <t>1120005008430</t>
  </si>
  <si>
    <t xml:space="preserve">	大阪府大阪市東住吉区住道矢田３丁目４番３号</t>
  </si>
  <si>
    <t>公益社団法人ギャンブル依存症問題を考える会</t>
    <rPh sb="0" eb="2">
      <t>コウエキ</t>
    </rPh>
    <rPh sb="2" eb="4">
      <t>シャダン</t>
    </rPh>
    <rPh sb="4" eb="6">
      <t>ホウジン</t>
    </rPh>
    <rPh sb="11" eb="14">
      <t>イゾンショウ</t>
    </rPh>
    <rPh sb="14" eb="16">
      <t>モンダイ</t>
    </rPh>
    <rPh sb="17" eb="18">
      <t>カンガ</t>
    </rPh>
    <rPh sb="20" eb="21">
      <t>カイ</t>
    </rPh>
    <phoneticPr fontId="27"/>
  </si>
  <si>
    <t>公社</t>
    <rPh sb="0" eb="2">
      <t>コウシャ</t>
    </rPh>
    <phoneticPr fontId="5"/>
  </si>
  <si>
    <t>一般社団法人グレイス・ロード</t>
    <rPh sb="0" eb="2">
      <t>イッパン</t>
    </rPh>
    <rPh sb="2" eb="4">
      <t>シャダン</t>
    </rPh>
    <rPh sb="4" eb="6">
      <t>ホウジン</t>
    </rPh>
    <phoneticPr fontId="27"/>
  </si>
  <si>
    <t>山梨県甲府市幸町９－２３</t>
  </si>
  <si>
    <t>特定非営利活動法人ジャパンマック</t>
    <rPh sb="0" eb="2">
      <t>トクテイ</t>
    </rPh>
    <rPh sb="2" eb="3">
      <t>ヒ</t>
    </rPh>
    <rPh sb="3" eb="5">
      <t>エイリ</t>
    </rPh>
    <rPh sb="5" eb="7">
      <t>カツドウ</t>
    </rPh>
    <rPh sb="7" eb="9">
      <t>ホウジン</t>
    </rPh>
    <phoneticPr fontId="27"/>
  </si>
  <si>
    <t>東京都北区滝野川６丁目７６番９号エスポワール・オチアイ１階</t>
  </si>
  <si>
    <t>特定非営利活動法人全国ギャンブル依存症家族の会</t>
    <rPh sb="0" eb="2">
      <t>トクテイ</t>
    </rPh>
    <rPh sb="2" eb="3">
      <t>ヒ</t>
    </rPh>
    <rPh sb="3" eb="5">
      <t>エイリ</t>
    </rPh>
    <rPh sb="5" eb="7">
      <t>カツドウ</t>
    </rPh>
    <rPh sb="7" eb="9">
      <t>ホウジン</t>
    </rPh>
    <rPh sb="9" eb="11">
      <t>ゼンコク</t>
    </rPh>
    <rPh sb="16" eb="19">
      <t>イゾンショウ</t>
    </rPh>
    <rPh sb="19" eb="21">
      <t>カゾク</t>
    </rPh>
    <rPh sb="22" eb="23">
      <t>カイ</t>
    </rPh>
    <phoneticPr fontId="27"/>
  </si>
  <si>
    <t>5011105007949</t>
  </si>
  <si>
    <t xml:space="preserve">	東京都新宿区矢来町１３１番地</t>
  </si>
  <si>
    <t>特定非営利活動法人全国薬物依存症者家族会連合会</t>
    <rPh sb="0" eb="2">
      <t>トクテイ</t>
    </rPh>
    <rPh sb="2" eb="3">
      <t>ヒ</t>
    </rPh>
    <rPh sb="3" eb="5">
      <t>エイリ</t>
    </rPh>
    <rPh sb="5" eb="7">
      <t>カツドウ</t>
    </rPh>
    <rPh sb="7" eb="9">
      <t>ホウジン</t>
    </rPh>
    <rPh sb="9" eb="11">
      <t>ゼンコク</t>
    </rPh>
    <rPh sb="11" eb="13">
      <t>ヤクブツ</t>
    </rPh>
    <rPh sb="13" eb="16">
      <t>イゾンショウ</t>
    </rPh>
    <rPh sb="16" eb="17">
      <t>シャ</t>
    </rPh>
    <rPh sb="17" eb="20">
      <t>カゾクカイ</t>
    </rPh>
    <rPh sb="20" eb="23">
      <t>レンゴウカイ</t>
    </rPh>
    <phoneticPr fontId="27"/>
  </si>
  <si>
    <t>2060005005367</t>
  </si>
  <si>
    <t>東京都足立区竹の塚５丁目１８番９－２０７号</t>
  </si>
  <si>
    <t>公益社団法人全日本断酒連盟</t>
    <rPh sb="0" eb="2">
      <t>コウエキ</t>
    </rPh>
    <rPh sb="2" eb="4">
      <t>シャダン</t>
    </rPh>
    <rPh sb="4" eb="6">
      <t>ホウジン</t>
    </rPh>
    <rPh sb="6" eb="9">
      <t>ゼンニホン</t>
    </rPh>
    <rPh sb="9" eb="11">
      <t>ダンシュ</t>
    </rPh>
    <rPh sb="11" eb="13">
      <t>レンメイ</t>
    </rPh>
    <phoneticPr fontId="27"/>
  </si>
  <si>
    <t>東京都千代田区岩本町３丁目２番２号</t>
  </si>
  <si>
    <t>一般社団法人日本アルコール関連問題ソーシャルワーカー協会</t>
    <rPh sb="0" eb="2">
      <t>イッパン</t>
    </rPh>
    <rPh sb="2" eb="4">
      <t>シャダン</t>
    </rPh>
    <rPh sb="4" eb="6">
      <t>ホウジン</t>
    </rPh>
    <rPh sb="6" eb="8">
      <t>ニホン</t>
    </rPh>
    <rPh sb="13" eb="15">
      <t>カンレン</t>
    </rPh>
    <rPh sb="15" eb="17">
      <t>モンダイ</t>
    </rPh>
    <rPh sb="26" eb="28">
      <t>キョウカイ</t>
    </rPh>
    <phoneticPr fontId="27"/>
  </si>
  <si>
    <t>4120005017115</t>
  </si>
  <si>
    <t xml:space="preserve">大阪府大阪市東住吉区住道矢田３丁目４番３号	</t>
  </si>
  <si>
    <t>公益社団法人日本医療ソーシャルワーカー協会</t>
    <rPh sb="0" eb="2">
      <t>コウエキ</t>
    </rPh>
    <rPh sb="2" eb="4">
      <t>シャダン</t>
    </rPh>
    <rPh sb="4" eb="6">
      <t>ホウジン</t>
    </rPh>
    <rPh sb="6" eb="8">
      <t>ニホン</t>
    </rPh>
    <rPh sb="8" eb="10">
      <t>イリョウ</t>
    </rPh>
    <rPh sb="19" eb="21">
      <t>キョウカイ</t>
    </rPh>
    <phoneticPr fontId="27"/>
  </si>
  <si>
    <t>6011105004805</t>
  </si>
  <si>
    <t>東京都新宿区住吉町八丁目２０番</t>
  </si>
  <si>
    <t>公益社団法人日本精神保健福祉士協会</t>
    <rPh sb="0" eb="2">
      <t>コウエキ</t>
    </rPh>
    <rPh sb="2" eb="4">
      <t>シャダン</t>
    </rPh>
    <rPh sb="4" eb="6">
      <t>ホウジン</t>
    </rPh>
    <rPh sb="6" eb="8">
      <t>ニホン</t>
    </rPh>
    <rPh sb="8" eb="10">
      <t>セイシン</t>
    </rPh>
    <rPh sb="10" eb="12">
      <t>ホケン</t>
    </rPh>
    <rPh sb="12" eb="15">
      <t>フクシシ</t>
    </rPh>
    <rPh sb="15" eb="17">
      <t>キョウカイ</t>
    </rPh>
    <phoneticPr fontId="27"/>
  </si>
  <si>
    <t>9011105002442</t>
  </si>
  <si>
    <t>東京都新宿区大京町２３番地３四谷オーキッドビル７階７０１号</t>
  </si>
  <si>
    <t>特定非営利活動法人ひとしゅが</t>
    <rPh sb="0" eb="2">
      <t>トクテイ</t>
    </rPh>
    <rPh sb="2" eb="3">
      <t>ヒ</t>
    </rPh>
    <rPh sb="3" eb="5">
      <t>エイリ</t>
    </rPh>
    <rPh sb="5" eb="7">
      <t>カツドウ</t>
    </rPh>
    <rPh sb="7" eb="9">
      <t>ホウジン</t>
    </rPh>
    <phoneticPr fontId="27"/>
  </si>
  <si>
    <t>8490005006878</t>
  </si>
  <si>
    <t>高知県高知市瀬戸西町１丁目１２７番地二神啓通方</t>
  </si>
  <si>
    <t>特定非営利活動法人回復はどこにでもある</t>
    <rPh sb="0" eb="2">
      <t>トクテイ</t>
    </rPh>
    <rPh sb="2" eb="5">
      <t>ヒエイリ</t>
    </rPh>
    <rPh sb="5" eb="7">
      <t>カツドウ</t>
    </rPh>
    <rPh sb="7" eb="9">
      <t>ホウジン</t>
    </rPh>
    <phoneticPr fontId="27"/>
  </si>
  <si>
    <t>1011405001878</t>
  </si>
  <si>
    <t xml:space="preserve">	東京都板橋区板橋１丁目４２番１０号レオ板橋１０２号室</t>
  </si>
  <si>
    <t>令和6年度公認心理師実習演習担当教員及び実習指導者養成講習会事業費補助金</t>
    <rPh sb="0" eb="2">
      <t>レイワ</t>
    </rPh>
    <rPh sb="3" eb="5">
      <t>ネンド</t>
    </rPh>
    <rPh sb="5" eb="7">
      <t>コウニン</t>
    </rPh>
    <rPh sb="7" eb="10">
      <t>シンリシ</t>
    </rPh>
    <rPh sb="10" eb="12">
      <t>ジッシュウ</t>
    </rPh>
    <rPh sb="12" eb="14">
      <t>エンシュウ</t>
    </rPh>
    <rPh sb="14" eb="16">
      <t>タントウ</t>
    </rPh>
    <rPh sb="16" eb="18">
      <t>キョウイン</t>
    </rPh>
    <rPh sb="18" eb="19">
      <t>オヨ</t>
    </rPh>
    <rPh sb="20" eb="22">
      <t>ジッシュウ</t>
    </rPh>
    <rPh sb="22" eb="25">
      <t>シドウシャ</t>
    </rPh>
    <rPh sb="25" eb="27">
      <t>ヨウセイ</t>
    </rPh>
    <rPh sb="27" eb="30">
      <t>コウシュウカイ</t>
    </rPh>
    <rPh sb="30" eb="33">
      <t>ジギョウヒ</t>
    </rPh>
    <rPh sb="33" eb="36">
      <t>ホジョキン</t>
    </rPh>
    <phoneticPr fontId="5"/>
  </si>
  <si>
    <t>（項）障害保健福祉費</t>
    <rPh sb="1" eb="2">
      <t>コウ</t>
    </rPh>
    <rPh sb="3" eb="5">
      <t>ショウガイ</t>
    </rPh>
    <rPh sb="5" eb="7">
      <t>ホケン</t>
    </rPh>
    <rPh sb="7" eb="10">
      <t>フクシヒ</t>
    </rPh>
    <phoneticPr fontId="5"/>
  </si>
  <si>
    <t>（目）精神保健対策費補助金</t>
    <rPh sb="1" eb="2">
      <t>モク</t>
    </rPh>
    <rPh sb="3" eb="5">
      <t>セイシン</t>
    </rPh>
    <rPh sb="5" eb="7">
      <t>ホケン</t>
    </rPh>
    <rPh sb="7" eb="10">
      <t>タイサクヒ</t>
    </rPh>
    <rPh sb="10" eb="13">
      <t>ホジョキン</t>
    </rPh>
    <phoneticPr fontId="5"/>
  </si>
  <si>
    <t>国立研究開発法人国立精神・神経医療研究センター</t>
    <rPh sb="0" eb="8">
      <t>コクリツケンキュウカイハツホウジン</t>
    </rPh>
    <rPh sb="8" eb="10">
      <t>コクリツ</t>
    </rPh>
    <rPh sb="10" eb="12">
      <t>セイシン</t>
    </rPh>
    <rPh sb="13" eb="15">
      <t>シンケイ</t>
    </rPh>
    <rPh sb="15" eb="17">
      <t>イリョウ</t>
    </rPh>
    <rPh sb="17" eb="19">
      <t>ケンキュウ</t>
    </rPh>
    <phoneticPr fontId="5"/>
  </si>
  <si>
    <t>6012705001563</t>
  </si>
  <si>
    <t>東京都小平市小川東町4-1-1</t>
    <rPh sb="0" eb="3">
      <t>トウキョウト</t>
    </rPh>
    <rPh sb="3" eb="6">
      <t>コダイラシ</t>
    </rPh>
    <rPh sb="6" eb="8">
      <t>オガワ</t>
    </rPh>
    <rPh sb="8" eb="10">
      <t>ヒガシマチ</t>
    </rPh>
    <phoneticPr fontId="5"/>
  </si>
  <si>
    <t>障害者自立支援給付費負担金</t>
    <rPh sb="0" eb="10">
      <t>ジリツシエンキュウフヒ</t>
    </rPh>
    <rPh sb="10" eb="13">
      <t>フタンキン</t>
    </rPh>
    <phoneticPr fontId="4"/>
  </si>
  <si>
    <t>（目）障害者自立支援給付費負担金</t>
    <rPh sb="1" eb="2">
      <t>モク</t>
    </rPh>
    <phoneticPr fontId="4"/>
  </si>
  <si>
    <t>北海道夕張市
他1737自治体</t>
  </si>
  <si>
    <t>当初交付決定</t>
    <rPh sb="0" eb="6">
      <t>トウショコウフケッテイ</t>
    </rPh>
    <phoneticPr fontId="4"/>
  </si>
  <si>
    <t>介護給付費財政調整交付金</t>
    <rPh sb="0" eb="2">
      <t>カイゴ</t>
    </rPh>
    <rPh sb="2" eb="5">
      <t>キュウフヒ</t>
    </rPh>
    <rPh sb="5" eb="7">
      <t>ザイセイ</t>
    </rPh>
    <rPh sb="7" eb="9">
      <t>チョウセイ</t>
    </rPh>
    <rPh sb="9" eb="12">
      <t>コウフキン</t>
    </rPh>
    <phoneticPr fontId="4"/>
  </si>
  <si>
    <t>（項）介護保険制度運営推進費</t>
    <rPh sb="1" eb="2">
      <t>コウ</t>
    </rPh>
    <rPh sb="3" eb="7">
      <t>カイゴホケン</t>
    </rPh>
    <rPh sb="7" eb="9">
      <t>セイド</t>
    </rPh>
    <rPh sb="9" eb="11">
      <t>ウンエイ</t>
    </rPh>
    <rPh sb="11" eb="14">
      <t>スイシンヒ</t>
    </rPh>
    <phoneticPr fontId="4"/>
  </si>
  <si>
    <t>（目）介護給付費財政調整交付金</t>
    <rPh sb="1" eb="2">
      <t>モク</t>
    </rPh>
    <rPh sb="3" eb="5">
      <t>カイゴ</t>
    </rPh>
    <rPh sb="5" eb="8">
      <t>キュウフヒ</t>
    </rPh>
    <rPh sb="8" eb="10">
      <t>ザイセイ</t>
    </rPh>
    <rPh sb="10" eb="12">
      <t>チョウセイ</t>
    </rPh>
    <rPh sb="12" eb="15">
      <t>コウフキン</t>
    </rPh>
    <phoneticPr fontId="4"/>
  </si>
  <si>
    <t>札幌市ほか1,523件</t>
    <rPh sb="0" eb="3">
      <t>サッポロシ</t>
    </rPh>
    <rPh sb="10" eb="11">
      <t>ケン</t>
    </rPh>
    <phoneticPr fontId="4"/>
  </si>
  <si>
    <t>都道府県保険者機能強化推進交付金</t>
  </si>
  <si>
    <t>（項）介護保険制度運営推進費</t>
  </si>
  <si>
    <t>（目）保険者機能強化推進交付金</t>
  </si>
  <si>
    <t>都道府県介護保険保険者努力支援交付金</t>
  </si>
  <si>
    <t>（目）介護保険保険者努力支援交付金</t>
  </si>
  <si>
    <t>低所得者保険料軽減負担金</t>
    <rPh sb="0" eb="12">
      <t>テイショトクシャホケンリョウケイゲンフタンキン</t>
    </rPh>
    <phoneticPr fontId="4"/>
  </si>
  <si>
    <t>（項）介護保険制度運営推進費</t>
    <rPh sb="1" eb="2">
      <t>コウ</t>
    </rPh>
    <phoneticPr fontId="4"/>
  </si>
  <si>
    <t>（目）介護給付費等負担金</t>
    <rPh sb="1" eb="2">
      <t>モク</t>
    </rPh>
    <phoneticPr fontId="4"/>
  </si>
  <si>
    <t>北海道札幌市外1581件</t>
    <rPh sb="0" eb="3">
      <t>ホッカイドウ</t>
    </rPh>
    <rPh sb="3" eb="6">
      <t>サッポロシ</t>
    </rPh>
    <rPh sb="6" eb="7">
      <t>ホカ</t>
    </rPh>
    <rPh sb="11" eb="12">
      <t>ケン</t>
    </rPh>
    <phoneticPr fontId="4"/>
  </si>
  <si>
    <t>令和６年度介護保険事業費補助金（認知症サポーター等推進事業）</t>
  </si>
  <si>
    <t>（目）介護保険事業費補助金</t>
    <rPh sb="1" eb="2">
      <t>モク</t>
    </rPh>
    <phoneticPr fontId="4"/>
  </si>
  <si>
    <t>特定非営利活動法人
地域共生政策自治体
連携機構</t>
  </si>
  <si>
    <t>6011105001810</t>
  </si>
  <si>
    <t>東京都新宿区市谷
田町2-7-15　市ヶ谷
クロスプレイス4階</t>
  </si>
  <si>
    <t>全国老人クラブ連合会助成費補助金</t>
    <rPh sb="0" eb="2">
      <t>ゼンコク</t>
    </rPh>
    <rPh sb="2" eb="4">
      <t>ロウジン</t>
    </rPh>
    <rPh sb="7" eb="10">
      <t>レンゴウカイ</t>
    </rPh>
    <rPh sb="10" eb="13">
      <t>ジョセイヒ</t>
    </rPh>
    <rPh sb="13" eb="16">
      <t>ホジョキン</t>
    </rPh>
    <phoneticPr fontId="5"/>
  </si>
  <si>
    <t>（項）高齢者日常生活支援等推進費</t>
    <rPh sb="1" eb="2">
      <t>コウ</t>
    </rPh>
    <rPh sb="3" eb="6">
      <t>コウレイシャ</t>
    </rPh>
    <rPh sb="6" eb="8">
      <t>ニチジョウ</t>
    </rPh>
    <rPh sb="8" eb="10">
      <t>セイカツ</t>
    </rPh>
    <rPh sb="10" eb="12">
      <t>シエン</t>
    </rPh>
    <rPh sb="12" eb="13">
      <t>トウ</t>
    </rPh>
    <rPh sb="13" eb="15">
      <t>スイシン</t>
    </rPh>
    <rPh sb="15" eb="16">
      <t>ヒ</t>
    </rPh>
    <phoneticPr fontId="4"/>
  </si>
  <si>
    <t>（目）高齢者社会活動支援事業費補助金</t>
    <rPh sb="1" eb="2">
      <t>モク</t>
    </rPh>
    <rPh sb="3" eb="6">
      <t>コウレイシャ</t>
    </rPh>
    <rPh sb="6" eb="8">
      <t>シャカイ</t>
    </rPh>
    <rPh sb="8" eb="10">
      <t>カツドウ</t>
    </rPh>
    <rPh sb="10" eb="12">
      <t>シエン</t>
    </rPh>
    <rPh sb="12" eb="15">
      <t>ジギョウヒ</t>
    </rPh>
    <rPh sb="15" eb="18">
      <t>ホジョキン</t>
    </rPh>
    <phoneticPr fontId="4"/>
  </si>
  <si>
    <t>公益財団法人全国老人クラブ連合会</t>
    <rPh sb="0" eb="6">
      <t>コウエキザイダンホウジン</t>
    </rPh>
    <rPh sb="6" eb="10">
      <t>ゼンコクロウジン</t>
    </rPh>
    <rPh sb="13" eb="15">
      <t>レンゴウ</t>
    </rPh>
    <rPh sb="15" eb="16">
      <t>カイ</t>
    </rPh>
    <phoneticPr fontId="4"/>
  </si>
  <si>
    <t>4010005002838</t>
  </si>
  <si>
    <t>東京都千代田区霞が関 3-3-2 新霞が関ビル5階</t>
  </si>
  <si>
    <t>厚生労働科学研究費補助金（認知症政策研究事業）</t>
    <rPh sb="0" eb="2">
      <t>コウセイ</t>
    </rPh>
    <rPh sb="2" eb="4">
      <t>ロウドウ</t>
    </rPh>
    <rPh sb="4" eb="6">
      <t>カガク</t>
    </rPh>
    <rPh sb="6" eb="9">
      <t>ケンキュウヒ</t>
    </rPh>
    <rPh sb="9" eb="12">
      <t>ホジョキン</t>
    </rPh>
    <rPh sb="13" eb="16">
      <t>ニンチショウ</t>
    </rPh>
    <rPh sb="16" eb="18">
      <t>セイサク</t>
    </rPh>
    <rPh sb="18" eb="20">
      <t>ケンキュウ</t>
    </rPh>
    <rPh sb="20" eb="22">
      <t>ジギョウ</t>
    </rPh>
    <phoneticPr fontId="4"/>
  </si>
  <si>
    <t>（項）厚生労働調査研究等推進費</t>
    <rPh sb="1" eb="2">
      <t>コウ</t>
    </rPh>
    <rPh sb="3" eb="5">
      <t>コウセイ</t>
    </rPh>
    <rPh sb="5" eb="7">
      <t>ロウドウ</t>
    </rPh>
    <rPh sb="7" eb="9">
      <t>チョウサ</t>
    </rPh>
    <rPh sb="9" eb="11">
      <t>ケンキュウ</t>
    </rPh>
    <rPh sb="11" eb="12">
      <t>トウ</t>
    </rPh>
    <rPh sb="12" eb="15">
      <t>スイシンヒ</t>
    </rPh>
    <phoneticPr fontId="4"/>
  </si>
  <si>
    <t>（目）厚生労働科学研究費補助金</t>
    <rPh sb="1" eb="2">
      <t>モク</t>
    </rPh>
    <rPh sb="3" eb="5">
      <t>コウセイ</t>
    </rPh>
    <rPh sb="5" eb="7">
      <t>ロウドウ</t>
    </rPh>
    <rPh sb="7" eb="9">
      <t>カガク</t>
    </rPh>
    <rPh sb="9" eb="12">
      <t>ケンキュウヒ</t>
    </rPh>
    <rPh sb="12" eb="15">
      <t>ホジョキン</t>
    </rPh>
    <phoneticPr fontId="4"/>
  </si>
  <si>
    <t>研究者　17件</t>
    <rPh sb="0" eb="3">
      <t>ケンキュウシャ</t>
    </rPh>
    <rPh sb="6" eb="7">
      <t>ケン</t>
    </rPh>
    <phoneticPr fontId="4"/>
  </si>
  <si>
    <t>厚生労働行政推進調査事業費補助金（厚生労働科学特別研究事業として）</t>
  </si>
  <si>
    <t>研究者　1件</t>
    <rPh sb="0" eb="3">
      <t>ケンキュウシャ</t>
    </rPh>
    <rPh sb="5" eb="6">
      <t>ケン</t>
    </rPh>
    <phoneticPr fontId="4"/>
  </si>
  <si>
    <t>福島再生加速化交付金（帰還・移住等環境整備分）</t>
    <rPh sb="0" eb="10">
      <t>フクシマサイセイカソクカコウフキン</t>
    </rPh>
    <rPh sb="11" eb="13">
      <t>キカン</t>
    </rPh>
    <rPh sb="14" eb="21">
      <t>イジュウトウカンキョウセイビ</t>
    </rPh>
    <rPh sb="21" eb="22">
      <t>ブン</t>
    </rPh>
    <phoneticPr fontId="5"/>
  </si>
  <si>
    <t>（項）原子力災害復興再生支援事業費</t>
    <rPh sb="1" eb="2">
      <t>コウ</t>
    </rPh>
    <rPh sb="3" eb="6">
      <t>ゲンシリョク</t>
    </rPh>
    <rPh sb="6" eb="8">
      <t>サイガイ</t>
    </rPh>
    <rPh sb="8" eb="10">
      <t>フッコウ</t>
    </rPh>
    <rPh sb="10" eb="12">
      <t>サイセイ</t>
    </rPh>
    <rPh sb="12" eb="14">
      <t>シエン</t>
    </rPh>
    <rPh sb="14" eb="17">
      <t>ジギョウヒ</t>
    </rPh>
    <phoneticPr fontId="5"/>
  </si>
  <si>
    <t>（目）福島再生加速化交付金</t>
    <rPh sb="1" eb="2">
      <t>モク</t>
    </rPh>
    <rPh sb="3" eb="5">
      <t>フクシマ</t>
    </rPh>
    <rPh sb="5" eb="7">
      <t>サイセイ</t>
    </rPh>
    <rPh sb="7" eb="10">
      <t>カソクカ</t>
    </rPh>
    <rPh sb="10" eb="13">
      <t>コウフキン</t>
    </rPh>
    <phoneticPr fontId="5"/>
  </si>
  <si>
    <t>東日本大震災復興特別会計</t>
    <rPh sb="0" eb="3">
      <t>ヒガシニホン</t>
    </rPh>
    <rPh sb="3" eb="6">
      <t>ダイシンサイ</t>
    </rPh>
    <rPh sb="6" eb="8">
      <t>フッコウ</t>
    </rPh>
    <rPh sb="8" eb="10">
      <t>トクベツ</t>
    </rPh>
    <rPh sb="10" eb="12">
      <t>カイケイ</t>
    </rPh>
    <phoneticPr fontId="5"/>
  </si>
  <si>
    <t>福島県</t>
    <rPh sb="0" eb="3">
      <t>フクシマケン</t>
    </rPh>
    <phoneticPr fontId="4"/>
  </si>
  <si>
    <t>令和６年度介護保険事業費補助金
（福祉・介護サービス提供体制緊急整備事業（介護分））（予備費）</t>
    <rPh sb="43" eb="46">
      <t>ヨビヒ</t>
    </rPh>
    <phoneticPr fontId="4"/>
  </si>
  <si>
    <t>石川県</t>
    <rPh sb="0" eb="3">
      <t>イシカワケン</t>
    </rPh>
    <phoneticPr fontId="4"/>
  </si>
  <si>
    <t>令和６年度厚生労働科学研究費補助金（長寿科学政策研究事業）</t>
  </si>
  <si>
    <t>研究者　7件</t>
  </si>
  <si>
    <t>令和６年度厚生労働行政推進調査事業費補助金（長寿科学政策研究事業）</t>
  </si>
  <si>
    <t>研究者　3件</t>
  </si>
  <si>
    <t>令和６年度介護保険事業費補助金（大規模実証事業）</t>
  </si>
  <si>
    <t>（目）介護保険事業費補助金</t>
  </si>
  <si>
    <t>国立研究開発法人 国立長寿医療研究センター</t>
  </si>
  <si>
    <t>4180005012861</t>
  </si>
  <si>
    <t>愛知県大府市森岡町7-430</t>
  </si>
  <si>
    <t>令和６年度（令和５年度からの繰越分）介護保険事業費補助金（科学的介護に向けた質の向上支援等事業）</t>
  </si>
  <si>
    <t xml:space="preserve"> 国立研究開発法人 国立長寿医療研究センター</t>
  </si>
  <si>
    <t>愛知県大府市森岡町７丁目４３０番地</t>
  </si>
  <si>
    <t>国民健康保険保険者努力支援交付金（取組評価分）</t>
  </si>
  <si>
    <t>（項）医療保険給付諸費</t>
  </si>
  <si>
    <t>（目）国民健康保険保険者努力支援交付金</t>
  </si>
  <si>
    <t>国民健康保険財政調整交付金</t>
    <phoneticPr fontId="4"/>
  </si>
  <si>
    <t>（項）医療保険給付諸費</t>
    <rPh sb="1" eb="2">
      <t>コウ</t>
    </rPh>
    <rPh sb="3" eb="5">
      <t>イリョウ</t>
    </rPh>
    <rPh sb="5" eb="7">
      <t>ホケン</t>
    </rPh>
    <rPh sb="7" eb="9">
      <t>キュウフ</t>
    </rPh>
    <rPh sb="9" eb="11">
      <t>ショヒ</t>
    </rPh>
    <phoneticPr fontId="4"/>
  </si>
  <si>
    <t>（目）国民健康保険財政調整交付金</t>
    <rPh sb="1" eb="2">
      <t>モク</t>
    </rPh>
    <rPh sb="3" eb="5">
      <t>コクミン</t>
    </rPh>
    <rPh sb="5" eb="7">
      <t>ケンコウ</t>
    </rPh>
    <rPh sb="7" eb="9">
      <t>ホケン</t>
    </rPh>
    <rPh sb="9" eb="11">
      <t>ザイセイ</t>
    </rPh>
    <rPh sb="11" eb="13">
      <t>チョウセイ</t>
    </rPh>
    <rPh sb="13" eb="16">
      <t>コウフキン</t>
    </rPh>
    <phoneticPr fontId="4"/>
  </si>
  <si>
    <t>令和6年度高齢者医制度円滑運営臨時特例交付金（国保連合会事業分）</t>
  </si>
  <si>
    <t>（目）高齢者医療制度円滑運営臨時特例交付金</t>
  </si>
  <si>
    <t>北海道国民健康保険団体連合会</t>
  </si>
  <si>
    <t>北海道札幌市中央区南二条西１４丁目</t>
  </si>
  <si>
    <t>青森県国民健康保険団体連合会</t>
  </si>
  <si>
    <t>青森県青森市新町２－４－１</t>
  </si>
  <si>
    <t>岩手県国民健康保険団体連合会</t>
  </si>
  <si>
    <t>岩手県盛岡市大沢川原３－７－３０</t>
  </si>
  <si>
    <t>宮城県国民健康保険団体連合会</t>
  </si>
  <si>
    <t>宮城県仙台市青葉区上杉１－２－３</t>
  </si>
  <si>
    <t>秋田県国民健康保険団体連合会</t>
  </si>
  <si>
    <t>秋田県秋田市山王４－２－３</t>
  </si>
  <si>
    <t>山形県国民健康保険団体連合会</t>
  </si>
  <si>
    <t>山形県寒河江市大字寒河江字久保６番地</t>
  </si>
  <si>
    <t>福島県国民健康保険団体連合会</t>
  </si>
  <si>
    <t>福島県福島市中町３－７</t>
  </si>
  <si>
    <t>茨城県国民健康保険団体連合会</t>
  </si>
  <si>
    <t>茨城県水戸市笠原町９７８－２６</t>
  </si>
  <si>
    <t>栃木県国民健康保険団体連合会</t>
  </si>
  <si>
    <t>栃木県宇都宮市本町３－９</t>
  </si>
  <si>
    <t>群馬県国民健康保険団体連合会</t>
  </si>
  <si>
    <t>群馬県前橋市元総社町３３５番地の８</t>
  </si>
  <si>
    <t>埼玉県国民健康保険団体連合会</t>
  </si>
  <si>
    <t>埼玉県さいたま市中央区大字下落合１７０４番</t>
  </si>
  <si>
    <t>千葉県国民健康保険団体連合会</t>
  </si>
  <si>
    <t>千葉県千葉市稲毛区天台６－４－３</t>
  </si>
  <si>
    <t>東京都国民健康保険団体連合会</t>
  </si>
  <si>
    <t>東京都千代田区飯田橋３－５－１</t>
  </si>
  <si>
    <t>神奈川県国民健康保険団体連合会</t>
  </si>
  <si>
    <t>神奈川県横浜市西区楠町２７－１</t>
  </si>
  <si>
    <t>新潟県国民健康保険団体連合会</t>
  </si>
  <si>
    <t>新潟県新潟市中央区新光町７－１</t>
  </si>
  <si>
    <t>富山県国民健康保険団体連合会</t>
  </si>
  <si>
    <t>富山県富山市下野字豆田９９５番地の３</t>
  </si>
  <si>
    <t>石川県国民健康保険団体連合会</t>
  </si>
  <si>
    <t>石川県金沢市幸町１２－１</t>
  </si>
  <si>
    <t>福井県国民健康保険団体連合会</t>
  </si>
  <si>
    <t>福井県福井市西開発４－２０２－１</t>
  </si>
  <si>
    <t>山梨県国民健康保険団体連合会</t>
  </si>
  <si>
    <t>山梨県甲府市蓬沢１－１５－３５</t>
  </si>
  <si>
    <t>長野県国民健康保険団体連合会</t>
  </si>
  <si>
    <t>長野県長野市大字西長野字加茂北１４３－８</t>
  </si>
  <si>
    <t>岐阜県国民健康保険団体連合会</t>
  </si>
  <si>
    <t>岐阜県岐阜市下奈良２－２－１</t>
  </si>
  <si>
    <t>静岡県国民健康保険団体連合会</t>
  </si>
  <si>
    <t>静岡県静岡市葵区春日２－４－３４（本館）</t>
  </si>
  <si>
    <t>愛知県国民健康保険団体連合会</t>
  </si>
  <si>
    <t>愛知県名古屋市東区泉１－６－５</t>
  </si>
  <si>
    <t>三重県国民健康保険団体連合会</t>
  </si>
  <si>
    <t>三重県津市桜橋２－９６</t>
  </si>
  <si>
    <t>滋賀県国民健康保険団体連合会</t>
  </si>
  <si>
    <t>滋賀県大津市中央４－５－９</t>
  </si>
  <si>
    <t>京都府国民健康保険団体連合会</t>
  </si>
  <si>
    <t>京都府京都市下京区烏丸通四条下ル水銀屋町６２０番</t>
  </si>
  <si>
    <t>大阪府国民健康保険団体連合会</t>
  </si>
  <si>
    <t>大阪府大阪市中央区常盤町１－３－８</t>
  </si>
  <si>
    <t>兵庫県国民健康保険団体連合会</t>
  </si>
  <si>
    <t>兵庫県神戸市中央区三宮町１－９－１－１８０１</t>
  </si>
  <si>
    <t>奈良県国民健康保険団体連合会</t>
  </si>
  <si>
    <t>奈良県橿原市大久保町３０２－１</t>
  </si>
  <si>
    <t>和歌山県国民健康保険団体連合会</t>
  </si>
  <si>
    <t>和歌山県和歌山市吹上２－１－２２－５０１</t>
  </si>
  <si>
    <t>鳥取県国民健康保険団体連合会</t>
  </si>
  <si>
    <t>鳥取県鳥取市立川町６丁目１７６</t>
  </si>
  <si>
    <t>島根県国民健康保険団体連合会</t>
  </si>
  <si>
    <t>島根県松江市学園１－７－１４</t>
  </si>
  <si>
    <t>岡山県国民健康保険団体連合会</t>
  </si>
  <si>
    <t>岡山県岡山市北区桑田町１７－５</t>
  </si>
  <si>
    <t>広島県国民健康保険団体連合会</t>
  </si>
  <si>
    <t>広島県広島市中区東白島町１９－４９</t>
  </si>
  <si>
    <t>山口県国民健康保険団体連合会</t>
  </si>
  <si>
    <t>山口県山口市朝田１９８０－７</t>
  </si>
  <si>
    <t>徳島県国民健康保険団体連合会</t>
  </si>
  <si>
    <t>徳島県徳島市川内町平石若松７８－１</t>
  </si>
  <si>
    <t>香川県国民健康保険団体連合会</t>
  </si>
  <si>
    <t>香川県高松市福岡町２－３－２</t>
  </si>
  <si>
    <t>愛媛県国民健康保険団体連合会</t>
  </si>
  <si>
    <t>愛媛県松山市高岡町１０１－１</t>
  </si>
  <si>
    <t>高知県国民健康保険団体連合会</t>
  </si>
  <si>
    <t>高知県高知市丸ノ内２－６－５</t>
  </si>
  <si>
    <t>福岡県国民健康保険団体連合会</t>
  </si>
  <si>
    <t>福岡県福岡市博多区吉塚本町１３－４７</t>
  </si>
  <si>
    <t>佐賀県国民健康保険団体連合会</t>
  </si>
  <si>
    <t>佐賀県佐賀市呉服元町７－２８</t>
  </si>
  <si>
    <t>長崎県国民健康保険団体連合会</t>
  </si>
  <si>
    <t>長崎県長崎市今博多町８番地２</t>
  </si>
  <si>
    <t>熊本県国民健康保険団体連合会</t>
  </si>
  <si>
    <t>熊本県熊本市東区健軍２－４－１０</t>
  </si>
  <si>
    <t>大分県国民健康保険団体連合会</t>
  </si>
  <si>
    <t>大分県大分市大手町２－３－１２</t>
  </si>
  <si>
    <t>宮崎県国民健康保険団体連合会</t>
  </si>
  <si>
    <t>宮崎県宮崎市下原町２３１－１</t>
  </si>
  <si>
    <t>鹿児島県国民健康保険団体連合会</t>
  </si>
  <si>
    <t>鹿児島県鹿児島市鴨池新町７－４</t>
  </si>
  <si>
    <t>沖縄県国民健康保険団体連合会</t>
  </si>
  <si>
    <t>沖縄県那覇市西３－１４－１８</t>
  </si>
  <si>
    <t>（目）国民健康保険財政調整交付金</t>
  </si>
  <si>
    <t>国民健康保険後期高齢者医療費支援金財政調整交付金</t>
  </si>
  <si>
    <t>（目）国民健康保険後期高齢者医療費支援金財政調整交付金</t>
  </si>
  <si>
    <t>国民健康保険介護納付金財政調整交付金</t>
  </si>
  <si>
    <t>（目）国民健康保険介護納付金財政調整交付金</t>
  </si>
  <si>
    <t>令和６年度国民健康保険災害臨時特例補助金</t>
  </si>
  <si>
    <t>（項）社会保障等復興制作費</t>
  </si>
  <si>
    <t>（目）国民健康保険災害臨時特例補助金</t>
    <rPh sb="1" eb="2">
      <t>モク</t>
    </rPh>
    <phoneticPr fontId="4"/>
  </si>
  <si>
    <t>東日本大震災復興特別会計</t>
  </si>
  <si>
    <t>福島県福島市　他23市町村</t>
  </si>
  <si>
    <t>令和６年度国民健康保険組合災害臨時特例補助金</t>
  </si>
  <si>
    <t>（目）国民健康保険組合災害臨時特例補助金</t>
  </si>
  <si>
    <t>福島県歯科医師国民健康保険組合</t>
  </si>
  <si>
    <t>福島県福島市仲間町６番６号</t>
  </si>
  <si>
    <t>福島県医師国民健康保険組合</t>
  </si>
  <si>
    <t>福島県福島市新町４番22号</t>
  </si>
  <si>
    <t>令和６年度国民健康保険特別高額医療費共同事業負担金</t>
    <rPh sb="0" eb="2">
      <t>レイワ</t>
    </rPh>
    <rPh sb="3" eb="5">
      <t>ネンド</t>
    </rPh>
    <rPh sb="5" eb="7">
      <t>コクミン</t>
    </rPh>
    <rPh sb="7" eb="9">
      <t>ケンコウ</t>
    </rPh>
    <rPh sb="9" eb="11">
      <t>ホケン</t>
    </rPh>
    <rPh sb="11" eb="13">
      <t>トクベツ</t>
    </rPh>
    <rPh sb="13" eb="15">
      <t>コウガク</t>
    </rPh>
    <rPh sb="15" eb="18">
      <t>イリョウヒ</t>
    </rPh>
    <rPh sb="18" eb="20">
      <t>キョウドウ</t>
    </rPh>
    <rPh sb="20" eb="22">
      <t>ジギョウ</t>
    </rPh>
    <rPh sb="22" eb="25">
      <t>フタンキン</t>
    </rPh>
    <phoneticPr fontId="4"/>
  </si>
  <si>
    <t>（目）国民健康保険療養給付費等負担金</t>
    <rPh sb="1" eb="2">
      <t>モク</t>
    </rPh>
    <rPh sb="3" eb="5">
      <t>コクミン</t>
    </rPh>
    <rPh sb="5" eb="7">
      <t>ケンコウ</t>
    </rPh>
    <rPh sb="7" eb="9">
      <t>ホケン</t>
    </rPh>
    <rPh sb="9" eb="11">
      <t>リョウヨウ</t>
    </rPh>
    <rPh sb="11" eb="14">
      <t>キュウフヒ</t>
    </rPh>
    <rPh sb="14" eb="15">
      <t>トウ</t>
    </rPh>
    <rPh sb="15" eb="18">
      <t>フタンキン</t>
    </rPh>
    <phoneticPr fontId="4"/>
  </si>
  <si>
    <t>令和６年度高齢者医療制度円滑運営事業費補助金</t>
    <phoneticPr fontId="4"/>
  </si>
  <si>
    <t>（項）医療保険給付諸費</t>
    <rPh sb="1" eb="2">
      <t>コウ</t>
    </rPh>
    <phoneticPr fontId="4"/>
  </si>
  <si>
    <t>（目）高齢者医療制度円滑運営事業費補助金</t>
    <rPh sb="1" eb="2">
      <t>モク</t>
    </rPh>
    <phoneticPr fontId="4"/>
  </si>
  <si>
    <t>日本健康会議</t>
    <rPh sb="0" eb="2">
      <t>ニッポン</t>
    </rPh>
    <rPh sb="2" eb="4">
      <t>ケンコウ</t>
    </rPh>
    <rPh sb="4" eb="6">
      <t>カイギ</t>
    </rPh>
    <phoneticPr fontId="26"/>
  </si>
  <si>
    <t>東京都港区虎ノ門３－７－８　ランディック第２虎ノ門ビル２階</t>
    <rPh sb="0" eb="3">
      <t>トウキョウト</t>
    </rPh>
    <phoneticPr fontId="7"/>
  </si>
  <si>
    <t>令和６年度高齢者円滑運営事業費補助金</t>
    <rPh sb="3" eb="5">
      <t>ネンド</t>
    </rPh>
    <rPh sb="5" eb="8">
      <t>コウレイシャ</t>
    </rPh>
    <rPh sb="8" eb="10">
      <t>エンカツ</t>
    </rPh>
    <rPh sb="10" eb="12">
      <t>ウンエイ</t>
    </rPh>
    <rPh sb="12" eb="15">
      <t>ジギョウヒ</t>
    </rPh>
    <rPh sb="15" eb="18">
      <t>ホジョキン</t>
    </rPh>
    <phoneticPr fontId="4"/>
  </si>
  <si>
    <t>東京都千代田区永田町１丁目１１番３５号</t>
    <rPh sb="0" eb="3">
      <t>トウキョウト</t>
    </rPh>
    <phoneticPr fontId="7"/>
  </si>
  <si>
    <t>令和６年度高齢者円滑運営事業費補助金</t>
  </si>
  <si>
    <t>北海道保険者協議会</t>
  </si>
  <si>
    <t>北海道札幌市中央区南２条西１４丁目　国保会館内</t>
    <rPh sb="0" eb="3">
      <t>ホッカイドウ</t>
    </rPh>
    <rPh sb="3" eb="6">
      <t>サッポロシ</t>
    </rPh>
    <rPh sb="6" eb="9">
      <t>チュウオウク</t>
    </rPh>
    <rPh sb="9" eb="10">
      <t>ミナミ</t>
    </rPh>
    <rPh sb="11" eb="12">
      <t>ジョウ</t>
    </rPh>
    <rPh sb="12" eb="13">
      <t>ニシ</t>
    </rPh>
    <rPh sb="15" eb="17">
      <t>チョウメ</t>
    </rPh>
    <rPh sb="18" eb="20">
      <t>コクホ</t>
    </rPh>
    <rPh sb="20" eb="23">
      <t>カイカンナイ</t>
    </rPh>
    <phoneticPr fontId="5"/>
  </si>
  <si>
    <t>青森県保険者協議会</t>
  </si>
  <si>
    <t>青森県青森市新町二丁目４番地１号</t>
    <rPh sb="0" eb="3">
      <t>アオモリケン</t>
    </rPh>
    <rPh sb="3" eb="6">
      <t>アオモリシ</t>
    </rPh>
    <rPh sb="6" eb="8">
      <t>シンマチ</t>
    </rPh>
    <rPh sb="8" eb="11">
      <t>ニチョウメ</t>
    </rPh>
    <rPh sb="12" eb="14">
      <t>バンチ</t>
    </rPh>
    <rPh sb="15" eb="16">
      <t>ゴウ</t>
    </rPh>
    <phoneticPr fontId="5"/>
  </si>
  <si>
    <t>岩手県保険者協議会</t>
  </si>
  <si>
    <t>岩手県盛岡市大沢川原３－７－３０</t>
    <rPh sb="0" eb="6">
      <t>イワテケンモリオカシ</t>
    </rPh>
    <rPh sb="6" eb="10">
      <t>オオサワカワラ</t>
    </rPh>
    <phoneticPr fontId="5"/>
  </si>
  <si>
    <t>宮城県保険者協議会</t>
  </si>
  <si>
    <t>宮城県仙台市青葉区上杉一丁目2－3宮城県国民健康保険団体連合会内</t>
    <rPh sb="0" eb="3">
      <t>ミヤギケン</t>
    </rPh>
    <rPh sb="3" eb="6">
      <t>センダイシ</t>
    </rPh>
    <rPh sb="6" eb="9">
      <t>アオバク</t>
    </rPh>
    <rPh sb="9" eb="11">
      <t>カミスギ</t>
    </rPh>
    <rPh sb="11" eb="14">
      <t>イッチョウメ</t>
    </rPh>
    <rPh sb="17" eb="20">
      <t>ミヤギケン</t>
    </rPh>
    <rPh sb="20" eb="31">
      <t>コクミンケンコウホケンダンタイレンゴウカイ</t>
    </rPh>
    <rPh sb="31" eb="32">
      <t>ナイ</t>
    </rPh>
    <phoneticPr fontId="5"/>
  </si>
  <si>
    <t>秋田県保険者協議会</t>
  </si>
  <si>
    <t>秋田県秋田市山王四丁目１－１</t>
    <rPh sb="0" eb="3">
      <t>アキタケン</t>
    </rPh>
    <rPh sb="3" eb="6">
      <t>アキタシ</t>
    </rPh>
    <rPh sb="6" eb="8">
      <t>サンノウ</t>
    </rPh>
    <rPh sb="8" eb="11">
      <t>ヨンチョウメ</t>
    </rPh>
    <phoneticPr fontId="6"/>
  </si>
  <si>
    <t>山形県保険者協議会</t>
  </si>
  <si>
    <t>山形県寒河江市大字寒河江字久保６番地</t>
    <rPh sb="0" eb="3">
      <t>ヤマガタケン</t>
    </rPh>
    <rPh sb="3" eb="7">
      <t>サガエシ</t>
    </rPh>
    <rPh sb="7" eb="9">
      <t>オオアザ</t>
    </rPh>
    <rPh sb="9" eb="12">
      <t>サガエ</t>
    </rPh>
    <rPh sb="12" eb="13">
      <t>アザ</t>
    </rPh>
    <rPh sb="13" eb="15">
      <t>クボ</t>
    </rPh>
    <rPh sb="16" eb="18">
      <t>バンチ</t>
    </rPh>
    <phoneticPr fontId="5"/>
  </si>
  <si>
    <t>福島県保険者協議会</t>
  </si>
  <si>
    <t>福島県福島市中町３－７　福島県国保会館内</t>
  </si>
  <si>
    <t>茨城県保険者協議会</t>
  </si>
  <si>
    <t>茨城県水戸市笠原町978-26</t>
    <rPh sb="0" eb="3">
      <t>イバラキケン</t>
    </rPh>
    <rPh sb="3" eb="6">
      <t>ミトシ</t>
    </rPh>
    <rPh sb="6" eb="9">
      <t>カサハラチョウ</t>
    </rPh>
    <phoneticPr fontId="5"/>
  </si>
  <si>
    <t>栃木県保険者協議会</t>
  </si>
  <si>
    <t>栃木県宇都宮市本町３番９号　栃木県本庁合同ビル</t>
    <rPh sb="0" eb="3">
      <t>トチギケン</t>
    </rPh>
    <rPh sb="3" eb="7">
      <t>ウツノミヤシ</t>
    </rPh>
    <rPh sb="7" eb="9">
      <t>ホンチョウ</t>
    </rPh>
    <rPh sb="10" eb="11">
      <t>バン</t>
    </rPh>
    <rPh sb="12" eb="13">
      <t>ゴウ</t>
    </rPh>
    <rPh sb="14" eb="17">
      <t>トチギケン</t>
    </rPh>
    <rPh sb="17" eb="19">
      <t>ホンチョウ</t>
    </rPh>
    <rPh sb="19" eb="21">
      <t>ゴウドウ</t>
    </rPh>
    <phoneticPr fontId="5"/>
  </si>
  <si>
    <t>群馬県保険者協議会</t>
  </si>
  <si>
    <t>群馬県前橋市元総社町３３５番地の８</t>
    <rPh sb="0" eb="3">
      <t>グンマケン</t>
    </rPh>
    <rPh sb="3" eb="6">
      <t>マエバシシ</t>
    </rPh>
    <rPh sb="6" eb="9">
      <t>モトソウジャ</t>
    </rPh>
    <rPh sb="9" eb="10">
      <t>マチ</t>
    </rPh>
    <rPh sb="13" eb="15">
      <t>バンチ</t>
    </rPh>
    <phoneticPr fontId="5"/>
  </si>
  <si>
    <t>埼玉県保険者協議会</t>
  </si>
  <si>
    <t>埼玉県さいたま市浦和区高砂３－１５－１　国保医療課内</t>
    <rPh sb="0" eb="3">
      <t>サイタマケン</t>
    </rPh>
    <rPh sb="7" eb="8">
      <t>シ</t>
    </rPh>
    <rPh sb="8" eb="10">
      <t>ウラワ</t>
    </rPh>
    <rPh sb="10" eb="11">
      <t>ク</t>
    </rPh>
    <rPh sb="11" eb="13">
      <t>タカサゴ</t>
    </rPh>
    <rPh sb="20" eb="25">
      <t>コクホイリョウカ</t>
    </rPh>
    <rPh sb="25" eb="26">
      <t>ナイ</t>
    </rPh>
    <phoneticPr fontId="5"/>
  </si>
  <si>
    <t>千葉県保険者協議会</t>
  </si>
  <si>
    <t>千葉県千葉市稲毛区天台６－４－３</t>
    <rPh sb="0" eb="3">
      <t>チバケン</t>
    </rPh>
    <rPh sb="3" eb="6">
      <t>チバシ</t>
    </rPh>
    <rPh sb="6" eb="9">
      <t>イナゲク</t>
    </rPh>
    <rPh sb="9" eb="11">
      <t>テンダイ</t>
    </rPh>
    <phoneticPr fontId="5"/>
  </si>
  <si>
    <t>東京都保険者協議会</t>
  </si>
  <si>
    <t>東京都千代田区飯田橋三丁目５番１号東京区政会館１１階</t>
    <rPh sb="0" eb="3">
      <t>トウキョウト</t>
    </rPh>
    <rPh sb="3" eb="7">
      <t>チヨダク</t>
    </rPh>
    <rPh sb="7" eb="10">
      <t>イイダバシ</t>
    </rPh>
    <rPh sb="10" eb="13">
      <t>３チョウメ</t>
    </rPh>
    <rPh sb="14" eb="15">
      <t>バン</t>
    </rPh>
    <rPh sb="16" eb="17">
      <t>ゴウ</t>
    </rPh>
    <rPh sb="17" eb="19">
      <t>トウキョウ</t>
    </rPh>
    <rPh sb="19" eb="21">
      <t>クセイ</t>
    </rPh>
    <rPh sb="21" eb="23">
      <t>カイカン</t>
    </rPh>
    <rPh sb="25" eb="26">
      <t>カイ</t>
    </rPh>
    <phoneticPr fontId="5"/>
  </si>
  <si>
    <t>神奈川県保険者協議会</t>
  </si>
  <si>
    <t>神奈川県横浜市西区楠町２７－１</t>
    <rPh sb="0" eb="4">
      <t>カナガワケン</t>
    </rPh>
    <rPh sb="4" eb="7">
      <t>ヨコハマシ</t>
    </rPh>
    <rPh sb="7" eb="9">
      <t>ニシク</t>
    </rPh>
    <rPh sb="9" eb="11">
      <t>クスノキチョウ</t>
    </rPh>
    <phoneticPr fontId="5"/>
  </si>
  <si>
    <t>新潟県保険者協議会</t>
  </si>
  <si>
    <t>新潟県新潟市中央区新光町７番地１　新潟県自治会館別館内</t>
  </si>
  <si>
    <t>富山県保険者協議会</t>
  </si>
  <si>
    <t>富山県富山市下野995番地の３</t>
    <rPh sb="0" eb="2">
      <t>トヤマ</t>
    </rPh>
    <rPh sb="2" eb="3">
      <t>ケン</t>
    </rPh>
    <rPh sb="3" eb="6">
      <t>トヤマシ</t>
    </rPh>
    <rPh sb="6" eb="8">
      <t>シモノ</t>
    </rPh>
    <rPh sb="11" eb="13">
      <t>バンチ</t>
    </rPh>
    <phoneticPr fontId="5"/>
  </si>
  <si>
    <t>石川県保険者協議会</t>
  </si>
  <si>
    <t>石川県金沢市幸町１２－１</t>
    <rPh sb="0" eb="3">
      <t>イシカワケン</t>
    </rPh>
    <rPh sb="3" eb="6">
      <t>カナザワシ</t>
    </rPh>
    <rPh sb="6" eb="8">
      <t>サイワイチョウ</t>
    </rPh>
    <phoneticPr fontId="5"/>
  </si>
  <si>
    <t>福井県保険者協議会</t>
  </si>
  <si>
    <t>福井県福井市西開発4丁目202-1</t>
  </si>
  <si>
    <t>山梨県保険者協議会</t>
  </si>
  <si>
    <t>山梨県甲府市蓬沢１－１５－３５山梨県自治会館３階</t>
    <rPh sb="0" eb="3">
      <t>ヤマナシケン</t>
    </rPh>
    <rPh sb="3" eb="6">
      <t>コウフシ</t>
    </rPh>
    <rPh sb="6" eb="8">
      <t>ヨモギサワ</t>
    </rPh>
    <rPh sb="15" eb="18">
      <t>ヤマナシケン</t>
    </rPh>
    <rPh sb="18" eb="20">
      <t>ジチ</t>
    </rPh>
    <rPh sb="20" eb="22">
      <t>カイカン</t>
    </rPh>
    <rPh sb="23" eb="24">
      <t>カイ</t>
    </rPh>
    <phoneticPr fontId="5"/>
  </si>
  <si>
    <t>長野県保険者協議会</t>
  </si>
  <si>
    <t>長野県長野市大字西長野字加茂北１４３番地８</t>
  </si>
  <si>
    <t>岐阜県保険者協議会</t>
  </si>
  <si>
    <t>岐阜県岐阜市下奈良２－２－１</t>
    <rPh sb="0" eb="3">
      <t>ギフケン</t>
    </rPh>
    <rPh sb="3" eb="6">
      <t>ギフシ</t>
    </rPh>
    <rPh sb="6" eb="9">
      <t>シモナラ</t>
    </rPh>
    <phoneticPr fontId="5"/>
  </si>
  <si>
    <t>静岡県保険者協議会</t>
  </si>
  <si>
    <t>静岡県静岡市葵区春日２丁目４番３４号</t>
    <rPh sb="0" eb="3">
      <t>シズオカケン</t>
    </rPh>
    <rPh sb="3" eb="6">
      <t>シズオカシ</t>
    </rPh>
    <rPh sb="6" eb="8">
      <t>アオイク</t>
    </rPh>
    <rPh sb="8" eb="10">
      <t>カスガ</t>
    </rPh>
    <rPh sb="11" eb="13">
      <t>チョウメ</t>
    </rPh>
    <rPh sb="14" eb="15">
      <t>バン</t>
    </rPh>
    <rPh sb="17" eb="18">
      <t>ゴウ</t>
    </rPh>
    <phoneticPr fontId="6"/>
  </si>
  <si>
    <t>三重県保険者協議会</t>
  </si>
  <si>
    <t>三重県津市桜橋２丁目９６</t>
    <rPh sb="0" eb="3">
      <t>ミエケン</t>
    </rPh>
    <rPh sb="3" eb="5">
      <t>ツシ</t>
    </rPh>
    <rPh sb="5" eb="7">
      <t>サクラバシ</t>
    </rPh>
    <rPh sb="8" eb="10">
      <t>チョウメ</t>
    </rPh>
    <phoneticPr fontId="5"/>
  </si>
  <si>
    <t>滋賀県保険者協議会</t>
  </si>
  <si>
    <t>滋賀県大津市中央四丁目５番９号</t>
    <rPh sb="0" eb="3">
      <t>シガケン</t>
    </rPh>
    <rPh sb="3" eb="6">
      <t>オオツシ</t>
    </rPh>
    <rPh sb="6" eb="8">
      <t>チュウオウ</t>
    </rPh>
    <rPh sb="8" eb="11">
      <t>４チョウメ</t>
    </rPh>
    <rPh sb="12" eb="13">
      <t>バン</t>
    </rPh>
    <rPh sb="14" eb="15">
      <t>ゴウ</t>
    </rPh>
    <phoneticPr fontId="5"/>
  </si>
  <si>
    <t>京都府医療保険者協議会</t>
  </si>
  <si>
    <t>京都府京都市下京区烏丸通四条下る水銀屋町６２０番地　COCON烏丸内</t>
  </si>
  <si>
    <t>大阪府保険者協議会</t>
  </si>
  <si>
    <t>大阪府大阪市中央区常盤町１丁目３番８号　中央大通FNビル内（大阪府国民健康保険団体連合会内）</t>
    <rPh sb="0" eb="3">
      <t>オオサカフ</t>
    </rPh>
    <rPh sb="3" eb="6">
      <t>オオサカシ</t>
    </rPh>
    <rPh sb="6" eb="9">
      <t>チュウオウク</t>
    </rPh>
    <rPh sb="9" eb="11">
      <t>トキワ</t>
    </rPh>
    <rPh sb="11" eb="12">
      <t>マチ</t>
    </rPh>
    <rPh sb="13" eb="15">
      <t>チョウメ</t>
    </rPh>
    <rPh sb="16" eb="17">
      <t>バン</t>
    </rPh>
    <rPh sb="18" eb="19">
      <t>ゴウ</t>
    </rPh>
    <rPh sb="20" eb="22">
      <t>チュウオウ</t>
    </rPh>
    <rPh sb="22" eb="24">
      <t>オオドオリ</t>
    </rPh>
    <rPh sb="28" eb="29">
      <t>ナイ</t>
    </rPh>
    <rPh sb="30" eb="33">
      <t>オオサカフ</t>
    </rPh>
    <rPh sb="33" eb="39">
      <t>コクミンケンコウホケン</t>
    </rPh>
    <rPh sb="39" eb="41">
      <t>ダンタイ</t>
    </rPh>
    <rPh sb="41" eb="44">
      <t>レンゴウカイ</t>
    </rPh>
    <rPh sb="44" eb="45">
      <t>ナイ</t>
    </rPh>
    <phoneticPr fontId="5"/>
  </si>
  <si>
    <t>兵庫県保険者協議会</t>
  </si>
  <si>
    <t>兵庫県神戸市中央区三宮町1-9-1-1801</t>
  </si>
  <si>
    <t>奈良県保険者協議会</t>
  </si>
  <si>
    <t>奈良県橿原市大久保町302-1</t>
    <rPh sb="0" eb="3">
      <t>ナラケン</t>
    </rPh>
    <rPh sb="3" eb="6">
      <t>カシハラシ</t>
    </rPh>
    <rPh sb="6" eb="10">
      <t>オオクボチョウ</t>
    </rPh>
    <phoneticPr fontId="5"/>
  </si>
  <si>
    <t>和歌山県保険者協議会</t>
  </si>
  <si>
    <t>和歌山県和歌山市吹上二丁目１番２２－５０１号</t>
    <rPh sb="0" eb="4">
      <t>ワカヤマケン</t>
    </rPh>
    <rPh sb="4" eb="8">
      <t>ワカヤマシ</t>
    </rPh>
    <rPh sb="8" eb="10">
      <t>フキアゲ</t>
    </rPh>
    <rPh sb="10" eb="11">
      <t>２</t>
    </rPh>
    <rPh sb="11" eb="13">
      <t>チョウメ</t>
    </rPh>
    <rPh sb="14" eb="15">
      <t>バン</t>
    </rPh>
    <rPh sb="21" eb="22">
      <t>ゴウ</t>
    </rPh>
    <phoneticPr fontId="5"/>
  </si>
  <si>
    <t>鳥取県保険者協議会</t>
  </si>
  <si>
    <t>鳥取県鳥取市東町一丁目２２０</t>
    <rPh sb="0" eb="3">
      <t>トットリケン</t>
    </rPh>
    <rPh sb="3" eb="6">
      <t>トットリシ</t>
    </rPh>
    <rPh sb="6" eb="8">
      <t>ヒガシマチ</t>
    </rPh>
    <rPh sb="8" eb="11">
      <t>イッチョウメ</t>
    </rPh>
    <phoneticPr fontId="5"/>
  </si>
  <si>
    <t>島根県保険者協議会</t>
  </si>
  <si>
    <t>島根県松江市学園１－７－１４</t>
    <rPh sb="0" eb="3">
      <t>シマネケン</t>
    </rPh>
    <rPh sb="3" eb="6">
      <t>マツエシ</t>
    </rPh>
    <rPh sb="6" eb="8">
      <t>ガクエン</t>
    </rPh>
    <phoneticPr fontId="5"/>
  </si>
  <si>
    <t>岡山県保険者協議会</t>
  </si>
  <si>
    <t>岡山県岡山市北区桑田町17-5</t>
    <rPh sb="0" eb="3">
      <t>オカヤマケン</t>
    </rPh>
    <rPh sb="3" eb="6">
      <t>オカヤマシ</t>
    </rPh>
    <rPh sb="6" eb="8">
      <t>キタク</t>
    </rPh>
    <rPh sb="8" eb="10">
      <t>クワタ</t>
    </rPh>
    <rPh sb="10" eb="11">
      <t>チョウ</t>
    </rPh>
    <phoneticPr fontId="5"/>
  </si>
  <si>
    <t>広島県保険者協議会</t>
  </si>
  <si>
    <t>広島県広島市中区東白島町19番49号</t>
    <rPh sb="0" eb="3">
      <t>ヒロシマケン</t>
    </rPh>
    <rPh sb="3" eb="6">
      <t>ヒロシマシ</t>
    </rPh>
    <rPh sb="6" eb="8">
      <t>ナカク</t>
    </rPh>
    <rPh sb="8" eb="12">
      <t>ヒガシハクシマチョウ</t>
    </rPh>
    <rPh sb="14" eb="15">
      <t>バン</t>
    </rPh>
    <rPh sb="17" eb="18">
      <t>ゴウ</t>
    </rPh>
    <phoneticPr fontId="5"/>
  </si>
  <si>
    <t>山口県保険者協議会</t>
  </si>
  <si>
    <t>山口県山口市朝田１９８０番地７</t>
    <rPh sb="0" eb="3">
      <t>ヤマグチケン</t>
    </rPh>
    <rPh sb="3" eb="6">
      <t>ヤマグチシ</t>
    </rPh>
    <rPh sb="6" eb="8">
      <t>アサダ</t>
    </rPh>
    <rPh sb="12" eb="14">
      <t>バンチ</t>
    </rPh>
    <phoneticPr fontId="5"/>
  </si>
  <si>
    <t>徳島県保険者協議会</t>
  </si>
  <si>
    <t>徳島県徳島市川内町平石若松７８－１</t>
    <rPh sb="0" eb="3">
      <t>トクシマケン</t>
    </rPh>
    <rPh sb="3" eb="5">
      <t>トクシマ</t>
    </rPh>
    <rPh sb="5" eb="6">
      <t>シ</t>
    </rPh>
    <rPh sb="6" eb="8">
      <t>カワウチ</t>
    </rPh>
    <rPh sb="8" eb="9">
      <t>チョウ</t>
    </rPh>
    <rPh sb="9" eb="11">
      <t>ヒライシ</t>
    </rPh>
    <rPh sb="11" eb="13">
      <t>ワカマツ</t>
    </rPh>
    <phoneticPr fontId="5"/>
  </si>
  <si>
    <t>香川県保険者協議会</t>
  </si>
  <si>
    <t>香川県高松市福岡町二丁目３番２号</t>
    <rPh sb="0" eb="3">
      <t>カガワケン</t>
    </rPh>
    <rPh sb="3" eb="6">
      <t>タカマツシ</t>
    </rPh>
    <rPh sb="6" eb="9">
      <t>フクオカチョウ</t>
    </rPh>
    <rPh sb="9" eb="12">
      <t>２チョウメ</t>
    </rPh>
    <rPh sb="13" eb="14">
      <t>バン</t>
    </rPh>
    <rPh sb="15" eb="16">
      <t>ゴウ</t>
    </rPh>
    <phoneticPr fontId="5"/>
  </si>
  <si>
    <t>愛媛県保険者協議会</t>
  </si>
  <si>
    <t>愛媛県松山市高岡町１０１番地１</t>
    <rPh sb="0" eb="6">
      <t>エヒメケンマツヤマシ</t>
    </rPh>
    <rPh sb="6" eb="8">
      <t>タカオカ</t>
    </rPh>
    <rPh sb="8" eb="9">
      <t>チョウ</t>
    </rPh>
    <rPh sb="12" eb="14">
      <t>バンチ</t>
    </rPh>
    <phoneticPr fontId="5"/>
  </si>
  <si>
    <t>高知県保険者協議会</t>
  </si>
  <si>
    <t>高知県高知市丸ノ内２丁目６番５号</t>
    <rPh sb="0" eb="7">
      <t>コウチケンコウチシマル</t>
    </rPh>
    <rPh sb="8" eb="9">
      <t>ウチ</t>
    </rPh>
    <rPh sb="10" eb="12">
      <t>チョウメ</t>
    </rPh>
    <rPh sb="13" eb="14">
      <t>バン</t>
    </rPh>
    <rPh sb="15" eb="16">
      <t>ゴウ</t>
    </rPh>
    <phoneticPr fontId="5"/>
  </si>
  <si>
    <t>福岡県保険者協議会</t>
  </si>
  <si>
    <t>福岡県福岡市博多区吉塚本町１３番４７号福岡県国保連合会内</t>
    <rPh sb="0" eb="3">
      <t>フクオカケン</t>
    </rPh>
    <rPh sb="3" eb="6">
      <t>フクオカシ</t>
    </rPh>
    <rPh sb="6" eb="9">
      <t>ハカタク</t>
    </rPh>
    <rPh sb="9" eb="11">
      <t>ヨシヅカ</t>
    </rPh>
    <rPh sb="11" eb="13">
      <t>ホンマチ</t>
    </rPh>
    <rPh sb="15" eb="16">
      <t>バン</t>
    </rPh>
    <rPh sb="18" eb="19">
      <t>ゴウ</t>
    </rPh>
    <rPh sb="19" eb="22">
      <t>フクオカケン</t>
    </rPh>
    <rPh sb="22" eb="24">
      <t>コクホ</t>
    </rPh>
    <rPh sb="24" eb="28">
      <t>レンゴウカイナイ</t>
    </rPh>
    <phoneticPr fontId="5"/>
  </si>
  <si>
    <t>佐賀県保険者協議会</t>
  </si>
  <si>
    <t>佐賀県佐賀市呉服元町７番２８号</t>
    <rPh sb="0" eb="3">
      <t>サガケン</t>
    </rPh>
    <rPh sb="3" eb="6">
      <t>サガシ</t>
    </rPh>
    <rPh sb="6" eb="10">
      <t>ゴフクモトマチ</t>
    </rPh>
    <rPh sb="11" eb="12">
      <t>バン</t>
    </rPh>
    <rPh sb="14" eb="15">
      <t>ゴウ</t>
    </rPh>
    <phoneticPr fontId="5"/>
  </si>
  <si>
    <t>長崎県保険者協議会</t>
  </si>
  <si>
    <t>長崎県長崎市今博多町8番地２</t>
    <rPh sb="0" eb="3">
      <t>ナガサキケン</t>
    </rPh>
    <rPh sb="3" eb="6">
      <t>ナガサキシ</t>
    </rPh>
    <rPh sb="6" eb="10">
      <t>イマハカタマチ</t>
    </rPh>
    <rPh sb="11" eb="13">
      <t>バンチ</t>
    </rPh>
    <phoneticPr fontId="5"/>
  </si>
  <si>
    <t>熊本県保険者協議会</t>
  </si>
  <si>
    <t>熊本県熊本市東区健軍2丁目4-10</t>
    <rPh sb="0" eb="3">
      <t>クマモトケン</t>
    </rPh>
    <rPh sb="3" eb="6">
      <t>クマモトシ</t>
    </rPh>
    <rPh sb="6" eb="8">
      <t>ヒガシク</t>
    </rPh>
    <rPh sb="8" eb="10">
      <t>ケングン</t>
    </rPh>
    <rPh sb="11" eb="13">
      <t>チョウメ</t>
    </rPh>
    <phoneticPr fontId="5"/>
  </si>
  <si>
    <t>大分県保険者協議会</t>
  </si>
  <si>
    <t>大分県大分市大手町３－１－１</t>
    <rPh sb="0" eb="3">
      <t>オオイタケン</t>
    </rPh>
    <rPh sb="3" eb="6">
      <t>オオイタシ</t>
    </rPh>
    <rPh sb="6" eb="9">
      <t>オオテマチ</t>
    </rPh>
    <phoneticPr fontId="5"/>
  </si>
  <si>
    <t>宮崎県保険者協議会</t>
  </si>
  <si>
    <t>宮崎県宮崎市橘通東２丁目１０番１号</t>
    <rPh sb="0" eb="3">
      <t>ミヤザキケン</t>
    </rPh>
    <rPh sb="3" eb="6">
      <t>ミヤザキシ</t>
    </rPh>
    <rPh sb="6" eb="8">
      <t>タチバナドオリ</t>
    </rPh>
    <rPh sb="8" eb="9">
      <t>ヒガシ</t>
    </rPh>
    <phoneticPr fontId="5"/>
  </si>
  <si>
    <t>鹿児島県保険者協議会</t>
  </si>
  <si>
    <t>鹿児島県鹿児島市鴨池新町7番4号</t>
    <rPh sb="0" eb="4">
      <t>カゴシマケン</t>
    </rPh>
    <rPh sb="4" eb="8">
      <t>カゴシマシ</t>
    </rPh>
    <rPh sb="8" eb="10">
      <t>カモイケ</t>
    </rPh>
    <rPh sb="10" eb="12">
      <t>シンマチ</t>
    </rPh>
    <rPh sb="13" eb="14">
      <t>バン</t>
    </rPh>
    <rPh sb="15" eb="16">
      <t>ゴウ</t>
    </rPh>
    <phoneticPr fontId="5"/>
  </si>
  <si>
    <t>沖縄県保険者協議会</t>
  </si>
  <si>
    <t>沖縄県那覇市泉崎１丁目２番２号</t>
    <rPh sb="0" eb="3">
      <t>オキナワケン</t>
    </rPh>
    <rPh sb="3" eb="6">
      <t>ナハシ</t>
    </rPh>
    <rPh sb="6" eb="8">
      <t>イズミザキ</t>
    </rPh>
    <rPh sb="9" eb="11">
      <t>チョウメ</t>
    </rPh>
    <rPh sb="12" eb="13">
      <t>バン</t>
    </rPh>
    <rPh sb="14" eb="15">
      <t>ゴウ</t>
    </rPh>
    <phoneticPr fontId="5"/>
  </si>
  <si>
    <t>令和６年度（令和５年度からの繰越分）国民健康保険団体連合会等補助金（訪問看護レセプト電算処理システム整備事業）</t>
    <rPh sb="0" eb="2">
      <t>レイワ</t>
    </rPh>
    <rPh sb="3" eb="5">
      <t>ネンド</t>
    </rPh>
    <rPh sb="6" eb="8">
      <t>レイワ</t>
    </rPh>
    <rPh sb="9" eb="11">
      <t>ネンド</t>
    </rPh>
    <rPh sb="14" eb="17">
      <t>クリコシブン</t>
    </rPh>
    <rPh sb="18" eb="33">
      <t>コクミンケンコウホケンダンタイレンゴウカイトウホジョキン</t>
    </rPh>
    <rPh sb="34" eb="38">
      <t>ホウモンカンゴ</t>
    </rPh>
    <phoneticPr fontId="4"/>
  </si>
  <si>
    <t>（目）国民健康保険団体連合会等補助金</t>
    <rPh sb="1" eb="2">
      <t>モク</t>
    </rPh>
    <rPh sb="3" eb="18">
      <t>コクミンケンコウホケンダンタイレンゴウカイトウホジョキン</t>
    </rPh>
    <phoneticPr fontId="4"/>
  </si>
  <si>
    <t>公益社団法人 国民健康保険中央会</t>
    <rPh sb="0" eb="6">
      <t>コウエキシャダンホウジン</t>
    </rPh>
    <rPh sb="7" eb="16">
      <t>コクミンケンコウホケンチュウオウカイ</t>
    </rPh>
    <phoneticPr fontId="7"/>
  </si>
  <si>
    <t>2010005018852</t>
    <phoneticPr fontId="4"/>
  </si>
  <si>
    <t>東京都千代田区永田町１丁目１１番３５号
全国町村会館　５階</t>
    <phoneticPr fontId="4"/>
  </si>
  <si>
    <t>令和６年度高齢者医療運営円滑化等補助金(レセプト・健診情報等を活用したデータヘルス推進事業）</t>
    <rPh sb="12" eb="14">
      <t>エンカツ</t>
    </rPh>
    <phoneticPr fontId="4"/>
  </si>
  <si>
    <t>（目）高齢者医療運営円滑化等補助金</t>
    <rPh sb="1" eb="2">
      <t>モク</t>
    </rPh>
    <rPh sb="3" eb="8">
      <t>コウレイシャイリョウ</t>
    </rPh>
    <rPh sb="8" eb="10">
      <t>ウンエイ</t>
    </rPh>
    <rPh sb="10" eb="13">
      <t>エンカツカ</t>
    </rPh>
    <rPh sb="13" eb="14">
      <t>トウ</t>
    </rPh>
    <rPh sb="14" eb="17">
      <t>ホジョキン</t>
    </rPh>
    <phoneticPr fontId="4"/>
  </si>
  <si>
    <t>国立大学法人東京大学</t>
    <rPh sb="0" eb="2">
      <t>コクリツ</t>
    </rPh>
    <rPh sb="2" eb="4">
      <t>ダイガク</t>
    </rPh>
    <rPh sb="4" eb="6">
      <t>ホウジン</t>
    </rPh>
    <rPh sb="6" eb="8">
      <t>トウキョウ</t>
    </rPh>
    <rPh sb="8" eb="10">
      <t>ダイガク</t>
    </rPh>
    <phoneticPr fontId="4"/>
  </si>
  <si>
    <t>東京都文京区本郷７丁目３番１号</t>
    <phoneticPr fontId="4"/>
  </si>
  <si>
    <t>令和６年度（令和５年度からの繰越分）高齢者医療運営円滑化等補助金交付決定通知書（レセプト情報等活用データヘルス推進事業）</t>
    <phoneticPr fontId="4"/>
  </si>
  <si>
    <t>社会保険診療報酬支払基金</t>
    <rPh sb="0" eb="12">
      <t>シャカイホケンシンリョウホウシュウシハライキキン</t>
    </rPh>
    <phoneticPr fontId="4"/>
  </si>
  <si>
    <t>3010405002439</t>
    <phoneticPr fontId="4"/>
  </si>
  <si>
    <t>東京都港区新橋２丁目１番３号</t>
    <phoneticPr fontId="4"/>
  </si>
  <si>
    <t>ｉＤＡ健康保険組合</t>
    <rPh sb="3" eb="9">
      <t>ケンコウホケンクミアイ</t>
    </rPh>
    <phoneticPr fontId="4"/>
  </si>
  <si>
    <t>2700150093820</t>
    <phoneticPr fontId="4"/>
  </si>
  <si>
    <t>大阪府大阪市中央区本町３丁目３－８山口興産ビル６Ｆ</t>
    <phoneticPr fontId="4"/>
  </si>
  <si>
    <t>計機健康保険組合</t>
    <rPh sb="0" eb="1">
      <t>ケイ</t>
    </rPh>
    <rPh sb="1" eb="2">
      <t>キ</t>
    </rPh>
    <rPh sb="2" eb="8">
      <t>ケンコウホケンクミアイ</t>
    </rPh>
    <phoneticPr fontId="4"/>
  </si>
  <si>
    <t>4700150000618</t>
    <phoneticPr fontId="4"/>
  </si>
  <si>
    <t>東京都千代田区麹町１丁目８－５</t>
    <phoneticPr fontId="4"/>
  </si>
  <si>
    <t>神戸製鋼所健康保険組合</t>
    <rPh sb="0" eb="2">
      <t>コウベ</t>
    </rPh>
    <rPh sb="2" eb="5">
      <t>セイコウショ</t>
    </rPh>
    <rPh sb="5" eb="11">
      <t>ケンコウホケンクミアイ</t>
    </rPh>
    <phoneticPr fontId="4"/>
  </si>
  <si>
    <t>7700150028037</t>
    <phoneticPr fontId="4"/>
  </si>
  <si>
    <t xml:space="preserve">兵庫県神戸市灘区岩屋中町５丁目２番２０号	</t>
    <phoneticPr fontId="4"/>
  </si>
  <si>
    <t>日本新薬健康保険組合</t>
    <rPh sb="0" eb="2">
      <t>ニッポン</t>
    </rPh>
    <rPh sb="2" eb="4">
      <t>シンヤク</t>
    </rPh>
    <rPh sb="4" eb="10">
      <t>ケンコウホケンクミアイ</t>
    </rPh>
    <phoneticPr fontId="4"/>
  </si>
  <si>
    <t>京都府京都市南区吉祥院西ノ庄門口町１４番地</t>
    <phoneticPr fontId="4"/>
  </si>
  <si>
    <t>三菱重工健康保険組合</t>
    <rPh sb="0" eb="2">
      <t>ミツビシ</t>
    </rPh>
    <rPh sb="2" eb="4">
      <t>ジュウコウ</t>
    </rPh>
    <rPh sb="4" eb="10">
      <t>ケンコウホケンクミアイ</t>
    </rPh>
    <phoneticPr fontId="4"/>
  </si>
  <si>
    <t>6700150005334</t>
    <phoneticPr fontId="4"/>
  </si>
  <si>
    <t>東京都千代田区丸の内３丁目１番１号</t>
    <phoneticPr fontId="4"/>
  </si>
  <si>
    <t>令和６年度高齢者医療制度円滑運営事業費補助金（糖尿病性腎症重症化予防事業）</t>
    <phoneticPr fontId="4"/>
  </si>
  <si>
    <t>（項）医療保険給付諸費</t>
    <rPh sb="1" eb="2">
      <t>コウ</t>
    </rPh>
    <rPh sb="3" eb="5">
      <t>イリョウ</t>
    </rPh>
    <rPh sb="5" eb="7">
      <t>ホケン</t>
    </rPh>
    <rPh sb="7" eb="9">
      <t>キュウフ</t>
    </rPh>
    <rPh sb="9" eb="11">
      <t>ショヒ</t>
    </rPh>
    <phoneticPr fontId="5"/>
  </si>
  <si>
    <t>全国健康保険協会</t>
    <rPh sb="0" eb="8">
      <t>ゼンコクケンコウホケンキョウカイ</t>
    </rPh>
    <phoneticPr fontId="4"/>
  </si>
  <si>
    <t>東京都新宿区四谷1-6-1　YOTSUYATOWER</t>
    <rPh sb="0" eb="3">
      <t>トウキョウト</t>
    </rPh>
    <rPh sb="3" eb="6">
      <t>シンジュクク</t>
    </rPh>
    <rPh sb="6" eb="8">
      <t>ヨツヤ</t>
    </rPh>
    <phoneticPr fontId="4"/>
  </si>
  <si>
    <t>令和６年度高齢者医療運営円滑化等補助金（レセプト・健診情報等を活用したデータヘルス推進事業）</t>
    <rPh sb="0" eb="2">
      <t>レイワ</t>
    </rPh>
    <rPh sb="3" eb="5">
      <t>ネンド</t>
    </rPh>
    <rPh sb="5" eb="8">
      <t>コウレイシャ</t>
    </rPh>
    <rPh sb="8" eb="10">
      <t>イリョウ</t>
    </rPh>
    <rPh sb="10" eb="12">
      <t>ウンエイ</t>
    </rPh>
    <rPh sb="12" eb="15">
      <t>エンカツカ</t>
    </rPh>
    <rPh sb="15" eb="16">
      <t>トウ</t>
    </rPh>
    <rPh sb="16" eb="19">
      <t>ホジョキン</t>
    </rPh>
    <phoneticPr fontId="5"/>
  </si>
  <si>
    <t>（目）高齢者医療運営円滑化等補助金</t>
    <rPh sb="1" eb="2">
      <t>モク</t>
    </rPh>
    <rPh sb="3" eb="6">
      <t>コウレイシャ</t>
    </rPh>
    <rPh sb="6" eb="8">
      <t>イリョウ</t>
    </rPh>
    <rPh sb="8" eb="10">
      <t>ウンエイ</t>
    </rPh>
    <rPh sb="10" eb="13">
      <t>エンカツカ</t>
    </rPh>
    <rPh sb="13" eb="14">
      <t>トウ</t>
    </rPh>
    <rPh sb="14" eb="17">
      <t>ホジョキン</t>
    </rPh>
    <phoneticPr fontId="5"/>
  </si>
  <si>
    <t>令和６年度厚生労働行政推進調査事業費補助金（厚生労働科学特別研究事業）</t>
    <rPh sb="0" eb="2">
      <t>レイワ</t>
    </rPh>
    <rPh sb="3" eb="5">
      <t>ネンド</t>
    </rPh>
    <rPh sb="5" eb="7">
      <t>コウセイ</t>
    </rPh>
    <rPh sb="7" eb="9">
      <t>ロウドウ</t>
    </rPh>
    <rPh sb="9" eb="11">
      <t>ギョウセイ</t>
    </rPh>
    <rPh sb="11" eb="13">
      <t>スイシン</t>
    </rPh>
    <rPh sb="13" eb="15">
      <t>チョウサ</t>
    </rPh>
    <rPh sb="15" eb="18">
      <t>ジギョウヒ</t>
    </rPh>
    <rPh sb="18" eb="21">
      <t>ホジョキン</t>
    </rPh>
    <rPh sb="22" eb="24">
      <t>コウセイ</t>
    </rPh>
    <rPh sb="24" eb="26">
      <t>ロウドウ</t>
    </rPh>
    <rPh sb="26" eb="28">
      <t>カガク</t>
    </rPh>
    <rPh sb="28" eb="30">
      <t>トクベツ</t>
    </rPh>
    <rPh sb="30" eb="32">
      <t>ケンキュウ</t>
    </rPh>
    <rPh sb="32" eb="34">
      <t>ジギョウ</t>
    </rPh>
    <phoneticPr fontId="4"/>
  </si>
  <si>
    <t>（項）厚生労働調査研究等推進費</t>
    <rPh sb="1" eb="2">
      <t>コウ</t>
    </rPh>
    <rPh sb="3" eb="15">
      <t>コウセイロウドウチョウサケンキュウトウスイシンヒ</t>
    </rPh>
    <phoneticPr fontId="4"/>
  </si>
  <si>
    <t>（目）厚生労働行政推進調査事業費補助金</t>
    <rPh sb="1" eb="2">
      <t>モク</t>
    </rPh>
    <rPh sb="3" eb="5">
      <t>コウセイ</t>
    </rPh>
    <rPh sb="5" eb="7">
      <t>ロウドウ</t>
    </rPh>
    <rPh sb="7" eb="9">
      <t>ギョウセイ</t>
    </rPh>
    <rPh sb="9" eb="11">
      <t>スイシン</t>
    </rPh>
    <rPh sb="11" eb="13">
      <t>チョウサ</t>
    </rPh>
    <rPh sb="13" eb="16">
      <t>ジギョウヒ</t>
    </rPh>
    <rPh sb="16" eb="19">
      <t>ホジョキン</t>
    </rPh>
    <phoneticPr fontId="4"/>
  </si>
  <si>
    <t>研究者　１件</t>
    <rPh sb="0" eb="3">
      <t>ケンキュウシャ</t>
    </rPh>
    <rPh sb="5" eb="6">
      <t>ケン</t>
    </rPh>
    <phoneticPr fontId="4"/>
  </si>
  <si>
    <t>後期高齢者医療制度事業費補助金</t>
    <rPh sb="0" eb="2">
      <t>コウキ</t>
    </rPh>
    <rPh sb="2" eb="5">
      <t>コウレイシャ</t>
    </rPh>
    <rPh sb="5" eb="7">
      <t>イリョウ</t>
    </rPh>
    <rPh sb="7" eb="9">
      <t>セイド</t>
    </rPh>
    <rPh sb="9" eb="12">
      <t>ジギョウヒ</t>
    </rPh>
    <rPh sb="12" eb="15">
      <t>ホジョキン</t>
    </rPh>
    <phoneticPr fontId="4"/>
  </si>
  <si>
    <t>（目）後期高齢者医療制度事業費補助金</t>
    <rPh sb="1" eb="2">
      <t>モク</t>
    </rPh>
    <rPh sb="3" eb="5">
      <t>コウキ</t>
    </rPh>
    <rPh sb="5" eb="8">
      <t>コウレイシャ</t>
    </rPh>
    <rPh sb="8" eb="10">
      <t>イリョウ</t>
    </rPh>
    <rPh sb="10" eb="12">
      <t>セイド</t>
    </rPh>
    <rPh sb="12" eb="15">
      <t>ジギョウヒ</t>
    </rPh>
    <rPh sb="15" eb="18">
      <t>ホジョキン</t>
    </rPh>
    <phoneticPr fontId="4"/>
  </si>
  <si>
    <t>北海道後期高齢者医療広域連合他46件</t>
  </si>
  <si>
    <t>後期高齢者医療災害臨時特例補助金</t>
    <phoneticPr fontId="4"/>
  </si>
  <si>
    <t>（項）社会保障等復興政策費</t>
  </si>
  <si>
    <t>（目）後期高齢者医療災害臨時特例補助金</t>
    <rPh sb="1" eb="2">
      <t>モク</t>
    </rPh>
    <phoneticPr fontId="4"/>
  </si>
  <si>
    <t>福島県後期高齢者医療広域連合</t>
    <phoneticPr fontId="4"/>
  </si>
  <si>
    <t>存続厚生年金基金等給付費等負担金</t>
  </si>
  <si>
    <t>（項）保険給付費</t>
  </si>
  <si>
    <t>（目）存続厚生年金基金等給付費等負担金</t>
  </si>
  <si>
    <t>年金特別会計
（厚生年金勘定）</t>
  </si>
  <si>
    <t>全国信用金庫厚生年金基金</t>
  </si>
  <si>
    <t>東京都中央区京橋３丁目８－１</t>
  </si>
  <si>
    <t>国会議員秘書厚生年金基金</t>
  </si>
  <si>
    <t>東京都千代田区永田町２丁目２－１衆議院第１議員会館内</t>
  </si>
  <si>
    <t>全国信用保証協会厚生年金基金</t>
  </si>
  <si>
    <t>東京都中央区入船３丁目10番７号有楽堂ビル６階</t>
  </si>
  <si>
    <t>道路施設協会厚生年金基金</t>
  </si>
  <si>
    <t>東京都新宿区四谷１丁目８－３</t>
  </si>
  <si>
    <t>企業年金連合会</t>
  </si>
  <si>
    <t>東京都港区芝公園２丁目４番１号芝パークビルB館10階</t>
  </si>
  <si>
    <t>離職者等職業訓練費交付金</t>
  </si>
  <si>
    <t>（目）離職者等職業訓練費交付金</t>
  </si>
  <si>
    <t>労働保険特別会計
（雇用勘定）</t>
  </si>
  <si>
    <t>技能向上対策費補助金（指定試験機関費）</t>
  </si>
  <si>
    <t>（項）職業能力開発強化費</t>
    <phoneticPr fontId="4"/>
  </si>
  <si>
    <t>（目）技能向上対策費補助金</t>
  </si>
  <si>
    <t>特定非営利活動法人　インターネットスキル認定普及協会</t>
  </si>
  <si>
    <t>5011105003782</t>
  </si>
  <si>
    <t>東京都新宿区西新宿７－１６－１　第３歯朶ビル2階</t>
  </si>
  <si>
    <t>（公社）　日本プラントメンテナンス協会</t>
  </si>
  <si>
    <t>7010405010495</t>
  </si>
  <si>
    <t>東京都千代田区神保町３－３</t>
  </si>
  <si>
    <t>特定非営利活動法人　高度情報通信推進協議会</t>
  </si>
  <si>
    <t>7011305001535</t>
  </si>
  <si>
    <t>東京都杉並区南荻窪4-35-20　ゼネラルビル201</t>
  </si>
  <si>
    <t>（一社）　日本ピアノ調律師協会</t>
  </si>
  <si>
    <t>5010005004404</t>
  </si>
  <si>
    <t xml:space="preserve">東京都千代田区外神田2-18-21　楽器会館内 </t>
  </si>
  <si>
    <t>（公社）全国ビルメンテナンス協会</t>
  </si>
  <si>
    <t>5011505001527</t>
  </si>
  <si>
    <t>東京都荒川区西日暮里5-12-5</t>
  </si>
  <si>
    <t>職業能力開発校設備整備費等補助金（職業能力開発校設備整備等事業費）</t>
  </si>
  <si>
    <t>（目）職業能力開発校設備整備費等補助金</t>
  </si>
  <si>
    <t>職業能力開発校設備整備費等補助金（認定職業訓練助成事業費）</t>
  </si>
  <si>
    <t>生涯職業能力開発事業等委託費（広域団体認定訓練助成金）</t>
  </si>
  <si>
    <t>（目）生涯職業能力開発事業等委託費</t>
  </si>
  <si>
    <t>東京都、静岡県</t>
  </si>
  <si>
    <t>職業能力開発校設備整備費等補助金（旧情報処理技能者養成施設整備事業費）</t>
  </si>
  <si>
    <t>職業訓練法人青森情報処理開発財団</t>
  </si>
  <si>
    <t>1420005000638</t>
  </si>
  <si>
    <t>青森県青森市大字荒川字柴田１２９番地</t>
  </si>
  <si>
    <t>北上市</t>
  </si>
  <si>
    <t>職業訓練法人いわき情報処理開発財団</t>
  </si>
  <si>
    <t>5380005005869</t>
  </si>
  <si>
    <t>福島県いわき市泉町４丁目１３番地の１２</t>
  </si>
  <si>
    <t>諫早市</t>
  </si>
  <si>
    <t>就職促進資金貸付事業費（アイヌ分）</t>
  </si>
  <si>
    <t>東京都文京区後楽１丁目４番 14 号</t>
  </si>
  <si>
    <t>就職安定資金融資事業費（住居喪失者分）</t>
  </si>
  <si>
    <t>地域活性化雇用創造プロジェクト事業費補助金</t>
  </si>
  <si>
    <t>（項）地域雇用機会創出等対策費</t>
  </si>
  <si>
    <t>北海道他28府県</t>
  </si>
  <si>
    <t>変更交付（石川県）</t>
  </si>
  <si>
    <t>雇用開発支援事業費等補助金（教育訓練受講者支援資金融資事業費）</t>
  </si>
  <si>
    <t>東京都文京区後楽１丁目４番14号</t>
  </si>
  <si>
    <t>求職者訓練受講支援補助金（求職者支援資金融資事業費）</t>
  </si>
  <si>
    <t>（項）就職支援法事業費</t>
  </si>
  <si>
    <t>（目）求職者訓練受講支援補助金</t>
  </si>
  <si>
    <t>雇用開発支援事業費等補助金（シルバー人材センター事業分）</t>
  </si>
  <si>
    <t>中小企業最低賃金引上げ支援対策費補助金（業務改善助成金）</t>
    <rPh sb="0" eb="2">
      <t>チュウショウ</t>
    </rPh>
    <rPh sb="2" eb="4">
      <t>キギョウ</t>
    </rPh>
    <rPh sb="4" eb="6">
      <t>サイテイ</t>
    </rPh>
    <rPh sb="6" eb="8">
      <t>チンギン</t>
    </rPh>
    <rPh sb="8" eb="10">
      <t>ヒキア</t>
    </rPh>
    <rPh sb="11" eb="13">
      <t>シエン</t>
    </rPh>
    <rPh sb="13" eb="15">
      <t>タイサク</t>
    </rPh>
    <rPh sb="15" eb="16">
      <t>ヒ</t>
    </rPh>
    <rPh sb="16" eb="19">
      <t>ホジョキン</t>
    </rPh>
    <rPh sb="20" eb="27">
      <t>ギョウムカイゼンジョセイキン</t>
    </rPh>
    <phoneticPr fontId="4"/>
  </si>
  <si>
    <t>中小企業最低賃金引上げ支援対策費</t>
  </si>
  <si>
    <t>中小企業最低賃金引上げ支援対策費補助金</t>
  </si>
  <si>
    <t>株式会社Boccoグループ 銀座あまくさ札幌すすきの店</t>
  </si>
  <si>
    <t>北海道札幌市中央区南五条西４丁目１－６　Ｎスタービル１階</t>
  </si>
  <si>
    <t>株式会社SHARE カラダラボ真駒内</t>
  </si>
  <si>
    <t>北海道札幌市南区真駒内本町７丁目１－１</t>
  </si>
  <si>
    <t>株式会社First Relation丼兵衛二条市場</t>
  </si>
  <si>
    <t>北海道札幌市中央区南三条東２丁目８</t>
  </si>
  <si>
    <t>株式会社Lever シャトン</t>
  </si>
  <si>
    <t>北海道札幌市北区北八条西５丁目２－３　ＯＷＬ　ＢＬＤ札幌駅前５階</t>
  </si>
  <si>
    <t>合同会社anico</t>
  </si>
  <si>
    <t>北海道室蘭市中島町３丁目１０番１０号</t>
  </si>
  <si>
    <t>内野沢漁業</t>
  </si>
  <si>
    <t>法人番号なし</t>
  </si>
  <si>
    <t>北海道虻田郡豊浦町海岸町１番地６１</t>
  </si>
  <si>
    <t>神垣農園</t>
  </si>
  <si>
    <t>北海道日高郡新ひだか町静内東別４５０番地</t>
  </si>
  <si>
    <t>株式会社吉田食品</t>
  </si>
  <si>
    <t>北海道函館市西桔梗町８５１－８</t>
  </si>
  <si>
    <t>有限会社一ヨ佐々木商店 おかずのささき南樽市場店</t>
  </si>
  <si>
    <t>北海道小樽市新富町１２－１</t>
  </si>
  <si>
    <t>nextinnovation夢の靴</t>
  </si>
  <si>
    <t>北海道苫小牧市表町３－２－１３　王子不動産　第二ビル　１階</t>
  </si>
  <si>
    <t>おそうじ本舗小樽稲穂店</t>
  </si>
  <si>
    <t>北海道余市郡余市町黒川町８８５－１</t>
  </si>
  <si>
    <t>株式会社リアリティ</t>
  </si>
  <si>
    <t>北海道旭川市永山５条５丁目２番２６号</t>
  </si>
  <si>
    <t>株式会社金剛園 ろまん亭</t>
  </si>
  <si>
    <t>北海道苫小牧市沼ノ端中央３丁目８－１４</t>
  </si>
  <si>
    <t>パソコンまわりの便利屋さん</t>
  </si>
  <si>
    <t>北海道網走市駒場南７丁目１－７　ちょこれいとぱふぇいＢ２階８号室</t>
  </si>
  <si>
    <t>株式会社セキュリスト てつまるナトワショップカフェ</t>
  </si>
  <si>
    <t>北海道函館市日ノ浜町３１－２</t>
  </si>
  <si>
    <t>マルショウ水産</t>
  </si>
  <si>
    <t>根室市牧の内　１１４番地１</t>
    <phoneticPr fontId="4"/>
  </si>
  <si>
    <t>ニシヤデンタルクリニック</t>
  </si>
  <si>
    <t>北海道恵庭市有明町５丁目１２番１１号</t>
  </si>
  <si>
    <t>株式会社Nハートネットワーク デイサービスももいろはーと</t>
  </si>
  <si>
    <t>札幌市中央区北４条西１４丁目１－５７　ステラガーデン１階</t>
    <phoneticPr fontId="4"/>
  </si>
  <si>
    <t>株式会社ニセコミルキーズ　カントリーインミルキーハウス</t>
  </si>
  <si>
    <t>北海道虻田郡ニセコ町字ニセコ４８２－１</t>
    <phoneticPr fontId="4"/>
  </si>
  <si>
    <t>有限会社アニマルランド</t>
  </si>
  <si>
    <t>北海道江別市錦町５１－８</t>
  </si>
  <si>
    <t>株式会社十勝漬本舗</t>
  </si>
  <si>
    <t>北海道上川郡新得町元町６６番地</t>
  </si>
  <si>
    <t>有限会社フォーシーズン</t>
  </si>
  <si>
    <t>北海道旭川市豊岡４条６丁目１番８号</t>
  </si>
  <si>
    <t>有限会社フォーシーズン WAKABAイオン旭川永山店</t>
  </si>
  <si>
    <t>北海道旭川市永山３条１２丁目２－１１　イオン旭川永山店</t>
  </si>
  <si>
    <t>オッドアイ</t>
  </si>
  <si>
    <t>北海道室蘭市中央町２丁目３－１４</t>
  </si>
  <si>
    <t>株式会社伊達クリーニング</t>
  </si>
  <si>
    <t>伊達市鹿島町５８番地</t>
  </si>
  <si>
    <t>医療法人社団サン歯科クリニック</t>
  </si>
  <si>
    <t>北海道岩見沢市大和一条９－１－１　ビッグハウス２階</t>
  </si>
  <si>
    <t>一般社団法人eARIS いまとみ歯科</t>
  </si>
  <si>
    <t>北海道旭川市末広東１条８丁目１番１１号</t>
  </si>
  <si>
    <t>株式会社大東エンタープライズ ファイヤーバーグ宮の沢店</t>
  </si>
  <si>
    <t>北海道札幌市西区宮の沢一条２丁目３－１</t>
  </si>
  <si>
    <t>株式会社大東エンタープライズ ビーフインパクト室蘭店</t>
  </si>
  <si>
    <t>北海道登別市鷲別町６－３１－１</t>
  </si>
  <si>
    <t>株式会社大東エンタープライズ ビーフインパクト篠路店</t>
  </si>
  <si>
    <t>北海道札幌市北区篠路二条１丁目２－５</t>
  </si>
  <si>
    <t>株式会社大東エンタープライズ ビーフインパクト旭川パワーズ店</t>
  </si>
  <si>
    <t>北海道旭川市永山１１条４丁目１１９－５７</t>
  </si>
  <si>
    <t>株式会社大東エンタープライズ ビーフインパクトフレスポ帯広店</t>
  </si>
  <si>
    <t>北海道帯広市稲田町南９線西９－１</t>
  </si>
  <si>
    <t>株式会社大東エンタープライズ ビーフインパクト川沿店</t>
  </si>
  <si>
    <t>北海道札幌市南区川沿五条２丁目３－１０　コープソシア</t>
  </si>
  <si>
    <t>株式会社大東エンタープライズ ビーフインパクト函館昭和店</t>
  </si>
  <si>
    <t>北海道函館市昭和２丁目３０－１</t>
  </si>
  <si>
    <t>株式会社大東エンタープライズ ビーフインパクト白石中央店</t>
  </si>
  <si>
    <t>北海道札幌市白石区中央二条３丁目７－１</t>
  </si>
  <si>
    <t>株式会社大東エンタープライズ ビーフインパクト狸小路店</t>
  </si>
  <si>
    <t>北海道札幌市中央区南三条西４丁目１７－１</t>
  </si>
  <si>
    <t>株式会社大東エンタープライズ ビーフインパクト平岡店</t>
  </si>
  <si>
    <t>北海道札幌市清田区平岡八条１丁目１－１０</t>
  </si>
  <si>
    <t>株式会社SHARE</t>
  </si>
  <si>
    <t>北海道札幌市中央区南十条西１４丁目１－５</t>
  </si>
  <si>
    <t>株式会社SHARE smartway&amp;care恵み野</t>
  </si>
  <si>
    <t>北海道恵庭市恵み野里美２丁目１５フレスポ恵み野モール棟１</t>
  </si>
  <si>
    <t>株式会社SHARE smartway&amp;cure菊水</t>
  </si>
  <si>
    <t>北海道札幌市白石区菊水三条５丁目２－２５　スーパーアークス菊水店１階</t>
  </si>
  <si>
    <t>株式会社SHARE smartway&amp;care西友平岸</t>
  </si>
  <si>
    <t>北海道札幌市豊平区平岸二条１０丁目３－２８　西友平岸店３階</t>
  </si>
  <si>
    <t>株式会社SHARE メディカルフィットネス小樽</t>
  </si>
  <si>
    <t>北海道小樽市築港１１ウイングベイ小樽５番街１</t>
  </si>
  <si>
    <t>株式会社SHARE smartstudioイオン麻生店</t>
  </si>
  <si>
    <t>北海道札幌市北区北三十九条西４丁目１－５イオン札幌麻生店４階</t>
  </si>
  <si>
    <t>株式会社SHARE smartstudio＆care西友手稲</t>
  </si>
  <si>
    <t>北海道札幌市手稲区前田一条１１丁目１－１西友手稲店２階</t>
  </si>
  <si>
    <t>株式会社川田商会</t>
  </si>
  <si>
    <t>北海道札幌市中央区南四条西５－８　Ｆ４５ビル４Ｆ</t>
  </si>
  <si>
    <t>株式会社おはこフーズ 味の牛たん加助</t>
  </si>
  <si>
    <t>北海道旭川市大雪通６丁目５００番地</t>
  </si>
  <si>
    <t>北海道純馬油本舗株式会社</t>
  </si>
  <si>
    <t>北海道千歳市白樺２丁目５番１２号</t>
  </si>
  <si>
    <t>星の国商事株式会社 ビーハウス星の国</t>
  </si>
  <si>
    <t>北海道札幌市中央区北五条西３丁目　アピア内</t>
  </si>
  <si>
    <t>社会保険労務士法人WORKid</t>
  </si>
  <si>
    <t>北海道札幌市北区北六条西６丁目２番地１１　第三山崎ビル４階</t>
  </si>
  <si>
    <t>株式会社金坂</t>
  </si>
  <si>
    <t>北海道札幌市白石区本通１２丁目北１－１</t>
  </si>
  <si>
    <t>有限会社三共</t>
  </si>
  <si>
    <t>北海道網走郡津別町共和３９</t>
  </si>
  <si>
    <t>合同会社BEERSHEBA</t>
  </si>
  <si>
    <t>北海道岩見沢市日の出南３丁目８番６号</t>
  </si>
  <si>
    <t>有限会社桜屋</t>
  </si>
  <si>
    <t>北海道旭川市１条通３丁目１６８７番地４</t>
    <phoneticPr fontId="4"/>
  </si>
  <si>
    <t>North Aspiration株式会社</t>
  </si>
  <si>
    <t>北海道札幌市厚別区大谷地東３丁目３－２０　ＣＡＰＯ大谷地　１階</t>
  </si>
  <si>
    <t>株式会社さとうはなみつ</t>
  </si>
  <si>
    <t>北海道札幌市中央区宮の森二条６丁目３－８</t>
  </si>
  <si>
    <t>株式会社光運輸</t>
  </si>
  <si>
    <t>北海道旭川市永山１４条３丁目２－２９</t>
  </si>
  <si>
    <t>株式会社櫻井</t>
  </si>
  <si>
    <t>北海道砂川市東五条南７丁目１－４</t>
  </si>
  <si>
    <t>グチヤマラボ</t>
  </si>
  <si>
    <t>北海道網走市潮見８丁目１０－３９</t>
  </si>
  <si>
    <t>尾形建設株式会社</t>
  </si>
  <si>
    <t>北海道士別市朝日町中央４０２５番地</t>
  </si>
  <si>
    <t>名寄アポロ石油株式会社</t>
  </si>
  <si>
    <t>北海道名寄市西四条北１丁目８</t>
  </si>
  <si>
    <t>不二光学器械株式会社</t>
  </si>
  <si>
    <t>札幌市北区北２０条西４丁目２－４０</t>
  </si>
  <si>
    <t>株式会社アブ・アウト らーめん山頭火 札幌北1条チカホ店</t>
  </si>
  <si>
    <t>北海道札幌市中央区北一条西４丁目２－２　札幌ノースプラザ地下１階</t>
  </si>
  <si>
    <t>ホビーバーデルタ</t>
  </si>
  <si>
    <t>北海道室蘭市中央町３－７－１８</t>
  </si>
  <si>
    <t>神野喫茶店</t>
  </si>
  <si>
    <t>北海道札幌市北区新琴似十条７丁目１－１</t>
  </si>
  <si>
    <t>医療法人社団真俊会 アップル歯科</t>
  </si>
  <si>
    <t>北海道江別市野幌町５０－３７</t>
  </si>
  <si>
    <t>有限会社デンタルパートナー・タイトフィット</t>
  </si>
  <si>
    <t>北海道札幌市南区澄川四条３丁目４番２５号</t>
  </si>
  <si>
    <t>第一資業株式会社</t>
  </si>
  <si>
    <t>北海道江別市一番町７番地の４</t>
  </si>
  <si>
    <t>第一資業株式会社 美唄工場</t>
  </si>
  <si>
    <t>北海道美唄市東五条北８丁目３番９号</t>
  </si>
  <si>
    <t>有限会社札幌明食ミート</t>
  </si>
  <si>
    <t>北海道札幌市白石区北郷四条３丁目５番２５号</t>
  </si>
  <si>
    <t>株式会社たからや 一刀流まぎり</t>
  </si>
  <si>
    <t>北海道札幌市東区北三十八条東１丁目３－７</t>
  </si>
  <si>
    <t>株式会社マザー・リーフ 障がい者ぐるーぷほーむここから</t>
  </si>
  <si>
    <t>北海道江別市あけぼの町２５番地の１２</t>
  </si>
  <si>
    <t>医療法人社団ここのは歯科</t>
  </si>
  <si>
    <t>北海道函館市石川町４５０－２２</t>
  </si>
  <si>
    <t>山田工業株式会社 spice358</t>
  </si>
  <si>
    <t>北海道札幌市手稲区前田八条１９丁目８番３号２階</t>
  </si>
  <si>
    <t>株式会社YASHIRO</t>
  </si>
  <si>
    <t>北海道上川郡美瑛町大町１丁目１２－３</t>
  </si>
  <si>
    <t>特定非営利活動法人くるくるネット</t>
  </si>
  <si>
    <t>北海道室蘭市中央町２－８－１０</t>
  </si>
  <si>
    <t>フジメディカル株式会社 デイサービスきたえるーむ青葉</t>
  </si>
  <si>
    <t>北海道札幌市厚別区青葉町３丁目３－１</t>
  </si>
  <si>
    <t>山田工業株式会社</t>
  </si>
  <si>
    <t>北海道札幌市手稲区前田八条１９丁目８番３号１階</t>
  </si>
  <si>
    <t>札幌園田クリニック</t>
  </si>
  <si>
    <t>北海道札幌市中央区北四条西２６丁目４－７－１３０４</t>
  </si>
  <si>
    <t>麻生デンタルクリニック</t>
  </si>
  <si>
    <t>北海道札幌市北区北四十条西４丁目１－１　ＡＳＡＢＵ　ＬＡＮＤ１階メディカルモール内</t>
  </si>
  <si>
    <t>有限会社フォーシーズン KOKOA</t>
  </si>
  <si>
    <t>北海道旭川市豊岡４条６丁目１番８号　ＭＡＭビル２Ｆ</t>
  </si>
  <si>
    <t>有限会社サハラ自動車</t>
  </si>
  <si>
    <t>北海道北斗市七重浜７丁目１－１５</t>
  </si>
  <si>
    <t>山一運輸株式会社</t>
  </si>
  <si>
    <t>北海道札幌市手稲区手稲山口６９８番地１</t>
  </si>
  <si>
    <t>株式会社マインズ 麻雀夢道場札幌店</t>
  </si>
  <si>
    <t>北海道札幌市中央区南二条西５丁目８番地　日栄ビル３Ｆ</t>
  </si>
  <si>
    <t>株式会社マインズ 麻雀夢道場大谷地店</t>
  </si>
  <si>
    <t>北海道札幌市厚別区大谷地西１丁目２－１</t>
  </si>
  <si>
    <t>株式会社イデアル</t>
  </si>
  <si>
    <t>北海道札幌市豊平区平岸一条１４丁目５－３</t>
  </si>
  <si>
    <t>有限会社坂下</t>
  </si>
  <si>
    <t>北海道北見市常呂町常呂４４６番地</t>
  </si>
  <si>
    <t>医療法人社団カインド カインドデンタルクリニック</t>
  </si>
  <si>
    <t>北海道札幌市東区東雁来十一条１丁目２番１６号</t>
  </si>
  <si>
    <t>アーク開発振興株式会社 プレイガイド</t>
  </si>
  <si>
    <t>札幌市厚別区厚別中央２条５丁目６番２号　新さっぽろターミナルビル７階</t>
    <phoneticPr fontId="4"/>
  </si>
  <si>
    <t>有限会社ライフサポート</t>
  </si>
  <si>
    <t>北海道旭川市川端町２条５丁目２－３</t>
  </si>
  <si>
    <t>中華食堂 杏</t>
  </si>
  <si>
    <t>北海道白老郡白老町栄町２丁目１－１２</t>
  </si>
  <si>
    <t>山田工業株式会社緑夢ファームやきいも</t>
  </si>
  <si>
    <t>北海道札幌市北区北三十四条西３丁目１－３３　３４条ビル３Ｆ</t>
  </si>
  <si>
    <t>オホーツクおみやげ販売</t>
  </si>
  <si>
    <t>北海道網走郡美幌町元町２０番３２</t>
  </si>
  <si>
    <t>株式会社グローアップ</t>
  </si>
  <si>
    <t>北海道旭川市神居２条１丁目１番２号</t>
  </si>
  <si>
    <t>さくらの花整骨院</t>
  </si>
  <si>
    <t>北海道江別市野幌住吉町１９番地１号</t>
  </si>
  <si>
    <t>有限会社fuwa mochi company</t>
  </si>
  <si>
    <t>札幌市厚別区厚別中央２条２丁目３－３</t>
  </si>
  <si>
    <t>伊東歯科医院</t>
  </si>
  <si>
    <t>北海道深川市二条７－２９</t>
  </si>
  <si>
    <t>株式会社K-ATELIER</t>
  </si>
  <si>
    <t>北海道札幌市中央区双子山３丁目３－２６</t>
  </si>
  <si>
    <t>むらおか歯科医院</t>
  </si>
  <si>
    <t>北海道北斗市東浜２丁目３２－４７</t>
  </si>
  <si>
    <t>フジメディカル株式会社　デイサービスきたえるーむ厚別中央</t>
  </si>
  <si>
    <t>北海道札幌市厚別区厚別中央三条２丁目１２番３０号</t>
  </si>
  <si>
    <t>有限会社喜多屋</t>
  </si>
  <si>
    <t>北海道苫小牧市糸井１４９番地７９</t>
  </si>
  <si>
    <t>8CURRY</t>
  </si>
  <si>
    <t>北海道札幌市北区北三十五条西４丁目１－１　サトービル１階</t>
  </si>
  <si>
    <t>有限会社山ヨます屋商店 MASUYA MEAT＆CRAFT BEER</t>
  </si>
  <si>
    <t>北海道札幌市北区北２３条西５丁目２－３３</t>
    <phoneticPr fontId="4"/>
  </si>
  <si>
    <t>株式会社コムズワーク</t>
  </si>
  <si>
    <t>北海道札幌市西区西町北１２丁目７－１０　北友ビル２Ｆ</t>
  </si>
  <si>
    <t>株式会社リライズ</t>
  </si>
  <si>
    <t>北海道札幌市東区北二十五条東３丁目１－１０</t>
  </si>
  <si>
    <t>有限会社アライ</t>
  </si>
  <si>
    <t>三笠市柏町４０１番地９</t>
  </si>
  <si>
    <t>株式会社Harapeco</t>
  </si>
  <si>
    <t>北海道札幌市豊平区豊平三条８丁目１－１－Ｂ</t>
  </si>
  <si>
    <t>株式会社マインズ 麻雀夢道場白石店</t>
  </si>
  <si>
    <t>北海道札幌市白石区南郷通１丁目北５海洋ビル２Ｆ</t>
  </si>
  <si>
    <t>株式会社グーニーズグループ</t>
  </si>
  <si>
    <t>北海道札幌市中央区北二条東１－３－３　アルファ北２条ビル３階</t>
  </si>
  <si>
    <t>株式会社SHARE カラダラボ豊平区役所前</t>
  </si>
  <si>
    <t>北海道札幌市豊平区平岸五条１０丁目７－１</t>
  </si>
  <si>
    <t>株式会社SHARE カラダラボ千歳清水町</t>
  </si>
  <si>
    <t>北海道千歳市清水町４丁目１９－４</t>
  </si>
  <si>
    <t>株式会社SHARE スマートライフreha月寒西</t>
  </si>
  <si>
    <t>北海道札幌市豊平区月寒中央通２丁目１－１５　マックスバリュ月寒西店２Ｆ</t>
  </si>
  <si>
    <t>株式会社SHARE スマートライフreha小樽</t>
  </si>
  <si>
    <t>北海道小樽市入船１丁目１－１４</t>
  </si>
  <si>
    <t>株式会社SHARE スマートライフrehaプラス札大前</t>
  </si>
  <si>
    <t>北海道札幌市豊平区西岡四条７丁目８－１</t>
  </si>
  <si>
    <t>株式会社SHARE カラダラボ恵庭</t>
  </si>
  <si>
    <t>北海道恵庭市大町４丁目２－２７</t>
  </si>
  <si>
    <t>はなまる行政書士事務所</t>
    <phoneticPr fontId="4"/>
  </si>
  <si>
    <t>北海道札幌市北区北二十六条西３丁目２番５－２０１号</t>
  </si>
  <si>
    <t>事業廃止による減額</t>
    <rPh sb="0" eb="2">
      <t>ジギョウ</t>
    </rPh>
    <rPh sb="2" eb="4">
      <t>ハイシ</t>
    </rPh>
    <rPh sb="7" eb="9">
      <t>ゲンガク</t>
    </rPh>
    <phoneticPr fontId="3"/>
  </si>
  <si>
    <t>松本新一社会保険労務士事務所</t>
  </si>
  <si>
    <t>苫小牧市末広町２丁目６番１１号</t>
  </si>
  <si>
    <t>計画変更による負担増</t>
    <rPh sb="0" eb="4">
      <t>ケイカクヘンコウ</t>
    </rPh>
    <rPh sb="7" eb="10">
      <t>フタンゾウ</t>
    </rPh>
    <phoneticPr fontId="3"/>
  </si>
  <si>
    <t>中小企業最低賃金引上げ支援対策費補助金（業務改善助成金）</t>
    <rPh sb="0" eb="2">
      <t>チュウショウ</t>
    </rPh>
    <rPh sb="2" eb="4">
      <t>キギョウ</t>
    </rPh>
    <rPh sb="4" eb="6">
      <t>サイテイ</t>
    </rPh>
    <rPh sb="6" eb="8">
      <t>チンギン</t>
    </rPh>
    <rPh sb="8" eb="9">
      <t>ヒ</t>
    </rPh>
    <rPh sb="9" eb="10">
      <t>ア</t>
    </rPh>
    <rPh sb="11" eb="13">
      <t>シエン</t>
    </rPh>
    <rPh sb="13" eb="16">
      <t>タイサクヒ</t>
    </rPh>
    <rPh sb="16" eb="19">
      <t>ホジョキン</t>
    </rPh>
    <rPh sb="20" eb="22">
      <t>ギョウム</t>
    </rPh>
    <rPh sb="22" eb="24">
      <t>カイゼン</t>
    </rPh>
    <rPh sb="24" eb="27">
      <t>ジョセイキン</t>
    </rPh>
    <phoneticPr fontId="4"/>
  </si>
  <si>
    <t>有限会社青森ファーム</t>
    <rPh sb="0" eb="4">
      <t>ユウゲンガイシャ</t>
    </rPh>
    <rPh sb="4" eb="6">
      <t>アオモリ</t>
    </rPh>
    <phoneticPr fontId="4"/>
  </si>
  <si>
    <t>青森県東津軽郡蓬田村瀬辺地山田1-164</t>
    <rPh sb="0" eb="3">
      <t>アオモリケン</t>
    </rPh>
    <rPh sb="3" eb="7">
      <t>ヒガシツガルグン</t>
    </rPh>
    <rPh sb="7" eb="10">
      <t>ヨモギタムラ</t>
    </rPh>
    <rPh sb="10" eb="13">
      <t>セヘジ</t>
    </rPh>
    <rPh sb="13" eb="15">
      <t>ヤマダ</t>
    </rPh>
    <phoneticPr fontId="4"/>
  </si>
  <si>
    <t>有限会社フレッグ農産</t>
    <rPh sb="0" eb="4">
      <t>ユウゲンガイシャ</t>
    </rPh>
    <rPh sb="8" eb="10">
      <t>ノウサン</t>
    </rPh>
    <phoneticPr fontId="4"/>
  </si>
  <si>
    <t>青森県東津軽郡蓬田村瀬辺地山田1-104</t>
    <rPh sb="0" eb="3">
      <t>アオモリケン</t>
    </rPh>
    <rPh sb="3" eb="7">
      <t>ヒガシツガルグン</t>
    </rPh>
    <rPh sb="7" eb="10">
      <t>ヨモギタムラ</t>
    </rPh>
    <rPh sb="10" eb="13">
      <t>セヘジ</t>
    </rPh>
    <rPh sb="13" eb="15">
      <t>ヤマダ</t>
    </rPh>
    <phoneticPr fontId="4"/>
  </si>
  <si>
    <t>株式会社情熱市場グループ</t>
    <rPh sb="0" eb="4">
      <t>カブシキガイシャ</t>
    </rPh>
    <rPh sb="4" eb="6">
      <t>ジョウネツ</t>
    </rPh>
    <rPh sb="6" eb="8">
      <t>シジョウ</t>
    </rPh>
    <phoneticPr fontId="4"/>
  </si>
  <si>
    <t>青森県八戸市河原木字神才7-4</t>
    <rPh sb="0" eb="6">
      <t>アオモリケンハチノヘシ</t>
    </rPh>
    <rPh sb="6" eb="9">
      <t>カワラギ</t>
    </rPh>
    <rPh sb="9" eb="10">
      <t>アザ</t>
    </rPh>
    <rPh sb="10" eb="12">
      <t>カミサイ</t>
    </rPh>
    <phoneticPr fontId="4"/>
  </si>
  <si>
    <t>有限会社トコス　　　　　　　　　　　　　　　　　　　　　　　　　　　　　　　　　　　　　　　　　　　　　　　　　　　　　　　　　　　　　　　　　　　　　　　　　　　　　　　　　　　　　　　　　　　　　　　　　　　　　　　　　　　　　　　　　　　トコスデイサービス</t>
    <rPh sb="0" eb="4">
      <t>ユウゲンガイシャ</t>
    </rPh>
    <phoneticPr fontId="4"/>
  </si>
  <si>
    <t>青森県十和田市一本木沢1-11-22</t>
    <rPh sb="0" eb="3">
      <t>アオモリケン</t>
    </rPh>
    <rPh sb="3" eb="7">
      <t>トワダシ</t>
    </rPh>
    <rPh sb="7" eb="10">
      <t>イッポンギ</t>
    </rPh>
    <rPh sb="10" eb="11">
      <t>サワ</t>
    </rPh>
    <phoneticPr fontId="4"/>
  </si>
  <si>
    <t>有限会社トコス　　　　　　　　　　　　　　　　　　　　　　　　　　　　　　　　　　　　　　　　　　　　　　　　　　　　　　　　　　　　　　　　　　　　　　　　　　　　　　　　　　　　　　　　　　　　　　　　　　　　　　　　　　　　　　　　　　　トコスデイサービス東五番町</t>
    <rPh sb="0" eb="4">
      <t>ユウゲンガイシャ</t>
    </rPh>
    <rPh sb="131" eb="132">
      <t>ヒガシ</t>
    </rPh>
    <rPh sb="132" eb="135">
      <t>ゴバンチョウ</t>
    </rPh>
    <phoneticPr fontId="4"/>
  </si>
  <si>
    <t>青森県十和田市東五番町8-28</t>
    <rPh sb="0" eb="3">
      <t>アオモリケン</t>
    </rPh>
    <rPh sb="3" eb="7">
      <t>トワダシ</t>
    </rPh>
    <rPh sb="7" eb="8">
      <t>ヒガシ</t>
    </rPh>
    <rPh sb="8" eb="11">
      <t>ゴバンチョウ</t>
    </rPh>
    <phoneticPr fontId="4"/>
  </si>
  <si>
    <t>株式会社クレアス</t>
    <rPh sb="0" eb="4">
      <t>カブシキガイシャ</t>
    </rPh>
    <phoneticPr fontId="4"/>
  </si>
  <si>
    <t>青森県八戸市大字田面木字堤下3</t>
    <rPh sb="0" eb="6">
      <t>アオモリケンハチノヘシ</t>
    </rPh>
    <rPh sb="6" eb="8">
      <t>オオアザ</t>
    </rPh>
    <rPh sb="8" eb="11">
      <t>タメンギ</t>
    </rPh>
    <rPh sb="11" eb="12">
      <t>アザ</t>
    </rPh>
    <rPh sb="12" eb="13">
      <t>ツツミ</t>
    </rPh>
    <rPh sb="13" eb="14">
      <t>シタ</t>
    </rPh>
    <phoneticPr fontId="4"/>
  </si>
  <si>
    <t>株式会社笑桜会　　　　　　　　　　　　　　　　　　　　　　　　　　　　　　　　　　　　　　　　　　　　　　　　　　　　　　　　　　　　　　　　　　　　　　　　　　　　　　　　　　　　　　　　　　　　　　　　　　　　　　　　　　　　　　　　　　　　さくらスマイル藤崎</t>
    <rPh sb="0" eb="4">
      <t>カブシキガイシャ</t>
    </rPh>
    <rPh sb="4" eb="5">
      <t>ワラ</t>
    </rPh>
    <rPh sb="5" eb="6">
      <t>サクラ</t>
    </rPh>
    <rPh sb="6" eb="7">
      <t>カイ</t>
    </rPh>
    <rPh sb="130" eb="132">
      <t>フジサキ</t>
    </rPh>
    <phoneticPr fontId="4"/>
  </si>
  <si>
    <t>青森県南津軽郡藤崎町大字福島字宮元5-1</t>
    <rPh sb="0" eb="3">
      <t>アオモリケン</t>
    </rPh>
    <rPh sb="3" eb="7">
      <t>ミナミツガルグン</t>
    </rPh>
    <rPh sb="7" eb="10">
      <t>フジサキマチ</t>
    </rPh>
    <rPh sb="10" eb="12">
      <t>オオアザ</t>
    </rPh>
    <rPh sb="12" eb="14">
      <t>フクシマ</t>
    </rPh>
    <rPh sb="14" eb="15">
      <t>アザ</t>
    </rPh>
    <rPh sb="15" eb="17">
      <t>ミヤモト</t>
    </rPh>
    <phoneticPr fontId="4"/>
  </si>
  <si>
    <t>株式会社笑桜会　　　　　　　　　　　　　　　　　　　　　　　　　　　　　　　　　　　　　　　　　　　　　　　　　　　　　　　　　　　　　　　　　　　　　　　　　　　　　　　　　　　　　　　　　　　　　　　　　　　　　　　　　　　　　　　　　　　さくらスマイル板柳事業所</t>
    <rPh sb="0" eb="4">
      <t>カブシキガイシャ</t>
    </rPh>
    <rPh sb="4" eb="5">
      <t>ワラ</t>
    </rPh>
    <rPh sb="5" eb="6">
      <t>サクラ</t>
    </rPh>
    <rPh sb="6" eb="7">
      <t>カイ</t>
    </rPh>
    <rPh sb="129" eb="131">
      <t>イタヤナギ</t>
    </rPh>
    <rPh sb="131" eb="134">
      <t>ジギョウショ</t>
    </rPh>
    <phoneticPr fontId="4"/>
  </si>
  <si>
    <t>青森県北津軽郡板柳町大字夕顔関字川部26</t>
    <rPh sb="0" eb="3">
      <t>アオモリケン</t>
    </rPh>
    <rPh sb="3" eb="7">
      <t>キタツガルグン</t>
    </rPh>
    <rPh sb="7" eb="10">
      <t>イタヤナギマチ</t>
    </rPh>
    <rPh sb="10" eb="12">
      <t>オオアザ</t>
    </rPh>
    <rPh sb="12" eb="14">
      <t>ユウガオ</t>
    </rPh>
    <rPh sb="14" eb="15">
      <t>ゼキ</t>
    </rPh>
    <rPh sb="15" eb="16">
      <t>アザ</t>
    </rPh>
    <rPh sb="16" eb="18">
      <t>カワベ</t>
    </rPh>
    <phoneticPr fontId="4"/>
  </si>
  <si>
    <t>株式会社マルユウ・フーズ</t>
    <rPh sb="0" eb="4">
      <t>カブシキガイシャ</t>
    </rPh>
    <phoneticPr fontId="4"/>
  </si>
  <si>
    <t>青森県八戸市築港街1-3-54</t>
    <rPh sb="0" eb="3">
      <t>アオモリケン</t>
    </rPh>
    <rPh sb="3" eb="6">
      <t>ハチノヘシ</t>
    </rPh>
    <rPh sb="6" eb="7">
      <t>チク</t>
    </rPh>
    <rPh sb="8" eb="9">
      <t>ガイ</t>
    </rPh>
    <phoneticPr fontId="4"/>
  </si>
  <si>
    <t>北日本農材株式会社</t>
    <rPh sb="0" eb="1">
      <t>キタ</t>
    </rPh>
    <rPh sb="1" eb="3">
      <t>ニホン</t>
    </rPh>
    <rPh sb="3" eb="5">
      <t>ノウザイ</t>
    </rPh>
    <rPh sb="5" eb="9">
      <t>カブシキガイシャ</t>
    </rPh>
    <phoneticPr fontId="4"/>
  </si>
  <si>
    <t>青森県八戸市河原木字神才7-4</t>
    <rPh sb="0" eb="3">
      <t>アオモリケン</t>
    </rPh>
    <rPh sb="3" eb="6">
      <t>ハチノヘシ</t>
    </rPh>
    <rPh sb="6" eb="9">
      <t>カワラギ</t>
    </rPh>
    <rPh sb="9" eb="10">
      <t>アザ</t>
    </rPh>
    <rPh sb="10" eb="11">
      <t>カミ</t>
    </rPh>
    <rPh sb="11" eb="12">
      <t>サイ</t>
    </rPh>
    <phoneticPr fontId="4"/>
  </si>
  <si>
    <t>パティスリーヤスヒロ</t>
    <phoneticPr fontId="4"/>
  </si>
  <si>
    <t>青森県八戸市根城7-1-26</t>
    <rPh sb="0" eb="3">
      <t>アオモリケン</t>
    </rPh>
    <rPh sb="3" eb="6">
      <t>ハチノヘシ</t>
    </rPh>
    <rPh sb="6" eb="8">
      <t>ネジョウ</t>
    </rPh>
    <phoneticPr fontId="4"/>
  </si>
  <si>
    <t>有限会社テクノオートサービス整備工場</t>
    <rPh sb="0" eb="4">
      <t>ユウゲンガイシャ</t>
    </rPh>
    <rPh sb="14" eb="16">
      <t>セイビ</t>
    </rPh>
    <rPh sb="16" eb="18">
      <t>コウジョウ</t>
    </rPh>
    <phoneticPr fontId="4"/>
  </si>
  <si>
    <t>青森県八戸市沼館3-4-60</t>
    <rPh sb="0" eb="6">
      <t>アオモリケンハチノヘシ</t>
    </rPh>
    <rPh sb="6" eb="8">
      <t>ヌマダテ</t>
    </rPh>
    <phoneticPr fontId="4"/>
  </si>
  <si>
    <t>有限会社テクノオートサービス　バントラ店</t>
    <rPh sb="0" eb="4">
      <t>ユウゲンガイシャ</t>
    </rPh>
    <rPh sb="19" eb="20">
      <t>テン</t>
    </rPh>
    <phoneticPr fontId="4"/>
  </si>
  <si>
    <t>青森県八戸市長苗代字元木23-1</t>
    <rPh sb="0" eb="6">
      <t>アオモリケンハチノヘシ</t>
    </rPh>
    <rPh sb="6" eb="9">
      <t>ナガナワシロ</t>
    </rPh>
    <rPh sb="9" eb="10">
      <t>アザ</t>
    </rPh>
    <rPh sb="10" eb="12">
      <t>モトキ</t>
    </rPh>
    <phoneticPr fontId="4"/>
  </si>
  <si>
    <t>八戸市場運輸株式会社</t>
    <rPh sb="0" eb="2">
      <t>ハチノヘ</t>
    </rPh>
    <rPh sb="2" eb="4">
      <t>シジョウ</t>
    </rPh>
    <rPh sb="4" eb="6">
      <t>ウンユ</t>
    </rPh>
    <rPh sb="6" eb="10">
      <t>カブシキガイシャ</t>
    </rPh>
    <phoneticPr fontId="4"/>
  </si>
  <si>
    <t>有限会社たけ屋　レストランＴａｋｅｙａ</t>
    <rPh sb="0" eb="4">
      <t>ユウゲンガイシャ</t>
    </rPh>
    <rPh sb="6" eb="7">
      <t>ヤ</t>
    </rPh>
    <phoneticPr fontId="4"/>
  </si>
  <si>
    <t>青森県五所川原市岩木町12-3　つがる西北広域連合つがる総合病院２Ｆ</t>
    <rPh sb="0" eb="3">
      <t>アオモリケン</t>
    </rPh>
    <rPh sb="3" eb="8">
      <t>ゴショガワラシ</t>
    </rPh>
    <rPh sb="8" eb="11">
      <t>イワキマチ</t>
    </rPh>
    <rPh sb="19" eb="21">
      <t>セイホク</t>
    </rPh>
    <rPh sb="21" eb="23">
      <t>コウイキ</t>
    </rPh>
    <rPh sb="23" eb="25">
      <t>レンゴウ</t>
    </rPh>
    <rPh sb="28" eb="30">
      <t>ソウゴウ</t>
    </rPh>
    <rPh sb="30" eb="32">
      <t>ビョウイン</t>
    </rPh>
    <phoneticPr fontId="4"/>
  </si>
  <si>
    <t>株式会社ＡＩＲ</t>
    <rPh sb="0" eb="4">
      <t>カブシキガイシャ</t>
    </rPh>
    <phoneticPr fontId="4"/>
  </si>
  <si>
    <t>青森県青森市古川3-12-22</t>
    <rPh sb="0" eb="3">
      <t>アオモリケン</t>
    </rPh>
    <rPh sb="3" eb="6">
      <t>アオモリシ</t>
    </rPh>
    <rPh sb="6" eb="8">
      <t>フルカワ</t>
    </rPh>
    <phoneticPr fontId="4"/>
  </si>
  <si>
    <t>Ｒｅｖｉｖｅ</t>
    <phoneticPr fontId="4"/>
  </si>
  <si>
    <t>青森県弘前市松森町79</t>
    <rPh sb="0" eb="3">
      <t>アオモリケン</t>
    </rPh>
    <rPh sb="3" eb="6">
      <t>ヒロサキシ</t>
    </rPh>
    <rPh sb="6" eb="9">
      <t>マツモリマチ</t>
    </rPh>
    <phoneticPr fontId="4"/>
  </si>
  <si>
    <t>つがる木村建築</t>
    <rPh sb="3" eb="7">
      <t>キムラケンチク</t>
    </rPh>
    <phoneticPr fontId="4"/>
  </si>
  <si>
    <t>青森県八戸市白銀町字大沢片平1-14</t>
    <rPh sb="0" eb="3">
      <t>アオモリケン</t>
    </rPh>
    <rPh sb="3" eb="6">
      <t>ハチノヘシ</t>
    </rPh>
    <rPh sb="6" eb="8">
      <t>シロガネ</t>
    </rPh>
    <rPh sb="8" eb="9">
      <t>マチ</t>
    </rPh>
    <rPh sb="9" eb="10">
      <t>アザ</t>
    </rPh>
    <rPh sb="10" eb="12">
      <t>オオサワ</t>
    </rPh>
    <rPh sb="12" eb="14">
      <t>カタヒラ</t>
    </rPh>
    <phoneticPr fontId="4"/>
  </si>
  <si>
    <t>株式会社Qｕｅｅｎ＆Ｃｏ．</t>
    <rPh sb="0" eb="4">
      <t>カブシキガイシャ</t>
    </rPh>
    <phoneticPr fontId="4"/>
  </si>
  <si>
    <t>青森県十和田市稲生町14-54</t>
    <rPh sb="0" eb="3">
      <t>アオモリケン</t>
    </rPh>
    <rPh sb="3" eb="7">
      <t>トワダシ</t>
    </rPh>
    <rPh sb="7" eb="10">
      <t>イナオイチョウ</t>
    </rPh>
    <phoneticPr fontId="4"/>
  </si>
  <si>
    <t>清藤歯科医院</t>
    <rPh sb="0" eb="2">
      <t>セイトウ</t>
    </rPh>
    <rPh sb="2" eb="4">
      <t>シカ</t>
    </rPh>
    <rPh sb="4" eb="6">
      <t>イイン</t>
    </rPh>
    <phoneticPr fontId="4"/>
  </si>
  <si>
    <t>青森県つがる市木造清水22</t>
    <rPh sb="0" eb="3">
      <t>アオモリケン</t>
    </rPh>
    <rPh sb="6" eb="7">
      <t>シ</t>
    </rPh>
    <rPh sb="7" eb="9">
      <t>キズクリ</t>
    </rPh>
    <rPh sb="9" eb="11">
      <t>シミズ</t>
    </rPh>
    <phoneticPr fontId="4"/>
  </si>
  <si>
    <t>株式会社マルヌシ</t>
    <rPh sb="0" eb="4">
      <t>カブシキガイシャ</t>
    </rPh>
    <phoneticPr fontId="4"/>
  </si>
  <si>
    <t>青森県八戸市白銀2-5-1</t>
    <rPh sb="0" eb="3">
      <t>アオモリケン</t>
    </rPh>
    <rPh sb="3" eb="6">
      <t>ハチノヘシ</t>
    </rPh>
    <rPh sb="6" eb="8">
      <t>シロガネ</t>
    </rPh>
    <phoneticPr fontId="4"/>
  </si>
  <si>
    <t>有限会社まごころ農場</t>
    <rPh sb="0" eb="4">
      <t>ユウゲンカイシャ</t>
    </rPh>
    <rPh sb="8" eb="10">
      <t>ノウジョウ</t>
    </rPh>
    <phoneticPr fontId="4"/>
  </si>
  <si>
    <t>青森県弘前市大字薬師堂字熊本16</t>
    <rPh sb="8" eb="11">
      <t>ヤクシドウ</t>
    </rPh>
    <rPh sb="11" eb="12">
      <t>アザ</t>
    </rPh>
    <rPh sb="12" eb="14">
      <t>クマモト</t>
    </rPh>
    <phoneticPr fontId="4"/>
  </si>
  <si>
    <t>株式会社グリーンフォレスト</t>
    <rPh sb="0" eb="4">
      <t>カブシキガイシャ</t>
    </rPh>
    <phoneticPr fontId="4"/>
  </si>
  <si>
    <t>青森県青森市荒川柴田159-2</t>
    <rPh sb="0" eb="3">
      <t>アオモリケン</t>
    </rPh>
    <rPh sb="3" eb="6">
      <t>アオモリシ</t>
    </rPh>
    <rPh sb="6" eb="8">
      <t>アラカワ</t>
    </rPh>
    <rPh sb="8" eb="10">
      <t>シバタ</t>
    </rPh>
    <phoneticPr fontId="4"/>
  </si>
  <si>
    <r>
      <t>自家焙煎　有枝珈琲　</t>
    </r>
    <r>
      <rPr>
        <sz val="8"/>
        <color theme="1"/>
        <rFont val="ＭＳ Ｐゴシック"/>
        <family val="3"/>
        <charset val="128"/>
        <scheme val="minor"/>
      </rPr>
      <t>ＡＲＩＥＤＡ　ＣＯＦＦＥＥ　ＣＡＦＥ　ｄｅｓｉｇｎ</t>
    </r>
    <rPh sb="0" eb="2">
      <t>ジカ</t>
    </rPh>
    <rPh sb="2" eb="4">
      <t>バイセン</t>
    </rPh>
    <rPh sb="5" eb="7">
      <t>アリエダ</t>
    </rPh>
    <rPh sb="7" eb="9">
      <t>コーヒー</t>
    </rPh>
    <phoneticPr fontId="4"/>
  </si>
  <si>
    <t>青森県八戸市尻内町直田5-7</t>
    <rPh sb="0" eb="3">
      <t>アオモリケン</t>
    </rPh>
    <rPh sb="3" eb="6">
      <t>ハチノヘシ</t>
    </rPh>
    <rPh sb="6" eb="9">
      <t>シリウチマチ</t>
    </rPh>
    <rPh sb="9" eb="11">
      <t>ナオタ</t>
    </rPh>
    <phoneticPr fontId="4"/>
  </si>
  <si>
    <t>ミナトフードサービス炭火焼肉酒房　牛寿</t>
    <rPh sb="10" eb="12">
      <t>スミビ</t>
    </rPh>
    <rPh sb="12" eb="14">
      <t>ヤキニク</t>
    </rPh>
    <rPh sb="14" eb="16">
      <t>シュボウ</t>
    </rPh>
    <rPh sb="17" eb="18">
      <t>ギュウ</t>
    </rPh>
    <rPh sb="18" eb="19">
      <t>コトブキ</t>
    </rPh>
    <phoneticPr fontId="4"/>
  </si>
  <si>
    <t>青森県青森市本町5-4-15</t>
    <rPh sb="0" eb="3">
      <t>アオモリケン</t>
    </rPh>
    <rPh sb="3" eb="6">
      <t>アオモリシ</t>
    </rPh>
    <rPh sb="6" eb="8">
      <t>ホンチョウ</t>
    </rPh>
    <phoneticPr fontId="4"/>
  </si>
  <si>
    <t>石亀燃料株式会社</t>
    <rPh sb="0" eb="2">
      <t>イシガメ</t>
    </rPh>
    <rPh sb="2" eb="4">
      <t>ネンリョウ</t>
    </rPh>
    <rPh sb="4" eb="8">
      <t>カブシキガイシャ</t>
    </rPh>
    <phoneticPr fontId="4"/>
  </si>
  <si>
    <t>青森県三戸郡三戸町大字二日町45-7</t>
    <rPh sb="0" eb="3">
      <t>アオモリケン</t>
    </rPh>
    <rPh sb="3" eb="6">
      <t>サンノヘグン</t>
    </rPh>
    <rPh sb="6" eb="9">
      <t>サンノヘマチ</t>
    </rPh>
    <rPh sb="9" eb="11">
      <t>オオアザ</t>
    </rPh>
    <rPh sb="11" eb="14">
      <t>フツカマチ</t>
    </rPh>
    <phoneticPr fontId="4"/>
  </si>
  <si>
    <t>株式会社オフィス弁慶　居酒屋弁慶　十三日町店</t>
    <rPh sb="0" eb="4">
      <t>カブシキガイシャ</t>
    </rPh>
    <rPh sb="8" eb="10">
      <t>ベンケイ</t>
    </rPh>
    <rPh sb="11" eb="14">
      <t>イザカヤ</t>
    </rPh>
    <rPh sb="14" eb="16">
      <t>ベンケイ</t>
    </rPh>
    <rPh sb="17" eb="19">
      <t>ジュウサン</t>
    </rPh>
    <rPh sb="19" eb="20">
      <t>ニチ</t>
    </rPh>
    <rPh sb="20" eb="21">
      <t>マチ</t>
    </rPh>
    <rPh sb="21" eb="22">
      <t>テン</t>
    </rPh>
    <phoneticPr fontId="4"/>
  </si>
  <si>
    <t>青森県八戸市十三日町29-2</t>
    <rPh sb="0" eb="3">
      <t>アオモリケン</t>
    </rPh>
    <rPh sb="3" eb="6">
      <t>ハチノヘシ</t>
    </rPh>
    <rPh sb="6" eb="8">
      <t>ジュウサン</t>
    </rPh>
    <rPh sb="8" eb="9">
      <t>ニチ</t>
    </rPh>
    <rPh sb="9" eb="10">
      <t>マチ</t>
    </rPh>
    <phoneticPr fontId="4"/>
  </si>
  <si>
    <t>株式会社オフィス弁慶　居酒屋弁慶　下長店</t>
    <rPh sb="0" eb="4">
      <t>カブシキガイシャ</t>
    </rPh>
    <rPh sb="8" eb="10">
      <t>ベンケイ</t>
    </rPh>
    <rPh sb="11" eb="14">
      <t>イザカヤ</t>
    </rPh>
    <rPh sb="14" eb="16">
      <t>ベンケイ</t>
    </rPh>
    <rPh sb="17" eb="19">
      <t>シモナガ</t>
    </rPh>
    <rPh sb="19" eb="20">
      <t>テン</t>
    </rPh>
    <phoneticPr fontId="4"/>
  </si>
  <si>
    <t>青森県八戸市下長5-8-4</t>
    <rPh sb="0" eb="3">
      <t>アオモリケン</t>
    </rPh>
    <rPh sb="3" eb="6">
      <t>ハチノヘシ</t>
    </rPh>
    <rPh sb="6" eb="8">
      <t>シモナガ</t>
    </rPh>
    <phoneticPr fontId="4"/>
  </si>
  <si>
    <t>株式会社オフィス弁慶　居酒屋弁慶　夢の大橋店</t>
    <rPh sb="0" eb="4">
      <t>カブシキガイシャ</t>
    </rPh>
    <rPh sb="8" eb="10">
      <t>ベンケイ</t>
    </rPh>
    <rPh sb="11" eb="14">
      <t>イザカヤ</t>
    </rPh>
    <rPh sb="14" eb="16">
      <t>ベンケイ</t>
    </rPh>
    <rPh sb="17" eb="18">
      <t>ユメ</t>
    </rPh>
    <rPh sb="19" eb="21">
      <t>オオハシ</t>
    </rPh>
    <rPh sb="21" eb="22">
      <t>テン</t>
    </rPh>
    <phoneticPr fontId="4"/>
  </si>
  <si>
    <t>青森県八戸市湊町大沢32-2</t>
    <rPh sb="0" eb="3">
      <t>アオモリケン</t>
    </rPh>
    <rPh sb="3" eb="6">
      <t>ハチノヘシ</t>
    </rPh>
    <rPh sb="6" eb="7">
      <t>ミナト</t>
    </rPh>
    <rPh sb="7" eb="8">
      <t>マチ</t>
    </rPh>
    <rPh sb="8" eb="10">
      <t>オオサワ</t>
    </rPh>
    <phoneticPr fontId="4"/>
  </si>
  <si>
    <t>株式会社オフィス弁慶　居酒屋弁慶　青森駅前店</t>
    <rPh sb="0" eb="4">
      <t>カブシキガイシャ</t>
    </rPh>
    <rPh sb="8" eb="10">
      <t>ベンケイ</t>
    </rPh>
    <rPh sb="11" eb="14">
      <t>イザカヤ</t>
    </rPh>
    <rPh sb="14" eb="16">
      <t>ベンケイ</t>
    </rPh>
    <rPh sb="17" eb="19">
      <t>アオモリ</t>
    </rPh>
    <rPh sb="19" eb="21">
      <t>エキマエ</t>
    </rPh>
    <rPh sb="21" eb="22">
      <t>テン</t>
    </rPh>
    <phoneticPr fontId="4"/>
  </si>
  <si>
    <t>青森県青森市新町1-8-1　弁慶青森駅前ビル２Ｆ、４Ｆ</t>
    <rPh sb="0" eb="3">
      <t>アオモリケン</t>
    </rPh>
    <rPh sb="3" eb="6">
      <t>アオモリシ</t>
    </rPh>
    <rPh sb="6" eb="8">
      <t>シンマチ</t>
    </rPh>
    <rPh sb="14" eb="16">
      <t>ベンケイ</t>
    </rPh>
    <rPh sb="16" eb="18">
      <t>アオモリ</t>
    </rPh>
    <rPh sb="18" eb="19">
      <t>エキ</t>
    </rPh>
    <rPh sb="19" eb="20">
      <t>マエ</t>
    </rPh>
    <phoneticPr fontId="4"/>
  </si>
  <si>
    <t>エフ．クリニック</t>
    <phoneticPr fontId="4"/>
  </si>
  <si>
    <t>青森県青森市浜田3-3-7</t>
    <rPh sb="0" eb="3">
      <t>アオモリケン</t>
    </rPh>
    <rPh sb="3" eb="6">
      <t>アオモリシ</t>
    </rPh>
    <rPh sb="6" eb="8">
      <t>ハマダ</t>
    </rPh>
    <phoneticPr fontId="4"/>
  </si>
  <si>
    <t>特定非営利活動法人　おいらせサポートハウスＫの家</t>
    <rPh sb="0" eb="9">
      <t>トクテイヒエイリカツドウホウジン</t>
    </rPh>
    <rPh sb="23" eb="24">
      <t>イエ</t>
    </rPh>
    <phoneticPr fontId="4"/>
  </si>
  <si>
    <t>青森県十和田市奥瀬字下川目10-6</t>
    <rPh sb="0" eb="3">
      <t>アオモリケン</t>
    </rPh>
    <rPh sb="3" eb="7">
      <t>トワダシ</t>
    </rPh>
    <rPh sb="7" eb="9">
      <t>オクセ</t>
    </rPh>
    <rPh sb="9" eb="10">
      <t>アザ</t>
    </rPh>
    <rPh sb="10" eb="11">
      <t>シモ</t>
    </rPh>
    <rPh sb="11" eb="13">
      <t>カワメ</t>
    </rPh>
    <phoneticPr fontId="4"/>
  </si>
  <si>
    <t>東洋建物管理株式会社　本社</t>
    <rPh sb="0" eb="2">
      <t>トウヨウ</t>
    </rPh>
    <rPh sb="2" eb="4">
      <t>タテモノ</t>
    </rPh>
    <rPh sb="4" eb="6">
      <t>カンリ</t>
    </rPh>
    <rPh sb="6" eb="10">
      <t>カブシキガイシャ</t>
    </rPh>
    <rPh sb="11" eb="13">
      <t>ホンシャ</t>
    </rPh>
    <phoneticPr fontId="4"/>
  </si>
  <si>
    <t>青森県青森市橋本1-7-3</t>
    <rPh sb="0" eb="3">
      <t>アオモリケン</t>
    </rPh>
    <rPh sb="3" eb="6">
      <t>アオモリシ</t>
    </rPh>
    <rPh sb="6" eb="8">
      <t>ハシモト</t>
    </rPh>
    <phoneticPr fontId="4"/>
  </si>
  <si>
    <t>東洋建物管理株式会社　弘前支社</t>
    <rPh sb="0" eb="10">
      <t>トウヨウタテモノカンリカブシキガイシャ</t>
    </rPh>
    <rPh sb="11" eb="13">
      <t>ヒロサキ</t>
    </rPh>
    <rPh sb="13" eb="15">
      <t>シシャ</t>
    </rPh>
    <phoneticPr fontId="4"/>
  </si>
  <si>
    <t>青森県弘前市富田1-2-5</t>
    <rPh sb="0" eb="3">
      <t>アオモリケン</t>
    </rPh>
    <rPh sb="3" eb="6">
      <t>ヒロサキシ</t>
    </rPh>
    <rPh sb="6" eb="8">
      <t>トミタ</t>
    </rPh>
    <phoneticPr fontId="4"/>
  </si>
  <si>
    <t>東洋建物管理株式会社　八戸営業所</t>
    <rPh sb="0" eb="10">
      <t>トウヨウタテモノカンリカブシキガイシャ</t>
    </rPh>
    <rPh sb="11" eb="13">
      <t>ハチノヘ</t>
    </rPh>
    <rPh sb="13" eb="16">
      <t>エイギョウショ</t>
    </rPh>
    <phoneticPr fontId="4"/>
  </si>
  <si>
    <t>青森県八戸市柏崎1-10-2　日進八戸ビル</t>
    <rPh sb="0" eb="3">
      <t>アオモリケン</t>
    </rPh>
    <rPh sb="3" eb="6">
      <t>ハチノヘシ</t>
    </rPh>
    <rPh sb="6" eb="8">
      <t>カシワザキ</t>
    </rPh>
    <rPh sb="15" eb="17">
      <t>ニッシン</t>
    </rPh>
    <rPh sb="17" eb="19">
      <t>ハチノヘ</t>
    </rPh>
    <phoneticPr fontId="4"/>
  </si>
  <si>
    <t>東洋建物管理株式会社　むつ営業所</t>
    <rPh sb="0" eb="10">
      <t>トウヨウタテモノカンリカブシキガイシャ</t>
    </rPh>
    <rPh sb="13" eb="16">
      <t>エイギョウショ</t>
    </rPh>
    <phoneticPr fontId="4"/>
  </si>
  <si>
    <t>青森県むつ市上川町5-22</t>
    <rPh sb="0" eb="3">
      <t>アオモリケン</t>
    </rPh>
    <rPh sb="5" eb="6">
      <t>シ</t>
    </rPh>
    <rPh sb="6" eb="8">
      <t>カミカワ</t>
    </rPh>
    <rPh sb="8" eb="9">
      <t>マチ</t>
    </rPh>
    <phoneticPr fontId="4"/>
  </si>
  <si>
    <t>東洋建物管理株式会社　五所川原営業所</t>
    <rPh sb="0" eb="10">
      <t>トウヨウタテモノカンリカブシキガイシャ</t>
    </rPh>
    <rPh sb="11" eb="15">
      <t>ゴショガワラ</t>
    </rPh>
    <rPh sb="15" eb="18">
      <t>エイギョウショ</t>
    </rPh>
    <phoneticPr fontId="4"/>
  </si>
  <si>
    <t>青森県五所川原市新町3</t>
    <rPh sb="0" eb="3">
      <t>アオモリケン</t>
    </rPh>
    <rPh sb="3" eb="8">
      <t>ゴショガワラシ</t>
    </rPh>
    <rPh sb="8" eb="10">
      <t>シンマチ</t>
    </rPh>
    <phoneticPr fontId="4"/>
  </si>
  <si>
    <t>東洋建物管理株式会社　黒石営業所</t>
    <rPh sb="0" eb="10">
      <t>トウヨウタテモノカンリカブシキガイシャ</t>
    </rPh>
    <rPh sb="11" eb="13">
      <t>クロイシ</t>
    </rPh>
    <rPh sb="13" eb="16">
      <t>エイギョウショ</t>
    </rPh>
    <phoneticPr fontId="4"/>
  </si>
  <si>
    <t>青森県黒石市ぐみの木1-241</t>
    <rPh sb="0" eb="3">
      <t>アオモリケン</t>
    </rPh>
    <rPh sb="3" eb="6">
      <t>クロイシシ</t>
    </rPh>
    <rPh sb="9" eb="10">
      <t>キ</t>
    </rPh>
    <phoneticPr fontId="4"/>
  </si>
  <si>
    <t>東洋建物管理株式会社　六ケ所営業所</t>
    <rPh sb="0" eb="10">
      <t>トウヨウタテモノカンリカブシキガイシャ</t>
    </rPh>
    <rPh sb="11" eb="14">
      <t>ロッカショ</t>
    </rPh>
    <rPh sb="14" eb="17">
      <t>エイギョウショ</t>
    </rPh>
    <phoneticPr fontId="4"/>
  </si>
  <si>
    <t>青森県上北郡六ヶ所村大字尾鮫字野附1-66</t>
    <rPh sb="0" eb="3">
      <t>アオモリケン</t>
    </rPh>
    <rPh sb="3" eb="6">
      <t>カミキタグン</t>
    </rPh>
    <rPh sb="6" eb="9">
      <t>ロッカショ</t>
    </rPh>
    <rPh sb="9" eb="10">
      <t>ムラ</t>
    </rPh>
    <rPh sb="10" eb="12">
      <t>オオアザ</t>
    </rPh>
    <rPh sb="12" eb="13">
      <t>オ</t>
    </rPh>
    <rPh sb="13" eb="14">
      <t>サメ</t>
    </rPh>
    <rPh sb="14" eb="15">
      <t>アザ</t>
    </rPh>
    <rPh sb="15" eb="17">
      <t>ノフ</t>
    </rPh>
    <phoneticPr fontId="4"/>
  </si>
  <si>
    <t>株式会社プライムハウジング</t>
    <rPh sb="0" eb="4">
      <t>カブシキガイシャ</t>
    </rPh>
    <phoneticPr fontId="4"/>
  </si>
  <si>
    <t>青森県青森市佃3-8-1</t>
    <rPh sb="0" eb="3">
      <t>アオモリケン</t>
    </rPh>
    <rPh sb="3" eb="6">
      <t>アオモリシ</t>
    </rPh>
    <rPh sb="6" eb="7">
      <t>ツクダ</t>
    </rPh>
    <phoneticPr fontId="4"/>
  </si>
  <si>
    <t>ＧＯＮ設備</t>
    <rPh sb="3" eb="5">
      <t>セツビ</t>
    </rPh>
    <phoneticPr fontId="4"/>
  </si>
  <si>
    <t>青森県南津軽郡田舎館村東光寺字村田8</t>
    <rPh sb="0" eb="3">
      <t>アオモリケン</t>
    </rPh>
    <rPh sb="3" eb="7">
      <t>ミナミツガルグン</t>
    </rPh>
    <rPh sb="7" eb="10">
      <t>イナカダテ</t>
    </rPh>
    <rPh sb="10" eb="11">
      <t>ムラ</t>
    </rPh>
    <rPh sb="11" eb="13">
      <t>トウコウ</t>
    </rPh>
    <rPh sb="13" eb="14">
      <t>ジ</t>
    </rPh>
    <rPh sb="14" eb="15">
      <t>アザ</t>
    </rPh>
    <rPh sb="15" eb="17">
      <t>ムラタ</t>
    </rPh>
    <phoneticPr fontId="4"/>
  </si>
  <si>
    <t>中小企業最低賃金引上げ支援対策費補助金（業務改善助成金）</t>
  </si>
  <si>
    <t>税理士法人ＮＡＶＩＳ</t>
  </si>
  <si>
    <t>青森県青森市筒井字八ッ橋1372-1</t>
  </si>
  <si>
    <t>株式会社アオモリﾊﾟｲﾙ青森営業所</t>
    <rPh sb="0" eb="4">
      <t>カブシキガイシャ</t>
    </rPh>
    <rPh sb="12" eb="14">
      <t>アオモリ</t>
    </rPh>
    <rPh sb="14" eb="17">
      <t>エイギョウショ</t>
    </rPh>
    <phoneticPr fontId="4"/>
  </si>
  <si>
    <t>青森県青森市浪岡杉沢井ノ下76-49</t>
    <rPh sb="0" eb="3">
      <t>アオモリケン</t>
    </rPh>
    <rPh sb="3" eb="5">
      <t>アオモリ</t>
    </rPh>
    <rPh sb="5" eb="6">
      <t>シ</t>
    </rPh>
    <rPh sb="6" eb="8">
      <t>ナミオカ</t>
    </rPh>
    <rPh sb="8" eb="9">
      <t>スギ</t>
    </rPh>
    <rPh sb="9" eb="10">
      <t>サワ</t>
    </rPh>
    <rPh sb="10" eb="11">
      <t>イ</t>
    </rPh>
    <rPh sb="12" eb="13">
      <t>シタ</t>
    </rPh>
    <phoneticPr fontId="4"/>
  </si>
  <si>
    <t>びはん株式会社　びはんストア　オール店</t>
    <rPh sb="3" eb="5">
      <t>カブシキ</t>
    </rPh>
    <rPh sb="5" eb="7">
      <t>カイシャ</t>
    </rPh>
    <rPh sb="18" eb="19">
      <t>テン</t>
    </rPh>
    <phoneticPr fontId="4"/>
  </si>
  <si>
    <t>岩手県下閉伊郡山田町川向町6-6</t>
    <rPh sb="0" eb="3">
      <t>イワテケン</t>
    </rPh>
    <rPh sb="3" eb="7">
      <t>シモヘイグン</t>
    </rPh>
    <rPh sb="7" eb="10">
      <t>ヤマダマチ</t>
    </rPh>
    <rPh sb="10" eb="12">
      <t>カワムカイ</t>
    </rPh>
    <rPh sb="12" eb="13">
      <t>マチ</t>
    </rPh>
    <phoneticPr fontId="4"/>
  </si>
  <si>
    <t>株式会社Ｐｅｔｉｔ　ｐａｓ　油そば専門店はてな　盛岡上田店</t>
    <rPh sb="14" eb="15">
      <t>アブラ</t>
    </rPh>
    <rPh sb="17" eb="20">
      <t>センモンテン</t>
    </rPh>
    <rPh sb="24" eb="26">
      <t>モリオカ</t>
    </rPh>
    <rPh sb="26" eb="28">
      <t>ウエダ</t>
    </rPh>
    <rPh sb="28" eb="29">
      <t>テン</t>
    </rPh>
    <phoneticPr fontId="4"/>
  </si>
  <si>
    <t>岩手県盛岡市上田4-18-1</t>
    <rPh sb="0" eb="3">
      <t>イワテケン</t>
    </rPh>
    <rPh sb="3" eb="6">
      <t>モリオカシ</t>
    </rPh>
    <rPh sb="6" eb="8">
      <t>ウエダ</t>
    </rPh>
    <phoneticPr fontId="4"/>
  </si>
  <si>
    <t>中小企業最低賃金引上げ支援対策費補助金</t>
    <rPh sb="0" eb="2">
      <t>チュウショウ</t>
    </rPh>
    <rPh sb="2" eb="4">
      <t>キギョウ</t>
    </rPh>
    <rPh sb="4" eb="6">
      <t>サイテイ</t>
    </rPh>
    <rPh sb="6" eb="8">
      <t>チンギン</t>
    </rPh>
    <rPh sb="8" eb="9">
      <t>ヒ</t>
    </rPh>
    <rPh sb="9" eb="10">
      <t>ア</t>
    </rPh>
    <rPh sb="11" eb="13">
      <t>シエン</t>
    </rPh>
    <rPh sb="13" eb="16">
      <t>タイサクヒ</t>
    </rPh>
    <rPh sb="16" eb="19">
      <t>ホジョキン</t>
    </rPh>
    <phoneticPr fontId="4"/>
  </si>
  <si>
    <t>株式会社Ｐｅｔｉｔ　ｐａｓ　油そばはてなプラス　盛岡大通り店</t>
    <rPh sb="14" eb="15">
      <t>アブラ</t>
    </rPh>
    <rPh sb="24" eb="26">
      <t>モリオカ</t>
    </rPh>
    <rPh sb="26" eb="28">
      <t>オオドオ</t>
    </rPh>
    <rPh sb="29" eb="30">
      <t>テン</t>
    </rPh>
    <phoneticPr fontId="4"/>
  </si>
  <si>
    <t>岩手県盛岡市大通2-6-11</t>
    <rPh sb="0" eb="3">
      <t>イワテケン</t>
    </rPh>
    <rPh sb="3" eb="6">
      <t>モリオカシ</t>
    </rPh>
    <rPh sb="6" eb="8">
      <t>オオドオリ</t>
    </rPh>
    <phoneticPr fontId="4"/>
  </si>
  <si>
    <t>株式会社クラフトワーク</t>
  </si>
  <si>
    <t>岩手県花巻市不動町２丁目２番７号</t>
  </si>
  <si>
    <t>株式会社グランプラス</t>
  </si>
  <si>
    <t>岩手県盛岡市津志田１４地割１２６番地</t>
  </si>
  <si>
    <t>株式会社コロラド</t>
  </si>
  <si>
    <t>岩手県盛岡市南大通２丁目１０番８－４０５号</t>
  </si>
  <si>
    <t>株式会社テクニカ総合設備</t>
    <phoneticPr fontId="4"/>
  </si>
  <si>
    <t>岩手県北上市鍛冶町３丁目３番３号</t>
  </si>
  <si>
    <t>岩手銘醸株式会社</t>
  </si>
  <si>
    <t>岩手県奥州市前沢字新町１３番地</t>
  </si>
  <si>
    <t>有限会社イセキ</t>
  </si>
  <si>
    <t>岩手県大船渡市盛町字町１１番地１４</t>
  </si>
  <si>
    <t>変更交付決定</t>
    <rPh sb="0" eb="6">
      <t>ヘンコウコウフケッテイ</t>
    </rPh>
    <phoneticPr fontId="4"/>
  </si>
  <si>
    <t>株式会社ニコリフーズ</t>
  </si>
  <si>
    <t>岩手県盛岡市厨川５丁目１４番５２号</t>
  </si>
  <si>
    <t>有限会社田村フローリストBalloonfiower矢巾駅前店</t>
    <rPh sb="25" eb="27">
      <t>ヤハバ</t>
    </rPh>
    <rPh sb="27" eb="29">
      <t>エキマエ</t>
    </rPh>
    <rPh sb="29" eb="30">
      <t>テン</t>
    </rPh>
    <phoneticPr fontId="4"/>
  </si>
  <si>
    <t>岩手県紫波郡矢巾町駅東1-15-22</t>
    <rPh sb="0" eb="3">
      <t>イワテケン</t>
    </rPh>
    <rPh sb="3" eb="6">
      <t>シワグン</t>
    </rPh>
    <rPh sb="6" eb="9">
      <t>ヤハバチョウ</t>
    </rPh>
    <rPh sb="9" eb="10">
      <t>エキ</t>
    </rPh>
    <rPh sb="10" eb="11">
      <t>ヒガシ</t>
    </rPh>
    <phoneticPr fontId="4"/>
  </si>
  <si>
    <t>株式会社柴宿ファッション</t>
    <phoneticPr fontId="4"/>
  </si>
  <si>
    <t>岩手県一関市東山町長坂字柴宿１０３番地１</t>
  </si>
  <si>
    <t>金鈴工業株式会社　衣川工場</t>
    <phoneticPr fontId="4"/>
  </si>
  <si>
    <t>岩手県奥州市衣川陣場下15</t>
    <rPh sb="0" eb="3">
      <t>イワテケン</t>
    </rPh>
    <rPh sb="3" eb="5">
      <t>オウシュウ</t>
    </rPh>
    <rPh sb="5" eb="6">
      <t>シ</t>
    </rPh>
    <rPh sb="6" eb="8">
      <t>コロモガワ</t>
    </rPh>
    <rPh sb="8" eb="10">
      <t>ジンバ</t>
    </rPh>
    <rPh sb="10" eb="11">
      <t>シタ</t>
    </rPh>
    <phoneticPr fontId="4"/>
  </si>
  <si>
    <t>麻屋漁網株式会社　越喜来工場</t>
    <rPh sb="9" eb="12">
      <t>オキライ</t>
    </rPh>
    <rPh sb="12" eb="14">
      <t>コウジョウ</t>
    </rPh>
    <phoneticPr fontId="4"/>
  </si>
  <si>
    <t>岩手県大船渡市越喜来鳥頭26-6</t>
    <rPh sb="0" eb="3">
      <t>イワテケン</t>
    </rPh>
    <rPh sb="3" eb="7">
      <t>オオフナトシ</t>
    </rPh>
    <rPh sb="7" eb="10">
      <t>オキライ</t>
    </rPh>
    <rPh sb="10" eb="11">
      <t>トリ</t>
    </rPh>
    <rPh sb="11" eb="12">
      <t>アタマ</t>
    </rPh>
    <phoneticPr fontId="4"/>
  </si>
  <si>
    <t>株式会社一戸ファッションセンター</t>
  </si>
  <si>
    <t>岩手県二戸郡一戸町高善寺字古舘平３６番地３０</t>
  </si>
  <si>
    <t>株式会社小玉商店</t>
    <phoneticPr fontId="4"/>
  </si>
  <si>
    <t>岩手県遠野市附馬牛町下附馬牛１１地割３８番地１</t>
  </si>
  <si>
    <t>有限会社田村フローリスト　LOSS IS MORE</t>
    <phoneticPr fontId="4"/>
  </si>
  <si>
    <t>岩手県盛岡市青山２丁目２４－９</t>
    <phoneticPr fontId="4"/>
  </si>
  <si>
    <t>有限会社田村フローリスト</t>
  </si>
  <si>
    <t>岩手県盛岡市青山２丁目２４番１０号</t>
  </si>
  <si>
    <t>合資会社後藤屋</t>
    <phoneticPr fontId="4"/>
  </si>
  <si>
    <t>岩手県奥州市水沢字大町７８番地</t>
  </si>
  <si>
    <t>取り消しによる変更交付決定</t>
    <rPh sb="0" eb="1">
      <t>ト</t>
    </rPh>
    <rPh sb="2" eb="3">
      <t>ケ</t>
    </rPh>
    <rPh sb="7" eb="13">
      <t>ヘンコウコウフケッテイ</t>
    </rPh>
    <phoneticPr fontId="4"/>
  </si>
  <si>
    <t>農事組合法人となん</t>
    <phoneticPr fontId="4"/>
  </si>
  <si>
    <t>岩手県盛岡市下飯岡１４地割１８９番地</t>
  </si>
  <si>
    <t>株式会社イトウケイ　一関営業所</t>
    <rPh sb="10" eb="12">
      <t>イチノセキ</t>
    </rPh>
    <rPh sb="12" eb="15">
      <t>エイギョウショ</t>
    </rPh>
    <phoneticPr fontId="4"/>
  </si>
  <si>
    <t>岩手県一関市真柴字藤後沢7-5</t>
    <rPh sb="0" eb="3">
      <t>イワテケン</t>
    </rPh>
    <rPh sb="6" eb="8">
      <t>マシバ</t>
    </rPh>
    <rPh sb="8" eb="9">
      <t>アザ</t>
    </rPh>
    <rPh sb="9" eb="10">
      <t>フジ</t>
    </rPh>
    <rPh sb="10" eb="11">
      <t>ゴ</t>
    </rPh>
    <rPh sb="11" eb="12">
      <t>サワ</t>
    </rPh>
    <phoneticPr fontId="4"/>
  </si>
  <si>
    <t>有限会社山口屋</t>
    <phoneticPr fontId="4"/>
  </si>
  <si>
    <t>岩手県下閉伊郡岩泉町小本字南中野２９４番地１</t>
  </si>
  <si>
    <t>株式会社三和ドレス 二戸工場</t>
    <rPh sb="10" eb="12">
      <t>ニノヘ</t>
    </rPh>
    <rPh sb="12" eb="14">
      <t>コウジョウ</t>
    </rPh>
    <phoneticPr fontId="4"/>
  </si>
  <si>
    <t>岩手県二戸市石切所字上里沢3番地</t>
    <rPh sb="0" eb="3">
      <t>イワテケン</t>
    </rPh>
    <rPh sb="3" eb="6">
      <t>ニノヘシ</t>
    </rPh>
    <rPh sb="6" eb="8">
      <t>イシキリ</t>
    </rPh>
    <rPh sb="8" eb="9">
      <t>トコロ</t>
    </rPh>
    <rPh sb="9" eb="10">
      <t>アザ</t>
    </rPh>
    <rPh sb="10" eb="11">
      <t>カミ</t>
    </rPh>
    <rPh sb="11" eb="12">
      <t>サト</t>
    </rPh>
    <rPh sb="12" eb="13">
      <t>サワ</t>
    </rPh>
    <rPh sb="14" eb="16">
      <t>バンチ</t>
    </rPh>
    <phoneticPr fontId="4"/>
  </si>
  <si>
    <t>株式会社ファーストエンカウンター　理容ファースト肴町店</t>
    <rPh sb="17" eb="19">
      <t>リヨウ</t>
    </rPh>
    <rPh sb="24" eb="26">
      <t>サカナチョウ</t>
    </rPh>
    <rPh sb="26" eb="27">
      <t>テン</t>
    </rPh>
    <phoneticPr fontId="4"/>
  </si>
  <si>
    <t>岩手県盛岡市肴町4-30</t>
    <rPh sb="0" eb="3">
      <t>イワテケン</t>
    </rPh>
    <rPh sb="3" eb="6">
      <t>モリオカシ</t>
    </rPh>
    <rPh sb="6" eb="8">
      <t>サカナチョウ</t>
    </rPh>
    <phoneticPr fontId="4"/>
  </si>
  <si>
    <t>株式会社ファーストエンカウンター　理容ファースト本宮店</t>
    <rPh sb="17" eb="19">
      <t>リヨウ</t>
    </rPh>
    <rPh sb="24" eb="26">
      <t>モトミヤ</t>
    </rPh>
    <rPh sb="26" eb="27">
      <t>テン</t>
    </rPh>
    <phoneticPr fontId="4"/>
  </si>
  <si>
    <t>岩手県盛岡市西仙北１丁目３２番２１号</t>
  </si>
  <si>
    <t>株式会社ファーストエンカウンター　理容美容ぷらす青山店</t>
    <rPh sb="17" eb="19">
      <t>リヨウ</t>
    </rPh>
    <rPh sb="19" eb="21">
      <t>ビヨウ</t>
    </rPh>
    <rPh sb="24" eb="26">
      <t>アオヤマ</t>
    </rPh>
    <rPh sb="26" eb="27">
      <t>ホンテン</t>
    </rPh>
    <phoneticPr fontId="4"/>
  </si>
  <si>
    <t>岩手県盛岡市青山3-26-20</t>
    <rPh sb="0" eb="3">
      <t>イワテケン</t>
    </rPh>
    <rPh sb="3" eb="6">
      <t>モリオカシ</t>
    </rPh>
    <rPh sb="6" eb="8">
      <t>アオヤマ</t>
    </rPh>
    <phoneticPr fontId="4"/>
  </si>
  <si>
    <t>株式会社プラスアルファ</t>
    <phoneticPr fontId="4"/>
  </si>
  <si>
    <t>岩手県花巻市幸田第３地割１１６番地</t>
  </si>
  <si>
    <t>株式会社ソルド　Sold－ONIハウス</t>
    <phoneticPr fontId="4"/>
  </si>
  <si>
    <t>北上市鬼柳町河原小屋18-5</t>
    <rPh sb="0" eb="2">
      <t>キタカミ</t>
    </rPh>
    <rPh sb="2" eb="3">
      <t>シ</t>
    </rPh>
    <rPh sb="3" eb="5">
      <t>オニヤナギ</t>
    </rPh>
    <rPh sb="5" eb="6">
      <t>マチ</t>
    </rPh>
    <rPh sb="6" eb="8">
      <t>カワラ</t>
    </rPh>
    <rPh sb="8" eb="10">
      <t>コヤ</t>
    </rPh>
    <phoneticPr fontId="4"/>
  </si>
  <si>
    <t>株式会社オフィスＣＯＥＵＲ</t>
  </si>
  <si>
    <t>岩手県久慈市栄町第３２地割８７番地６</t>
  </si>
  <si>
    <t>有限会社みちのく自動車鈑金塗装</t>
    <phoneticPr fontId="4"/>
  </si>
  <si>
    <t>岩手県滝沢市土沢３１０番地１５</t>
  </si>
  <si>
    <t>有限会社緑進工業</t>
    <phoneticPr fontId="4"/>
  </si>
  <si>
    <t>岩手県花巻市桜町４丁目２５６番地５</t>
  </si>
  <si>
    <t>エンポータル株式会社</t>
    <phoneticPr fontId="4"/>
  </si>
  <si>
    <t>岩手県滝沢市葉の木沢山３２３番５</t>
  </si>
  <si>
    <t>中小企業最低賃金引上げ支援対策費補助金（業務改善助成金）</t>
    <rPh sb="0" eb="4">
      <t>チュウショウキギョウ</t>
    </rPh>
    <rPh sb="4" eb="6">
      <t>サイテイ</t>
    </rPh>
    <rPh sb="6" eb="8">
      <t>チンギン</t>
    </rPh>
    <rPh sb="8" eb="10">
      <t>ヒキア</t>
    </rPh>
    <rPh sb="11" eb="13">
      <t>シエン</t>
    </rPh>
    <rPh sb="13" eb="15">
      <t>タイサク</t>
    </rPh>
    <rPh sb="15" eb="16">
      <t>ヒ</t>
    </rPh>
    <rPh sb="16" eb="19">
      <t>ホジョキン</t>
    </rPh>
    <rPh sb="20" eb="22">
      <t>ギョウム</t>
    </rPh>
    <rPh sb="22" eb="27">
      <t>カイゼンジョセイキン</t>
    </rPh>
    <phoneticPr fontId="4"/>
  </si>
  <si>
    <t>中小企業最低賃金引上げ支援対策費</t>
    <rPh sb="0" eb="2">
      <t>チュウショウ</t>
    </rPh>
    <rPh sb="2" eb="4">
      <t>キギョウ</t>
    </rPh>
    <rPh sb="4" eb="6">
      <t>サイテイ</t>
    </rPh>
    <rPh sb="6" eb="8">
      <t>チンギン</t>
    </rPh>
    <rPh sb="8" eb="10">
      <t>ヒキア</t>
    </rPh>
    <rPh sb="11" eb="13">
      <t>シエン</t>
    </rPh>
    <rPh sb="13" eb="15">
      <t>タイサク</t>
    </rPh>
    <rPh sb="15" eb="16">
      <t>ヒ</t>
    </rPh>
    <phoneticPr fontId="4"/>
  </si>
  <si>
    <t>中小企業最低賃金引上げ支援対策費補助金</t>
    <rPh sb="0" eb="2">
      <t>チュウショウ</t>
    </rPh>
    <rPh sb="2" eb="4">
      <t>キギョウ</t>
    </rPh>
    <rPh sb="4" eb="6">
      <t>サイテイ</t>
    </rPh>
    <rPh sb="6" eb="8">
      <t>チンギン</t>
    </rPh>
    <rPh sb="8" eb="10">
      <t>ヒキア</t>
    </rPh>
    <rPh sb="11" eb="13">
      <t>シエン</t>
    </rPh>
    <rPh sb="13" eb="15">
      <t>タイサク</t>
    </rPh>
    <rPh sb="15" eb="16">
      <t>ヒ</t>
    </rPh>
    <rPh sb="16" eb="19">
      <t>ホジョキン</t>
    </rPh>
    <phoneticPr fontId="4"/>
  </si>
  <si>
    <t>古川工業　株式会社</t>
  </si>
  <si>
    <t>宮城県柴田郡柴田町船岡字山田１－２７</t>
  </si>
  <si>
    <t>株式会社　志　らいおんハートリハビリデイサービスばうむ</t>
  </si>
  <si>
    <t>宮城県柴田郡柴田町大字下名生字剣塚４２－３</t>
  </si>
  <si>
    <t>株式会社　ＴＡＳ電気</t>
  </si>
  <si>
    <t>宮城県仙台市太白区西中田５丁目１２－３０</t>
  </si>
  <si>
    <t>株式会社　マルヨシ</t>
  </si>
  <si>
    <t>宮城県遠田郡涌谷町六軒町裏３０番地２</t>
  </si>
  <si>
    <t>株式会社　マルヨシ　
マルショップ西多賀店</t>
    <phoneticPr fontId="4"/>
  </si>
  <si>
    <t>宮城県仙台市太白区西多賀１－１４－１５</t>
  </si>
  <si>
    <t>株式会社　マルヨシ　
マルショップ長町南店</t>
    <phoneticPr fontId="4"/>
  </si>
  <si>
    <t>宮城県仙台市太白区長町南４丁目１６－１</t>
  </si>
  <si>
    <t>株式会社　マルヨシ　
マルショップ長命ヶ丘店</t>
    <phoneticPr fontId="4"/>
  </si>
  <si>
    <t>宮城県仙台市泉区長命ケ丘２丁目１９－３</t>
  </si>
  <si>
    <t>株式会社　マルヨシ　
マルショップ大和町店</t>
    <phoneticPr fontId="4"/>
  </si>
  <si>
    <t>宮城県仙台市若林区大和町３丁目１－１５アートプレイス大和町１Ｆ</t>
  </si>
  <si>
    <t>株式会社　マルヨシ　
マルショップ荒井店</t>
    <phoneticPr fontId="4"/>
  </si>
  <si>
    <t>宮城県仙台市若林区荒井１丁目１－５</t>
  </si>
  <si>
    <t>株式会社　マルヨシ　マルショップ富沢店</t>
  </si>
  <si>
    <t>宮城県仙台市太白区富沢南１丁目１９－１</t>
  </si>
  <si>
    <t>株式会社　マルヨシ　マルショップ明石台店</t>
  </si>
  <si>
    <t>宮城県富谷市明石台５丁目１－１０</t>
  </si>
  <si>
    <t>株式会社　マルヨシ　名取工場・マルショップ名取田高店</t>
  </si>
  <si>
    <t>宮城県名取市田高字南４７５－１</t>
  </si>
  <si>
    <t>株式会社　マルヨシ　マルショップ落合店</t>
  </si>
  <si>
    <t>宮城県仙台市青葉区落合５丁目１－１０</t>
  </si>
  <si>
    <t>株式会社　マルヨシ　マルショップ連坊小路店</t>
  </si>
  <si>
    <t>宮城県仙台市若林区連坊小路７９－１</t>
  </si>
  <si>
    <t>株式会社　マルヨシ　マルショップ加美店</t>
  </si>
  <si>
    <t>宮城県加美郡加美町字町裏１０７－１</t>
  </si>
  <si>
    <t>株式会社　マルヨシ　マルショップ古川駅前大通店</t>
  </si>
  <si>
    <t>宮城県大崎市古川駅前大通５丁目２－１</t>
  </si>
  <si>
    <t>株式会社　富久栄商会　富久栄珈琲　エスパル仙台</t>
  </si>
  <si>
    <t>宮城県仙台市青葉区中央１－１－１エスパル東館２Ｆ</t>
  </si>
  <si>
    <t>株式会社　マルケン菊地商店</t>
  </si>
  <si>
    <t>宮城県塩釜市新浜町１丁目２４番１１号</t>
  </si>
  <si>
    <t>有限会社　加藤工務店</t>
  </si>
  <si>
    <t>宮城県登米市米山町中津山字筒場埣２９７－１</t>
  </si>
  <si>
    <t>マック　有限会社</t>
  </si>
  <si>
    <t>宮城県仙台市宮城野区萩野町３－４－１</t>
  </si>
  <si>
    <t>株式会社　二上　栗駒工場</t>
  </si>
  <si>
    <t>宮城県栗原市栗駒稲屋敷大島西側１４</t>
  </si>
  <si>
    <t>ベッセル大郷　株式会社　レストランベッセル</t>
  </si>
  <si>
    <t>宮城県黒川郡大郷町中村字屋敷前８０</t>
  </si>
  <si>
    <t>東北建設企画　株式会社</t>
  </si>
  <si>
    <t>宮城県仙台市青葉区大町２－１５－３１　大町電力ビル別館２階</t>
  </si>
  <si>
    <t>合同会社　いいまーる　Ｄｒｅａｍ　Ｈｏｍｅ　ＳＥＮＤＡＩ</t>
  </si>
  <si>
    <t>宮城県仙台市青葉区一番町１－８－３２Ｔ＆Ｒビル２階</t>
  </si>
  <si>
    <t>株式会社　ミツワ食研</t>
  </si>
  <si>
    <t>宮城県石巻市蛇田字新谷地前４２－５</t>
  </si>
  <si>
    <t>有限会社　ビスポーク</t>
  </si>
  <si>
    <t>宮城県栗原市栗駒中野要害下５９－１</t>
  </si>
  <si>
    <t>株式会社　どんぐり</t>
  </si>
  <si>
    <t>宮城県仙台市青葉区八幡１－４－１８</t>
  </si>
  <si>
    <t>ジャパンカーレスキュー　株式会社</t>
  </si>
  <si>
    <t>宮城県大崎市古川北稲葉３丁目１４－３３</t>
  </si>
  <si>
    <t>株式会社　ＲＩＶＥＴ</t>
  </si>
  <si>
    <t>宮城県仙台市太白区山田北前町３３－６９</t>
  </si>
  <si>
    <t>株式会社　神奈川クリーニング　加茂工場</t>
  </si>
  <si>
    <t>宮城県仙台市泉区加茂１－８－９</t>
  </si>
  <si>
    <t>丸義　株式会社</t>
  </si>
  <si>
    <t>宮城県石巻市塩富町１－７－１</t>
  </si>
  <si>
    <t>変更交付決定</t>
    <rPh sb="0" eb="4">
      <t>ヘンコウコウフ</t>
    </rPh>
    <rPh sb="4" eb="6">
      <t>ケッテイ</t>
    </rPh>
    <phoneticPr fontId="4"/>
  </si>
  <si>
    <t>ストロベリーコーンズ富谷店</t>
  </si>
  <si>
    <t>宮城県富谷市ひより台１丁目４３－１８</t>
  </si>
  <si>
    <t>株式会社　富久栄商会　富久栄珈琲　仙台三越店</t>
  </si>
  <si>
    <t>宮城県仙台市青葉区一番町４丁目８－１５　仙台三越本店Ｂ１Ｆ</t>
  </si>
  <si>
    <t>東洋建物管理　株式会社　仙台営業所</t>
  </si>
  <si>
    <t>宮城県仙台市青葉区一番町１丁目６－１９　壱番館ビル４０７</t>
  </si>
  <si>
    <t>株式会社　アイ・ケイ・エス　ボウル・サンシャイン仙台店</t>
  </si>
  <si>
    <t>宮城県仙台市青葉区一番町４丁目５－９　サンシャインビル５階</t>
  </si>
  <si>
    <t>株式会社　大豆カンパニー</t>
  </si>
  <si>
    <t>宮城県遠田郡美里町荻埣字山王１６０－１</t>
  </si>
  <si>
    <t>有限会社　カーメイク古川</t>
  </si>
  <si>
    <t>宮城県大崎市古川渕尻字江合５０－５</t>
  </si>
  <si>
    <t>株式会社　ホシバン</t>
  </si>
  <si>
    <t>宮城県伊具郡丸森町金山字狢討１－１</t>
  </si>
  <si>
    <t>株式会社　柳家　柳家仙台駅東口店</t>
  </si>
  <si>
    <t>宮城県仙台市宮城野区榴岡１－７－３３仙翔ビル</t>
  </si>
  <si>
    <t>ファンファームなとり</t>
  </si>
  <si>
    <t>宮城県仙台市若林区上飯田２丁目４－４４</t>
  </si>
  <si>
    <t>中小企業最低賃金引上げ支援対策費補助金（業務改善助成金）</t>
    <rPh sb="0" eb="2">
      <t>チュウショウ</t>
    </rPh>
    <rPh sb="2" eb="4">
      <t>キギョウ</t>
    </rPh>
    <rPh sb="4" eb="6">
      <t>サイテイ</t>
    </rPh>
    <rPh sb="6" eb="8">
      <t>チンギン</t>
    </rPh>
    <rPh sb="8" eb="10">
      <t>ヒキア</t>
    </rPh>
    <rPh sb="11" eb="13">
      <t>シエン</t>
    </rPh>
    <rPh sb="13" eb="15">
      <t>タイサク</t>
    </rPh>
    <rPh sb="15" eb="16">
      <t>ヒ</t>
    </rPh>
    <rPh sb="16" eb="19">
      <t>ホジョキン</t>
    </rPh>
    <rPh sb="20" eb="22">
      <t>ギョウム</t>
    </rPh>
    <rPh sb="22" eb="24">
      <t>カイゼン</t>
    </rPh>
    <rPh sb="24" eb="27">
      <t>ジョセイキン</t>
    </rPh>
    <phoneticPr fontId="4"/>
  </si>
  <si>
    <t>中小企業最低賃金引上げ支援対策費補助金</t>
    <phoneticPr fontId="4"/>
  </si>
  <si>
    <t>山崎自動車工業
株式会社</t>
    <rPh sb="0" eb="2">
      <t>ヤマザキ</t>
    </rPh>
    <rPh sb="2" eb="5">
      <t>ジドウシャ</t>
    </rPh>
    <rPh sb="5" eb="7">
      <t>コウギョウ</t>
    </rPh>
    <rPh sb="8" eb="12">
      <t>カブシキガイシャ</t>
    </rPh>
    <phoneticPr fontId="4"/>
  </si>
  <si>
    <t>鹿角市花輪字蒼前平2-1</t>
    <rPh sb="0" eb="3">
      <t>カヅノシ</t>
    </rPh>
    <rPh sb="3" eb="5">
      <t>ハナワ</t>
    </rPh>
    <rPh sb="5" eb="6">
      <t>アザ</t>
    </rPh>
    <rPh sb="6" eb="7">
      <t>アオイ</t>
    </rPh>
    <rPh sb="7" eb="8">
      <t>マエ</t>
    </rPh>
    <rPh sb="8" eb="9">
      <t>タイラ</t>
    </rPh>
    <phoneticPr fontId="4"/>
  </si>
  <si>
    <t>Jstyle合同会社</t>
    <rPh sb="6" eb="8">
      <t>ゴウドウ</t>
    </rPh>
    <rPh sb="8" eb="10">
      <t>ガイシャ</t>
    </rPh>
    <phoneticPr fontId="4"/>
  </si>
  <si>
    <t>秋田市土崎港西3-9-3</t>
    <rPh sb="0" eb="3">
      <t>アキタシ</t>
    </rPh>
    <rPh sb="3" eb="5">
      <t>ツチザキ</t>
    </rPh>
    <rPh sb="5" eb="6">
      <t>ミナト</t>
    </rPh>
    <rPh sb="6" eb="7">
      <t>ニシ</t>
    </rPh>
    <phoneticPr fontId="4"/>
  </si>
  <si>
    <t>株式会社ナガクラ</t>
    <rPh sb="0" eb="4">
      <t>カブシキガイシャ</t>
    </rPh>
    <phoneticPr fontId="4"/>
  </si>
  <si>
    <t>横手市増田町増田字伊勢堂南9-5</t>
    <rPh sb="0" eb="3">
      <t>ヨコテシ</t>
    </rPh>
    <rPh sb="3" eb="6">
      <t>マスダマチ</t>
    </rPh>
    <rPh sb="6" eb="8">
      <t>マスダ</t>
    </rPh>
    <rPh sb="8" eb="9">
      <t>アザ</t>
    </rPh>
    <rPh sb="9" eb="11">
      <t>イセ</t>
    </rPh>
    <rPh sb="11" eb="12">
      <t>ドウ</t>
    </rPh>
    <rPh sb="12" eb="13">
      <t>ミナミ</t>
    </rPh>
    <phoneticPr fontId="4"/>
  </si>
  <si>
    <t>株式会社
越前谷商店
能代南給油所</t>
    <rPh sb="0" eb="4">
      <t>カブシキガイシャ</t>
    </rPh>
    <rPh sb="5" eb="8">
      <t>エチゼンヤ</t>
    </rPh>
    <rPh sb="8" eb="10">
      <t>ショウテン</t>
    </rPh>
    <rPh sb="11" eb="13">
      <t>ノシロ</t>
    </rPh>
    <rPh sb="13" eb="14">
      <t>ミナミ</t>
    </rPh>
    <rPh sb="14" eb="16">
      <t>キュウユ</t>
    </rPh>
    <rPh sb="16" eb="17">
      <t>ショ</t>
    </rPh>
    <phoneticPr fontId="4"/>
  </si>
  <si>
    <t>能代市昭南町1-3</t>
    <rPh sb="0" eb="2">
      <t>ノシロ</t>
    </rPh>
    <rPh sb="2" eb="3">
      <t>シ</t>
    </rPh>
    <rPh sb="3" eb="6">
      <t>ショウナンマチ</t>
    </rPh>
    <phoneticPr fontId="4"/>
  </si>
  <si>
    <t>医療法人光智会</t>
    <rPh sb="0" eb="3">
      <t>イリョウホウ</t>
    </rPh>
    <rPh sb="3" eb="4">
      <t>ジン</t>
    </rPh>
    <rPh sb="4" eb="5">
      <t>ヒカル</t>
    </rPh>
    <rPh sb="5" eb="6">
      <t>トモ</t>
    </rPh>
    <rPh sb="6" eb="7">
      <t>カイ</t>
    </rPh>
    <phoneticPr fontId="4"/>
  </si>
  <si>
    <t>大館市川口字上野6-125</t>
    <rPh sb="0" eb="3">
      <t>オオダテシ</t>
    </rPh>
    <rPh sb="3" eb="5">
      <t>カワグチ</t>
    </rPh>
    <rPh sb="5" eb="6">
      <t>アザ</t>
    </rPh>
    <rPh sb="6" eb="8">
      <t>ウワノ</t>
    </rPh>
    <phoneticPr fontId="4"/>
  </si>
  <si>
    <t>有限会社
ファッションアイ</t>
    <rPh sb="0" eb="2">
      <t>ユウゲン</t>
    </rPh>
    <rPh sb="2" eb="4">
      <t>ガイシャ</t>
    </rPh>
    <phoneticPr fontId="4"/>
  </si>
  <si>
    <t>大館市池内字上野145-7</t>
    <rPh sb="0" eb="3">
      <t>オオダテシ</t>
    </rPh>
    <rPh sb="3" eb="5">
      <t>イケウチ</t>
    </rPh>
    <rPh sb="5" eb="6">
      <t>アザ</t>
    </rPh>
    <rPh sb="6" eb="8">
      <t>ウワノ</t>
    </rPh>
    <phoneticPr fontId="4"/>
  </si>
  <si>
    <t>有限会社星河
ホテルエムズカシェ</t>
    <rPh sb="0" eb="4">
      <t>ユウゲンガイシャ</t>
    </rPh>
    <rPh sb="4" eb="5">
      <t>ホシ</t>
    </rPh>
    <rPh sb="5" eb="6">
      <t>カワ</t>
    </rPh>
    <phoneticPr fontId="4"/>
  </si>
  <si>
    <t>秋田市河辺北野田高屋神田19</t>
    <rPh sb="0" eb="3">
      <t>アキタシ</t>
    </rPh>
    <rPh sb="3" eb="5">
      <t>カワベ</t>
    </rPh>
    <rPh sb="5" eb="6">
      <t>キタ</t>
    </rPh>
    <rPh sb="6" eb="7">
      <t>ノ</t>
    </rPh>
    <rPh sb="7" eb="8">
      <t>タ</t>
    </rPh>
    <rPh sb="8" eb="10">
      <t>タカヤ</t>
    </rPh>
    <rPh sb="10" eb="12">
      <t>カンダ</t>
    </rPh>
    <phoneticPr fontId="4"/>
  </si>
  <si>
    <t>東洋建物管理
株式会社
秋田営業所</t>
    <rPh sb="0" eb="2">
      <t>トウヨウ</t>
    </rPh>
    <rPh sb="2" eb="4">
      <t>タテモノ</t>
    </rPh>
    <rPh sb="4" eb="6">
      <t>カンリ</t>
    </rPh>
    <rPh sb="7" eb="11">
      <t>カブシキガイシャ</t>
    </rPh>
    <rPh sb="12" eb="14">
      <t>アキタ</t>
    </rPh>
    <rPh sb="14" eb="17">
      <t>エイギョウショ</t>
    </rPh>
    <phoneticPr fontId="4"/>
  </si>
  <si>
    <t>秋田市中通2丁目4-19</t>
    <rPh sb="0" eb="3">
      <t>アキタシ</t>
    </rPh>
    <rPh sb="3" eb="5">
      <t>ナカドオリ</t>
    </rPh>
    <rPh sb="6" eb="8">
      <t>チョウメ</t>
    </rPh>
    <phoneticPr fontId="4"/>
  </si>
  <si>
    <t>東洋建物管理
株式会社
大館営業所</t>
    <rPh sb="0" eb="2">
      <t>トウヨウ</t>
    </rPh>
    <rPh sb="2" eb="4">
      <t>タテモノ</t>
    </rPh>
    <rPh sb="4" eb="6">
      <t>カンリ</t>
    </rPh>
    <rPh sb="7" eb="11">
      <t>カブシキガイシャ</t>
    </rPh>
    <rPh sb="12" eb="14">
      <t>オオダテ</t>
    </rPh>
    <rPh sb="14" eb="17">
      <t>エイギョウショ</t>
    </rPh>
    <phoneticPr fontId="4"/>
  </si>
  <si>
    <t>大館市御成町2丁目8-20</t>
    <rPh sb="0" eb="3">
      <t>オオダテシ</t>
    </rPh>
    <rPh sb="3" eb="5">
      <t>オナ</t>
    </rPh>
    <rPh sb="5" eb="6">
      <t>マチ</t>
    </rPh>
    <rPh sb="7" eb="9">
      <t>チョウメ</t>
    </rPh>
    <phoneticPr fontId="4"/>
  </si>
  <si>
    <t>山長興業</t>
    <rPh sb="0" eb="1">
      <t>ヤマ</t>
    </rPh>
    <rPh sb="1" eb="2">
      <t>ナガ</t>
    </rPh>
    <rPh sb="2" eb="4">
      <t>コウギョウ</t>
    </rPh>
    <phoneticPr fontId="4"/>
  </si>
  <si>
    <t>秋田市仁井田古川向20-1</t>
    <rPh sb="0" eb="3">
      <t>アキタシ</t>
    </rPh>
    <rPh sb="3" eb="6">
      <t>ニイダ</t>
    </rPh>
    <rPh sb="6" eb="8">
      <t>フルカワ</t>
    </rPh>
    <rPh sb="8" eb="9">
      <t>ムカイ</t>
    </rPh>
    <phoneticPr fontId="4"/>
  </si>
  <si>
    <t>三航光測</t>
    <rPh sb="0" eb="1">
      <t>サン</t>
    </rPh>
    <rPh sb="1" eb="2">
      <t>ワタル</t>
    </rPh>
    <rPh sb="2" eb="3">
      <t>ヒカル</t>
    </rPh>
    <rPh sb="3" eb="4">
      <t>ソク</t>
    </rPh>
    <phoneticPr fontId="4"/>
  </si>
  <si>
    <t>大仙市太田町横沢字堀の内113-4</t>
    <rPh sb="0" eb="3">
      <t>ダイセンシ</t>
    </rPh>
    <rPh sb="3" eb="5">
      <t>オオタ</t>
    </rPh>
    <rPh sb="5" eb="6">
      <t>マチ</t>
    </rPh>
    <rPh sb="6" eb="8">
      <t>ヨコサワ</t>
    </rPh>
    <rPh sb="8" eb="9">
      <t>アザ</t>
    </rPh>
    <rPh sb="9" eb="10">
      <t>ホリ</t>
    </rPh>
    <rPh sb="11" eb="12">
      <t>ウチ</t>
    </rPh>
    <phoneticPr fontId="4"/>
  </si>
  <si>
    <t>株式会社
MALTA BAKERY</t>
    <rPh sb="0" eb="4">
      <t>カブシキガイシャ</t>
    </rPh>
    <phoneticPr fontId="4"/>
  </si>
  <si>
    <t>秋田市旭川新藤田東町5-4</t>
    <rPh sb="0" eb="3">
      <t>アキタシ</t>
    </rPh>
    <rPh sb="3" eb="5">
      <t>アサヒカワ</t>
    </rPh>
    <rPh sb="5" eb="6">
      <t>シン</t>
    </rPh>
    <rPh sb="6" eb="8">
      <t>フジタ</t>
    </rPh>
    <rPh sb="8" eb="9">
      <t>ヒガシ</t>
    </rPh>
    <rPh sb="9" eb="10">
      <t>マチ</t>
    </rPh>
    <phoneticPr fontId="4"/>
  </si>
  <si>
    <t>医療法人櫻井会
広面さくらい歯科</t>
    <rPh sb="0" eb="3">
      <t>イリョウホウ</t>
    </rPh>
    <rPh sb="3" eb="4">
      <t>ジン</t>
    </rPh>
    <rPh sb="4" eb="6">
      <t>サクライ</t>
    </rPh>
    <rPh sb="6" eb="7">
      <t>カイ</t>
    </rPh>
    <rPh sb="8" eb="10">
      <t>ヒロオモテ</t>
    </rPh>
    <rPh sb="14" eb="16">
      <t>シカ</t>
    </rPh>
    <phoneticPr fontId="4"/>
  </si>
  <si>
    <t>秋田市広面字昼寝44-2</t>
    <rPh sb="0" eb="3">
      <t>アキタシ</t>
    </rPh>
    <rPh sb="3" eb="5">
      <t>ヒロオモテ</t>
    </rPh>
    <rPh sb="5" eb="6">
      <t>アザ</t>
    </rPh>
    <rPh sb="6" eb="8">
      <t>ヒルネ</t>
    </rPh>
    <phoneticPr fontId="4"/>
  </si>
  <si>
    <t>株式会社
アオモリパイル
秋田営業所</t>
    <rPh sb="0" eb="4">
      <t>カブシキガイシャ</t>
    </rPh>
    <rPh sb="13" eb="15">
      <t>アキタ</t>
    </rPh>
    <rPh sb="15" eb="18">
      <t>エイギョウショ</t>
    </rPh>
    <phoneticPr fontId="4"/>
  </si>
  <si>
    <t>秋田市保戸野原の町11-40</t>
    <rPh sb="0" eb="3">
      <t>アキタシ</t>
    </rPh>
    <rPh sb="3" eb="6">
      <t>ホドノ</t>
    </rPh>
    <rPh sb="6" eb="7">
      <t>ハラ</t>
    </rPh>
    <rPh sb="8" eb="9">
      <t>マチ</t>
    </rPh>
    <phoneticPr fontId="4"/>
  </si>
  <si>
    <t>中小企業最低賃金引上げ支援対策費補助金（業務改善助成金）</t>
    <phoneticPr fontId="4"/>
  </si>
  <si>
    <t>中小企業最低賃金引上げ支援対策費補助金</t>
    <rPh sb="16" eb="19">
      <t>ホジョキン</t>
    </rPh>
    <phoneticPr fontId="4"/>
  </si>
  <si>
    <t>ＫＯＵＢ</t>
  </si>
  <si>
    <t>山形県山形市成沢西２－８－１１</t>
    <rPh sb="0" eb="3">
      <t>ヤマガタケン</t>
    </rPh>
    <rPh sb="3" eb="6">
      <t>ヤマガタシ</t>
    </rPh>
    <rPh sb="6" eb="8">
      <t>ナリサワ</t>
    </rPh>
    <rPh sb="8" eb="9">
      <t>ニシ</t>
    </rPh>
    <phoneticPr fontId="4"/>
  </si>
  <si>
    <t>藤工業株式会社</t>
  </si>
  <si>
    <t>山形県鶴岡市西茅原町１４番１３号</t>
  </si>
  <si>
    <t>有限会社フタバ縫製</t>
  </si>
  <si>
    <t>山形県西村山郡西川町大字海味９６９番地１１</t>
  </si>
  <si>
    <t>株式会社太田製材</t>
  </si>
  <si>
    <t>山形県天童市大字蔵増３０２５番地</t>
  </si>
  <si>
    <t>今間メリヤス株式会社</t>
  </si>
  <si>
    <t>山形県西置賜郡白鷹町大字鮎貝７３６１</t>
  </si>
  <si>
    <t>有限会社マッシュハウス最上</t>
  </si>
  <si>
    <t>山形県最上郡最上町大字法田７９０番地</t>
  </si>
  <si>
    <t>有限会社紀の代寿司本店</t>
  </si>
  <si>
    <t>山形県西村山郡河北町谷地甲３３番地</t>
  </si>
  <si>
    <t>オーベルジュ樹氷</t>
    <rPh sb="6" eb="8">
      <t>ジュヒョウ</t>
    </rPh>
    <phoneticPr fontId="4"/>
  </si>
  <si>
    <t>山形県山形市蔵王温泉７５９</t>
    <rPh sb="0" eb="2">
      <t>ヤマガタ</t>
    </rPh>
    <rPh sb="2" eb="3">
      <t>ケン</t>
    </rPh>
    <rPh sb="3" eb="6">
      <t>ヤマガタシ</t>
    </rPh>
    <rPh sb="6" eb="8">
      <t>ザオウ</t>
    </rPh>
    <rPh sb="8" eb="10">
      <t>オンセン</t>
    </rPh>
    <phoneticPr fontId="4"/>
  </si>
  <si>
    <t>株式会社平野屋</t>
  </si>
  <si>
    <t>山形県長井市成田字町屋川原１０２１番地１</t>
  </si>
  <si>
    <t>有限会社皿谷食堂</t>
  </si>
  <si>
    <t>山形県寒河江市本町２丁目６番５４号</t>
  </si>
  <si>
    <t>株式会社大場広告美術</t>
  </si>
  <si>
    <t>山形県山形市円応寺町７番２</t>
  </si>
  <si>
    <t>公文式桧町教室</t>
    <rPh sb="0" eb="3">
      <t>クモンシキ</t>
    </rPh>
    <rPh sb="3" eb="5">
      <t>ヒノキチョウ</t>
    </rPh>
    <rPh sb="5" eb="7">
      <t>キョウシツ</t>
    </rPh>
    <phoneticPr fontId="4"/>
  </si>
  <si>
    <t>山形県山形市桧町２－７－３５</t>
    <rPh sb="0" eb="2">
      <t>ヤマガタ</t>
    </rPh>
    <rPh sb="2" eb="3">
      <t>ケン</t>
    </rPh>
    <rPh sb="3" eb="6">
      <t>ヤマガタシ</t>
    </rPh>
    <rPh sb="6" eb="8">
      <t>ヒノキチョウ</t>
    </rPh>
    <phoneticPr fontId="4"/>
  </si>
  <si>
    <t>変更交付決定</t>
    <phoneticPr fontId="4"/>
  </si>
  <si>
    <t>株式会社井筒屋</t>
  </si>
  <si>
    <t>山形県山形市十日町２丁目５番６号</t>
  </si>
  <si>
    <t>Ｂｏｄｙ　Ｃｏｎｄｉｔｉｏｎｉｎｇ　ＣＵＲＥ　</t>
  </si>
  <si>
    <t>山形県鶴岡市睦町７－４４</t>
    <rPh sb="0" eb="2">
      <t>ヤマガタ</t>
    </rPh>
    <rPh sb="2" eb="3">
      <t>ケン</t>
    </rPh>
    <rPh sb="3" eb="6">
      <t>ツルオカシ</t>
    </rPh>
    <rPh sb="6" eb="7">
      <t>ムツ</t>
    </rPh>
    <rPh sb="7" eb="8">
      <t>マチ</t>
    </rPh>
    <phoneticPr fontId="4"/>
  </si>
  <si>
    <t>株式会社藤丸</t>
  </si>
  <si>
    <t>山形県最上郡戸沢村大字角川２４４番地２</t>
  </si>
  <si>
    <t>有限会社サガエ染縮工場</t>
  </si>
  <si>
    <t>山形県寒河江市大字寒河江字菖蒲沼甲２６２４番地の８</t>
  </si>
  <si>
    <t>羽黒調剤薬局</t>
    <rPh sb="0" eb="2">
      <t>ハグロ</t>
    </rPh>
    <rPh sb="2" eb="4">
      <t>チョウザイ</t>
    </rPh>
    <rPh sb="4" eb="6">
      <t>ヤッキョク</t>
    </rPh>
    <phoneticPr fontId="4"/>
  </si>
  <si>
    <t>山形県鶴岡市羽黒町荒川字谷地堰４２－５</t>
    <rPh sb="0" eb="2">
      <t>ヤマガタ</t>
    </rPh>
    <rPh sb="2" eb="3">
      <t>ケン</t>
    </rPh>
    <rPh sb="3" eb="5">
      <t>ツルオカ</t>
    </rPh>
    <rPh sb="5" eb="6">
      <t>シ</t>
    </rPh>
    <rPh sb="6" eb="8">
      <t>ハグロ</t>
    </rPh>
    <rPh sb="8" eb="9">
      <t>マチ</t>
    </rPh>
    <rPh sb="9" eb="11">
      <t>アラカワ</t>
    </rPh>
    <rPh sb="11" eb="12">
      <t>アザ</t>
    </rPh>
    <rPh sb="12" eb="14">
      <t>ヤチ</t>
    </rPh>
    <rPh sb="14" eb="15">
      <t>セキ</t>
    </rPh>
    <phoneticPr fontId="4"/>
  </si>
  <si>
    <t>株式会社ｄｏ　ｈｅａｌｔｈ</t>
  </si>
  <si>
    <t>山形県鶴岡市朝暘町２８－４</t>
  </si>
  <si>
    <t>ＨａｎａＣｉｎｅｍａ株式会社</t>
  </si>
  <si>
    <t>山形県米沢市大字花沢２１９番地の１</t>
  </si>
  <si>
    <t>有限会社テムソン</t>
  </si>
  <si>
    <t>山形県東根市大字東根甲５１６３番地６</t>
  </si>
  <si>
    <t>有限会社イーユー</t>
  </si>
  <si>
    <t>山形県最上郡戸沢村角川５８２</t>
    <rPh sb="3" eb="6">
      <t>モガミグン</t>
    </rPh>
    <rPh sb="6" eb="9">
      <t>トザワムラ</t>
    </rPh>
    <rPh sb="9" eb="11">
      <t>ツノカワ</t>
    </rPh>
    <phoneticPr fontId="4"/>
  </si>
  <si>
    <t>有限会社菅原物流　鶴岡中央事業所</t>
    <rPh sb="9" eb="11">
      <t>ツルオカ</t>
    </rPh>
    <rPh sb="11" eb="13">
      <t>チュウオウ</t>
    </rPh>
    <rPh sb="13" eb="16">
      <t>ジギョウショ</t>
    </rPh>
    <phoneticPr fontId="4"/>
  </si>
  <si>
    <t>山形県鶴岡市大山字天保恵３０－１</t>
    <rPh sb="9" eb="12">
      <t>テンポメグミ</t>
    </rPh>
    <phoneticPr fontId="4"/>
  </si>
  <si>
    <t>有限会社あけぼの運輸</t>
  </si>
  <si>
    <t>山形県酒田市生石字矢口５２－１</t>
  </si>
  <si>
    <t>株式会社ＥＸＣＥＥＤ</t>
  </si>
  <si>
    <t>山形県山形市清住町３丁目１０番６号</t>
  </si>
  <si>
    <t>株式会社ＥＸＣＥＥＤ　工事部</t>
    <rPh sb="11" eb="13">
      <t>コウジ</t>
    </rPh>
    <rPh sb="13" eb="14">
      <t>ブ</t>
    </rPh>
    <phoneticPr fontId="4"/>
  </si>
  <si>
    <t>山形県東村山郡中山町大字長崎７８５２－５５</t>
    <rPh sb="0" eb="2">
      <t>ヤマガタ</t>
    </rPh>
    <rPh sb="2" eb="3">
      <t>ケン</t>
    </rPh>
    <rPh sb="3" eb="7">
      <t>ヒガシムラヤマグン</t>
    </rPh>
    <rPh sb="7" eb="10">
      <t>ナカヤママチ</t>
    </rPh>
    <rPh sb="10" eb="12">
      <t>オオアザ</t>
    </rPh>
    <rPh sb="12" eb="14">
      <t>ナガサキ</t>
    </rPh>
    <phoneticPr fontId="4"/>
  </si>
  <si>
    <t>合同会社ＴＤＲ　多田輪店自動車部</t>
    <rPh sb="8" eb="10">
      <t>タダ</t>
    </rPh>
    <rPh sb="10" eb="11">
      <t>ワ</t>
    </rPh>
    <rPh sb="11" eb="12">
      <t>テン</t>
    </rPh>
    <rPh sb="12" eb="15">
      <t>ジドウシャ</t>
    </rPh>
    <rPh sb="15" eb="16">
      <t>ブ</t>
    </rPh>
    <phoneticPr fontId="4"/>
  </si>
  <si>
    <t>山形県山形市鮨洗８６０－２</t>
    <rPh sb="0" eb="3">
      <t>ヤマガタケン</t>
    </rPh>
    <rPh sb="3" eb="6">
      <t>ヤマガタシ</t>
    </rPh>
    <rPh sb="6" eb="7">
      <t>スシ</t>
    </rPh>
    <rPh sb="7" eb="8">
      <t>アラ</t>
    </rPh>
    <phoneticPr fontId="4"/>
  </si>
  <si>
    <t>トーカイ</t>
  </si>
  <si>
    <t>山形市大字十文字土居後１６７８－５</t>
    <rPh sb="0" eb="3">
      <t>ヤマガタシ</t>
    </rPh>
    <rPh sb="3" eb="5">
      <t>オオアザ</t>
    </rPh>
    <rPh sb="5" eb="8">
      <t>ジュウモンジ</t>
    </rPh>
    <rPh sb="8" eb="10">
      <t>ドイ</t>
    </rPh>
    <rPh sb="10" eb="11">
      <t>ウシ</t>
    </rPh>
    <phoneticPr fontId="4"/>
  </si>
  <si>
    <t>株式会社ＹＳコーポレーション</t>
  </si>
  <si>
    <t>山形県上山市葉山５番２０号</t>
  </si>
  <si>
    <t>株式会社マルヰアミューズメント　Be-in吉原</t>
    <rPh sb="21" eb="23">
      <t>ヨシワラ</t>
    </rPh>
    <phoneticPr fontId="4"/>
  </si>
  <si>
    <t>山形県山形市前明石１３５２－５</t>
    <rPh sb="0" eb="3">
      <t>ヤマガタケン</t>
    </rPh>
    <rPh sb="3" eb="6">
      <t>ヤマガタシ</t>
    </rPh>
    <rPh sb="6" eb="7">
      <t>マエ</t>
    </rPh>
    <rPh sb="7" eb="9">
      <t>アカシ</t>
    </rPh>
    <phoneticPr fontId="4"/>
  </si>
  <si>
    <t>ぷらすはーと株式会社　グループホームなな草</t>
    <rPh sb="20" eb="21">
      <t>クサ</t>
    </rPh>
    <phoneticPr fontId="4"/>
  </si>
  <si>
    <t>山形県鶴岡市外内島字石名田８２－２３</t>
    <rPh sb="0" eb="2">
      <t>ヤマガタ</t>
    </rPh>
    <rPh sb="2" eb="3">
      <t>ケン</t>
    </rPh>
    <rPh sb="3" eb="6">
      <t>ツルオカシ</t>
    </rPh>
    <rPh sb="6" eb="8">
      <t>ソトウチ</t>
    </rPh>
    <rPh sb="8" eb="9">
      <t>シマ</t>
    </rPh>
    <rPh sb="9" eb="10">
      <t>アザ</t>
    </rPh>
    <rPh sb="10" eb="11">
      <t>イシ</t>
    </rPh>
    <rPh sb="11" eb="13">
      <t>ナダ</t>
    </rPh>
    <phoneticPr fontId="4"/>
  </si>
  <si>
    <t>有限会社古川ケアマネージメント　通所介護事業所　楽校</t>
    <rPh sb="16" eb="18">
      <t>ツウショ</t>
    </rPh>
    <rPh sb="18" eb="20">
      <t>カイゴ</t>
    </rPh>
    <rPh sb="20" eb="23">
      <t>ジギョウショ</t>
    </rPh>
    <rPh sb="24" eb="25">
      <t>ラク</t>
    </rPh>
    <rPh sb="25" eb="26">
      <t>コウ</t>
    </rPh>
    <phoneticPr fontId="4"/>
  </si>
  <si>
    <t>山形県西村山郡大江町大字左沢５２６</t>
  </si>
  <si>
    <t>医療法人みゆき歯科医院</t>
  </si>
  <si>
    <t>山形県天童市駅西１丁目１１番１７号</t>
  </si>
  <si>
    <t>カムコミュニケーションズ株式会社</t>
  </si>
  <si>
    <t>山形県酒田市東泉町４丁目１１番地の６</t>
  </si>
  <si>
    <t>株式会社アキバナーセリー天童事業所</t>
    <rPh sb="12" eb="14">
      <t>テンドウ</t>
    </rPh>
    <rPh sb="14" eb="17">
      <t>ジギョウショ</t>
    </rPh>
    <phoneticPr fontId="4"/>
  </si>
  <si>
    <t>山形県天童市藤内新田字神田２２７０</t>
    <rPh sb="0" eb="3">
      <t>ヤマガタケン</t>
    </rPh>
    <rPh sb="3" eb="6">
      <t>テンドウシ</t>
    </rPh>
    <rPh sb="6" eb="8">
      <t>フジナイ</t>
    </rPh>
    <rPh sb="8" eb="10">
      <t>シンデン</t>
    </rPh>
    <rPh sb="10" eb="11">
      <t>アザ</t>
    </rPh>
    <rPh sb="11" eb="13">
      <t>カンダ</t>
    </rPh>
    <phoneticPr fontId="4"/>
  </si>
  <si>
    <t>株式会社アキバナーセリー成安事業所</t>
    <rPh sb="12" eb="14">
      <t>セイアン</t>
    </rPh>
    <rPh sb="14" eb="17">
      <t>ジギョウショ</t>
    </rPh>
    <phoneticPr fontId="4"/>
  </si>
  <si>
    <t>山形県山形市下田７１ー５</t>
  </si>
  <si>
    <t>株式会社アキバナーセリー渋江事業所</t>
    <rPh sb="12" eb="14">
      <t>シブエ</t>
    </rPh>
    <phoneticPr fontId="4"/>
  </si>
  <si>
    <t>山形県山形市渋江７８３</t>
    <rPh sb="0" eb="3">
      <t>ヤマガタケン</t>
    </rPh>
    <rPh sb="3" eb="6">
      <t>ヤマガタシ</t>
    </rPh>
    <rPh sb="6" eb="8">
      <t>シブエ</t>
    </rPh>
    <phoneticPr fontId="4"/>
  </si>
  <si>
    <t>ＫＡＷＡＤＡ理研株式会社</t>
  </si>
  <si>
    <t>山形県鶴岡市日出２丁目１４番５号</t>
  </si>
  <si>
    <t>デンタル美光</t>
  </si>
  <si>
    <t>山形県最上郡舟形町４９３－９</t>
  </si>
  <si>
    <t>エスデザイン</t>
  </si>
  <si>
    <t>山形県米沢市大字芳泉町１８００６－６</t>
    <rPh sb="0" eb="3">
      <t>ヤマガタケン</t>
    </rPh>
    <rPh sb="3" eb="6">
      <t>ヨネザワシ</t>
    </rPh>
    <rPh sb="6" eb="8">
      <t>オオアザ</t>
    </rPh>
    <rPh sb="8" eb="11">
      <t>ホウセンマチ</t>
    </rPh>
    <phoneticPr fontId="4"/>
  </si>
  <si>
    <t>有限会社遠藤製函</t>
  </si>
  <si>
    <t>山形県南陽市宮内３８６番地</t>
  </si>
  <si>
    <t>有限会社鈴木自動車板金工作所</t>
  </si>
  <si>
    <t>山形県米沢市中田町５５７番地</t>
  </si>
  <si>
    <t>有限会社ファーム・イン・ビレッジ</t>
  </si>
  <si>
    <t>山形県天童市大字蔵増１００５番地の２</t>
  </si>
  <si>
    <t>有限会社フジ建機運輸</t>
  </si>
  <si>
    <t>山形県鶴岡市幕野内字大橋本５２番地の１</t>
  </si>
  <si>
    <t>株式会社スマイルトレード</t>
  </si>
  <si>
    <t>山形県鶴岡市道形町１２番１１号</t>
  </si>
  <si>
    <t>松浦農園</t>
    <rPh sb="0" eb="4">
      <t>マツウラノウエン</t>
    </rPh>
    <phoneticPr fontId="4"/>
  </si>
  <si>
    <t>福島県伊達市保原町仁井田小島59番地</t>
    <rPh sb="0" eb="3">
      <t>フクシマケン</t>
    </rPh>
    <rPh sb="3" eb="6">
      <t>ダテシ</t>
    </rPh>
    <rPh sb="6" eb="9">
      <t>ホバラマチ</t>
    </rPh>
    <rPh sb="9" eb="12">
      <t>ニイダ</t>
    </rPh>
    <rPh sb="12" eb="14">
      <t>コジマ</t>
    </rPh>
    <rPh sb="16" eb="18">
      <t>バンチ</t>
    </rPh>
    <phoneticPr fontId="4"/>
  </si>
  <si>
    <t>株式会社　ノーサンフーズ</t>
    <rPh sb="0" eb="4">
      <t>カブシキガイシャ</t>
    </rPh>
    <phoneticPr fontId="4"/>
  </si>
  <si>
    <t>福島県石川郡浅川町浅川字越巻93-3</t>
    <rPh sb="0" eb="3">
      <t>フクシマケン</t>
    </rPh>
    <rPh sb="3" eb="6">
      <t>イシカワグン</t>
    </rPh>
    <rPh sb="6" eb="9">
      <t>アサカワマチ</t>
    </rPh>
    <rPh sb="9" eb="11">
      <t>アサカワ</t>
    </rPh>
    <rPh sb="11" eb="12">
      <t>アザ</t>
    </rPh>
    <rPh sb="12" eb="13">
      <t>エツ</t>
    </rPh>
    <rPh sb="13" eb="14">
      <t>マキ</t>
    </rPh>
    <phoneticPr fontId="4"/>
  </si>
  <si>
    <t>株式会社　岡昇</t>
    <rPh sb="0" eb="4">
      <t>カブシキガイシャ</t>
    </rPh>
    <rPh sb="5" eb="6">
      <t>オカ</t>
    </rPh>
    <rPh sb="6" eb="7">
      <t>ノボル</t>
    </rPh>
    <phoneticPr fontId="4"/>
  </si>
  <si>
    <t>福島県福島市荒井字台西56</t>
    <rPh sb="0" eb="6">
      <t>フクシマケンフクシマシ</t>
    </rPh>
    <rPh sb="6" eb="8">
      <t>アライ</t>
    </rPh>
    <rPh sb="8" eb="9">
      <t>アザ</t>
    </rPh>
    <rPh sb="9" eb="10">
      <t>ダイ</t>
    </rPh>
    <rPh sb="10" eb="11">
      <t>ニシ</t>
    </rPh>
    <phoneticPr fontId="4"/>
  </si>
  <si>
    <t>株式会社　クラネス</t>
    <rPh sb="0" eb="4">
      <t>カブシキガイシャ</t>
    </rPh>
    <phoneticPr fontId="4"/>
  </si>
  <si>
    <t>福島県福島市入江町11-37</t>
    <rPh sb="0" eb="6">
      <t>フクシマケンフクシマシ</t>
    </rPh>
    <rPh sb="6" eb="9">
      <t>イリエチョウ</t>
    </rPh>
    <phoneticPr fontId="4"/>
  </si>
  <si>
    <t>福島県福島市八島田字琵琶淵88</t>
    <rPh sb="0" eb="6">
      <t>フクシマケンフクシマシ</t>
    </rPh>
    <rPh sb="6" eb="9">
      <t>ヤシマダ</t>
    </rPh>
    <rPh sb="9" eb="10">
      <t>アザ</t>
    </rPh>
    <rPh sb="10" eb="12">
      <t>ビワ</t>
    </rPh>
    <rPh sb="12" eb="13">
      <t>フチ</t>
    </rPh>
    <phoneticPr fontId="4"/>
  </si>
  <si>
    <t>福島県伊達市保原町油谷地3-3</t>
    <rPh sb="0" eb="9">
      <t>フクシマケンダテシホバラマチ</t>
    </rPh>
    <rPh sb="9" eb="10">
      <t>アブラ</t>
    </rPh>
    <rPh sb="10" eb="12">
      <t>ヤチ</t>
    </rPh>
    <phoneticPr fontId="4"/>
  </si>
  <si>
    <t>福島県二本松市油井字鶴巻50</t>
    <rPh sb="0" eb="7">
      <t>フクシマケンニホンマツシ</t>
    </rPh>
    <rPh sb="7" eb="10">
      <t>ユイアザ</t>
    </rPh>
    <rPh sb="10" eb="12">
      <t>ツルマキ</t>
    </rPh>
    <phoneticPr fontId="4"/>
  </si>
  <si>
    <t>福島県田村市船引町船引字源次郎119-22</t>
    <rPh sb="0" eb="3">
      <t>フクシマケン</t>
    </rPh>
    <rPh sb="3" eb="6">
      <t>タムラシ</t>
    </rPh>
    <rPh sb="6" eb="11">
      <t>フネヒキマチフネヒキ</t>
    </rPh>
    <rPh sb="11" eb="12">
      <t>アザ</t>
    </rPh>
    <rPh sb="12" eb="15">
      <t>ゲンジロウ</t>
    </rPh>
    <phoneticPr fontId="4"/>
  </si>
  <si>
    <t>福島県本宮市舘町42番地</t>
    <rPh sb="0" eb="6">
      <t>フクシマケンモトミヤシ</t>
    </rPh>
    <rPh sb="6" eb="8">
      <t>タテマチ</t>
    </rPh>
    <rPh sb="10" eb="12">
      <t>バンチ</t>
    </rPh>
    <phoneticPr fontId="4"/>
  </si>
  <si>
    <t>福島県郡山市八山田西1丁目58</t>
    <rPh sb="0" eb="6">
      <t>フクシマケンコオリヤマシ</t>
    </rPh>
    <rPh sb="6" eb="9">
      <t>ヤツヤマダ</t>
    </rPh>
    <rPh sb="9" eb="10">
      <t>ニシ</t>
    </rPh>
    <rPh sb="11" eb="13">
      <t>チョウメ</t>
    </rPh>
    <phoneticPr fontId="4"/>
  </si>
  <si>
    <t>福島県郡山市島2丁目48-24</t>
    <rPh sb="0" eb="6">
      <t>フクシマケンコオリヤマシ</t>
    </rPh>
    <rPh sb="6" eb="7">
      <t>シマ</t>
    </rPh>
    <rPh sb="8" eb="10">
      <t>チョウメ</t>
    </rPh>
    <phoneticPr fontId="4"/>
  </si>
  <si>
    <t>福島県郡山市桑野4丁目3-4</t>
    <rPh sb="0" eb="6">
      <t>フクシマケンコオリヤマシ</t>
    </rPh>
    <rPh sb="6" eb="8">
      <t>クワノ</t>
    </rPh>
    <rPh sb="9" eb="11">
      <t>チョウメ</t>
    </rPh>
    <phoneticPr fontId="4"/>
  </si>
  <si>
    <t>福島県郡山市大槻町南八耕地20</t>
    <rPh sb="0" eb="6">
      <t>フクシマケンコオリヤマシ</t>
    </rPh>
    <rPh sb="6" eb="9">
      <t>オオツキマチ</t>
    </rPh>
    <rPh sb="9" eb="10">
      <t>ミナミ</t>
    </rPh>
    <rPh sb="10" eb="11">
      <t>ハチ</t>
    </rPh>
    <rPh sb="11" eb="13">
      <t>コウチ</t>
    </rPh>
    <phoneticPr fontId="4"/>
  </si>
  <si>
    <t>福島県郡山市亀田1-21-1</t>
    <rPh sb="0" eb="6">
      <t>フクシマケンコオリヤマシ</t>
    </rPh>
    <rPh sb="6" eb="8">
      <t>カメダ</t>
    </rPh>
    <phoneticPr fontId="4"/>
  </si>
  <si>
    <t>福島県郡山市台新1-30-9</t>
    <rPh sb="0" eb="6">
      <t>フクシマケンコオリヤマシ</t>
    </rPh>
    <rPh sb="6" eb="7">
      <t>ダイ</t>
    </rPh>
    <rPh sb="7" eb="8">
      <t>シン</t>
    </rPh>
    <phoneticPr fontId="4"/>
  </si>
  <si>
    <t>いさみや</t>
    <phoneticPr fontId="4"/>
  </si>
  <si>
    <t>福島県相馬市尾浜字平前109</t>
    <rPh sb="0" eb="6">
      <t>フクシマケンソウマシ</t>
    </rPh>
    <rPh sb="6" eb="7">
      <t>オ</t>
    </rPh>
    <rPh sb="7" eb="8">
      <t>ハマ</t>
    </rPh>
    <rPh sb="8" eb="9">
      <t>ジ</t>
    </rPh>
    <rPh sb="9" eb="10">
      <t>タイラ</t>
    </rPh>
    <rPh sb="10" eb="11">
      <t>ゼン</t>
    </rPh>
    <phoneticPr fontId="4"/>
  </si>
  <si>
    <t>会津日石販売株式会社</t>
    <rPh sb="0" eb="2">
      <t>アイヅ</t>
    </rPh>
    <rPh sb="2" eb="4">
      <t>ニッセキ</t>
    </rPh>
    <rPh sb="4" eb="6">
      <t>ハンバイ</t>
    </rPh>
    <rPh sb="6" eb="10">
      <t>カブシキガイシャ</t>
    </rPh>
    <phoneticPr fontId="4"/>
  </si>
  <si>
    <t>福島県会津若松市城南町4番44号</t>
    <rPh sb="0" eb="8">
      <t>フクシマケンアイヅワカマツシ</t>
    </rPh>
    <rPh sb="8" eb="11">
      <t>シロミナミマチ</t>
    </rPh>
    <rPh sb="12" eb="13">
      <t>バン</t>
    </rPh>
    <rPh sb="15" eb="16">
      <t>ゴウ</t>
    </rPh>
    <phoneticPr fontId="4"/>
  </si>
  <si>
    <t>福島県会津若松市昭和町2番9号</t>
    <rPh sb="0" eb="8">
      <t>フクシマケンアイヅワカマツシ</t>
    </rPh>
    <rPh sb="8" eb="10">
      <t>ショウワ</t>
    </rPh>
    <rPh sb="10" eb="11">
      <t>マチ</t>
    </rPh>
    <rPh sb="12" eb="13">
      <t>バン</t>
    </rPh>
    <rPh sb="14" eb="15">
      <t>ゴウ</t>
    </rPh>
    <phoneticPr fontId="4"/>
  </si>
  <si>
    <t>ＡＲＡＹＡ</t>
    <phoneticPr fontId="4"/>
  </si>
  <si>
    <t>福島県いわき市小名浜上明神町4-2</t>
    <rPh sb="0" eb="3">
      <t>フクシマケン</t>
    </rPh>
    <rPh sb="6" eb="7">
      <t>シ</t>
    </rPh>
    <rPh sb="7" eb="10">
      <t>オナハマ</t>
    </rPh>
    <rPh sb="10" eb="11">
      <t>ウエ</t>
    </rPh>
    <rPh sb="11" eb="14">
      <t>ミョウジンマチ</t>
    </rPh>
    <phoneticPr fontId="4"/>
  </si>
  <si>
    <t>株式会社　アイ・ケイ・エス</t>
    <rPh sb="0" eb="4">
      <t>カブシキガイシャ</t>
    </rPh>
    <phoneticPr fontId="4"/>
  </si>
  <si>
    <t>福島県会津若松市旭町7-25</t>
    <rPh sb="0" eb="8">
      <t>フクシマケンアイヅワカマツシ</t>
    </rPh>
    <rPh sb="8" eb="10">
      <t>アサヒチョウ</t>
    </rPh>
    <phoneticPr fontId="4"/>
  </si>
  <si>
    <t>株式会社　富久栄商会</t>
    <rPh sb="0" eb="4">
      <t>カブシキガイシャ</t>
    </rPh>
    <rPh sb="5" eb="6">
      <t>トミ</t>
    </rPh>
    <rPh sb="6" eb="7">
      <t>キュウ</t>
    </rPh>
    <rPh sb="7" eb="8">
      <t>エイ</t>
    </rPh>
    <rPh sb="8" eb="10">
      <t>ショウカイ</t>
    </rPh>
    <phoneticPr fontId="4"/>
  </si>
  <si>
    <t>福島県郡山市亀田一丁目51-19</t>
    <rPh sb="0" eb="6">
      <t>フクシマケンコオリヤマシ</t>
    </rPh>
    <rPh sb="6" eb="8">
      <t>カメダ</t>
    </rPh>
    <rPh sb="8" eb="11">
      <t>イッチョウメ</t>
    </rPh>
    <phoneticPr fontId="4"/>
  </si>
  <si>
    <t>福島県郡山市中町13-1　うすい百貨店9Ｆ</t>
    <rPh sb="0" eb="6">
      <t>フクシマケンコオリヤマシ</t>
    </rPh>
    <rPh sb="6" eb="8">
      <t>ナカマチ</t>
    </rPh>
    <rPh sb="16" eb="19">
      <t>ヒャッカテン</t>
    </rPh>
    <phoneticPr fontId="4"/>
  </si>
  <si>
    <t>福島県郡山市燧田195</t>
    <rPh sb="0" eb="6">
      <t>フクシマケンコオリヤマシ</t>
    </rPh>
    <rPh sb="6" eb="7">
      <t>ノロシ</t>
    </rPh>
    <rPh sb="7" eb="8">
      <t>タ</t>
    </rPh>
    <phoneticPr fontId="4"/>
  </si>
  <si>
    <t>福島県郡山市安積町成田1-20-1　ＪＡ福島さくらあぐりあ1階</t>
    <rPh sb="0" eb="6">
      <t>フクシマケンコオリヤマシ</t>
    </rPh>
    <rPh sb="6" eb="9">
      <t>アサカマチ</t>
    </rPh>
    <rPh sb="9" eb="11">
      <t>ナリタ</t>
    </rPh>
    <rPh sb="20" eb="22">
      <t>フクシマ</t>
    </rPh>
    <rPh sb="30" eb="31">
      <t>カイ</t>
    </rPh>
    <phoneticPr fontId="4"/>
  </si>
  <si>
    <t>福島県郡山市松木町2-88</t>
    <rPh sb="0" eb="6">
      <t>フクシマケンコオリヤマシ</t>
    </rPh>
    <rPh sb="6" eb="9">
      <t>マツキチョウ</t>
    </rPh>
    <phoneticPr fontId="4"/>
  </si>
  <si>
    <t>医療法人社団　七曜会</t>
    <rPh sb="0" eb="6">
      <t>イリョウホウジンシャダン</t>
    </rPh>
    <rPh sb="7" eb="9">
      <t>シチヨウ</t>
    </rPh>
    <rPh sb="9" eb="10">
      <t>カイ</t>
    </rPh>
    <phoneticPr fontId="4"/>
  </si>
  <si>
    <t>福島県石川郡玉川村大字中字道上6-2</t>
    <rPh sb="0" eb="6">
      <t>フクシマケンイシカワグン</t>
    </rPh>
    <rPh sb="6" eb="9">
      <t>タマカワムラ</t>
    </rPh>
    <rPh sb="9" eb="11">
      <t>オオアザ</t>
    </rPh>
    <rPh sb="11" eb="12">
      <t>ナカ</t>
    </rPh>
    <rPh sb="12" eb="13">
      <t>アザ</t>
    </rPh>
    <rPh sb="13" eb="15">
      <t>ミチウエ</t>
    </rPh>
    <phoneticPr fontId="4"/>
  </si>
  <si>
    <t>株式会社　ＴＯＰ</t>
    <rPh sb="0" eb="4">
      <t>カブシキガイシャ</t>
    </rPh>
    <phoneticPr fontId="4"/>
  </si>
  <si>
    <t>福島県福島市北中央3丁目41-2</t>
    <rPh sb="0" eb="6">
      <t>フクシマケンフクシマシ</t>
    </rPh>
    <rPh sb="6" eb="9">
      <t>キタチュウオウ</t>
    </rPh>
    <rPh sb="10" eb="12">
      <t>チョウメ</t>
    </rPh>
    <phoneticPr fontId="4"/>
  </si>
  <si>
    <t>合資会社　荒木製菓</t>
    <rPh sb="0" eb="4">
      <t>ゴウシガイシャ</t>
    </rPh>
    <rPh sb="5" eb="9">
      <t>アラキセイカ</t>
    </rPh>
    <phoneticPr fontId="4"/>
  </si>
  <si>
    <t>福島県会津若松市北町藤室字藤室736</t>
    <rPh sb="0" eb="8">
      <t>フクシマケンアイヅワカマツシ</t>
    </rPh>
    <rPh sb="8" eb="10">
      <t>キタマチ</t>
    </rPh>
    <rPh sb="10" eb="11">
      <t>フジ</t>
    </rPh>
    <rPh sb="11" eb="12">
      <t>シツ</t>
    </rPh>
    <rPh sb="12" eb="13">
      <t>アザ</t>
    </rPh>
    <rPh sb="13" eb="14">
      <t>フジ</t>
    </rPh>
    <rPh sb="14" eb="15">
      <t>シツ</t>
    </rPh>
    <phoneticPr fontId="4"/>
  </si>
  <si>
    <t>株式会社　ネクサス</t>
    <rPh sb="0" eb="4">
      <t>カブシキガイシャ</t>
    </rPh>
    <phoneticPr fontId="4"/>
  </si>
  <si>
    <t>福島県二本松市金色久保226-8</t>
    <rPh sb="0" eb="7">
      <t>フクシマケンニホンマツシ</t>
    </rPh>
    <rPh sb="7" eb="9">
      <t>コンジキ</t>
    </rPh>
    <rPh sb="9" eb="11">
      <t>クボ</t>
    </rPh>
    <phoneticPr fontId="4"/>
  </si>
  <si>
    <t>有限会社　ボルサ・コマ</t>
    <rPh sb="0" eb="4">
      <t>ユウゲンガイシャ</t>
    </rPh>
    <phoneticPr fontId="4"/>
  </si>
  <si>
    <t>福島県相馬市小泉字山田480-1</t>
    <rPh sb="0" eb="3">
      <t>フクシマケン</t>
    </rPh>
    <rPh sb="3" eb="6">
      <t>ソウマシ</t>
    </rPh>
    <rPh sb="6" eb="8">
      <t>コイズミ</t>
    </rPh>
    <rPh sb="8" eb="9">
      <t>アザ</t>
    </rPh>
    <rPh sb="9" eb="11">
      <t>ヤマダ</t>
    </rPh>
    <phoneticPr fontId="4"/>
  </si>
  <si>
    <t>株式会社　ＣＳコミュニケーションズ</t>
    <rPh sb="0" eb="4">
      <t>カブシキガイシャ</t>
    </rPh>
    <phoneticPr fontId="4"/>
  </si>
  <si>
    <t>福島県いわき市平字作町一丁目9-3</t>
    <rPh sb="0" eb="2">
      <t>フクシマ</t>
    </rPh>
    <rPh sb="2" eb="3">
      <t>ケン</t>
    </rPh>
    <rPh sb="6" eb="8">
      <t>シタイラ</t>
    </rPh>
    <rPh sb="8" eb="9">
      <t>アザ</t>
    </rPh>
    <rPh sb="9" eb="10">
      <t>サク</t>
    </rPh>
    <rPh sb="10" eb="11">
      <t>マチ</t>
    </rPh>
    <rPh sb="11" eb="14">
      <t>イッチョウメ</t>
    </rPh>
    <phoneticPr fontId="4"/>
  </si>
  <si>
    <t>株式会社　小松崎</t>
    <rPh sb="0" eb="4">
      <t>カブシキガイシャ</t>
    </rPh>
    <rPh sb="5" eb="8">
      <t>コマツザキ</t>
    </rPh>
    <phoneticPr fontId="4"/>
  </si>
  <si>
    <t>福島県会津若松市滝沢町6-25</t>
    <rPh sb="0" eb="8">
      <t>フクシマケンアイヅワカマツシ</t>
    </rPh>
    <rPh sb="8" eb="11">
      <t>タキザワマチ</t>
    </rPh>
    <phoneticPr fontId="4"/>
  </si>
  <si>
    <t>福島県郡山市土瓜1-57</t>
    <rPh sb="0" eb="6">
      <t>フクシマケンコオリヤマシ</t>
    </rPh>
    <rPh sb="6" eb="7">
      <t>ツチ</t>
    </rPh>
    <rPh sb="7" eb="8">
      <t>ウリ</t>
    </rPh>
    <phoneticPr fontId="4"/>
  </si>
  <si>
    <t>福島県郡山市安積町荒井字戸蘭塔1-7</t>
    <rPh sb="0" eb="6">
      <t>フクシマケンコオリヤマシ</t>
    </rPh>
    <rPh sb="6" eb="9">
      <t>アサカマチ</t>
    </rPh>
    <rPh sb="9" eb="11">
      <t>アライ</t>
    </rPh>
    <rPh sb="11" eb="12">
      <t>アザ</t>
    </rPh>
    <rPh sb="12" eb="13">
      <t>ト</t>
    </rPh>
    <rPh sb="13" eb="14">
      <t>ラン</t>
    </rPh>
    <rPh sb="14" eb="15">
      <t>トウ</t>
    </rPh>
    <phoneticPr fontId="4"/>
  </si>
  <si>
    <t>株式会社　佐藤商事</t>
    <rPh sb="0" eb="4">
      <t>カブシキガイシャ</t>
    </rPh>
    <rPh sb="5" eb="7">
      <t>サトウ</t>
    </rPh>
    <rPh sb="7" eb="9">
      <t>ショウジ</t>
    </rPh>
    <phoneticPr fontId="4"/>
  </si>
  <si>
    <t>福島県いわき市山田町橋本65-1</t>
    <rPh sb="0" eb="3">
      <t>フクシマケン</t>
    </rPh>
    <rPh sb="6" eb="7">
      <t>シ</t>
    </rPh>
    <rPh sb="7" eb="10">
      <t>ヤマダマチ</t>
    </rPh>
    <rPh sb="10" eb="12">
      <t>ハシモト</t>
    </rPh>
    <phoneticPr fontId="4"/>
  </si>
  <si>
    <t>有限会社　ニシノ</t>
    <rPh sb="0" eb="4">
      <t>ユウゲンガイシャ</t>
    </rPh>
    <phoneticPr fontId="4"/>
  </si>
  <si>
    <t>福島県南相馬市原町区錦町2-67</t>
    <rPh sb="0" eb="7">
      <t>フクシマケンミナミソウマシ</t>
    </rPh>
    <rPh sb="7" eb="10">
      <t>ハラマチク</t>
    </rPh>
    <rPh sb="10" eb="12">
      <t>ニシキマチ</t>
    </rPh>
    <phoneticPr fontId="4"/>
  </si>
  <si>
    <t>株式会社　ドリームディレクション</t>
    <rPh sb="0" eb="4">
      <t>カブシキガイシャ</t>
    </rPh>
    <phoneticPr fontId="4"/>
  </si>
  <si>
    <t>福島県いわき市小名浜大原字原木田前219-6</t>
    <rPh sb="0" eb="3">
      <t>フクシマケン</t>
    </rPh>
    <rPh sb="6" eb="7">
      <t>シ</t>
    </rPh>
    <rPh sb="7" eb="10">
      <t>オナハマ</t>
    </rPh>
    <rPh sb="10" eb="12">
      <t>オオハラ</t>
    </rPh>
    <rPh sb="12" eb="13">
      <t>アザ</t>
    </rPh>
    <rPh sb="13" eb="14">
      <t>ハラ</t>
    </rPh>
    <rPh sb="14" eb="16">
      <t>キダ</t>
    </rPh>
    <rPh sb="16" eb="17">
      <t>マエ</t>
    </rPh>
    <phoneticPr fontId="4"/>
  </si>
  <si>
    <t>有限会社　カンキ</t>
    <rPh sb="0" eb="4">
      <t>ユウゲンガイシャ</t>
    </rPh>
    <phoneticPr fontId="4"/>
  </si>
  <si>
    <t>福島県福島市上鳥渡字永作51-4</t>
    <rPh sb="0" eb="6">
      <t>フクシマケンフクシマシ</t>
    </rPh>
    <rPh sb="6" eb="9">
      <t>カミトリワタ</t>
    </rPh>
    <rPh sb="9" eb="10">
      <t>アザ</t>
    </rPh>
    <rPh sb="10" eb="12">
      <t>ナガサク</t>
    </rPh>
    <phoneticPr fontId="4"/>
  </si>
  <si>
    <t>なみ歯科クリニック</t>
    <rPh sb="2" eb="4">
      <t>シカ</t>
    </rPh>
    <phoneticPr fontId="4"/>
  </si>
  <si>
    <t>福島県西白河郡泉崎村関和久字上野舘210-3</t>
    <rPh sb="0" eb="3">
      <t>フクシマケン</t>
    </rPh>
    <rPh sb="3" eb="7">
      <t>ニシシラカワグン</t>
    </rPh>
    <rPh sb="7" eb="10">
      <t>イズミザキムラ</t>
    </rPh>
    <rPh sb="10" eb="12">
      <t>セキワ</t>
    </rPh>
    <rPh sb="12" eb="13">
      <t>キュウ</t>
    </rPh>
    <rPh sb="13" eb="14">
      <t>アザ</t>
    </rPh>
    <rPh sb="14" eb="16">
      <t>ウエノ</t>
    </rPh>
    <rPh sb="16" eb="17">
      <t>タテ</t>
    </rPh>
    <phoneticPr fontId="4"/>
  </si>
  <si>
    <t>福島県郡山市鳴神1丁目17</t>
    <rPh sb="0" eb="6">
      <t>フクシマケンコオリヤマシ</t>
    </rPh>
    <rPh sb="6" eb="8">
      <t>ナルカミ</t>
    </rPh>
    <rPh sb="9" eb="11">
      <t>チョウメ</t>
    </rPh>
    <phoneticPr fontId="4"/>
  </si>
  <si>
    <t>有限会社　アロテック</t>
    <rPh sb="0" eb="4">
      <t>ユウゲンガイシャ</t>
    </rPh>
    <phoneticPr fontId="4"/>
  </si>
  <si>
    <t>福島県会津若松市神指町東城戸112</t>
    <rPh sb="0" eb="11">
      <t>フクシマケンアイヅワカマツシカミユビマチ</t>
    </rPh>
    <rPh sb="11" eb="12">
      <t>ヒガシ</t>
    </rPh>
    <rPh sb="12" eb="14">
      <t>キド</t>
    </rPh>
    <phoneticPr fontId="4"/>
  </si>
  <si>
    <t>有限会社　橋本自動車鈑金塗装工場</t>
    <rPh sb="0" eb="4">
      <t>ユウゲンガイシャ</t>
    </rPh>
    <rPh sb="5" eb="7">
      <t>ハシモト</t>
    </rPh>
    <rPh sb="7" eb="10">
      <t>ジドウシャ</t>
    </rPh>
    <rPh sb="10" eb="12">
      <t>バンキン</t>
    </rPh>
    <rPh sb="12" eb="14">
      <t>トソウ</t>
    </rPh>
    <rPh sb="14" eb="16">
      <t>コウジョウ</t>
    </rPh>
    <phoneticPr fontId="4"/>
  </si>
  <si>
    <t>福島県いわき市小名浜字中原10番地の34</t>
    <rPh sb="0" eb="3">
      <t>フクシマケン</t>
    </rPh>
    <rPh sb="6" eb="10">
      <t>シオナハマ</t>
    </rPh>
    <rPh sb="10" eb="11">
      <t>アザ</t>
    </rPh>
    <rPh sb="11" eb="13">
      <t>ナカハラ</t>
    </rPh>
    <rPh sb="15" eb="17">
      <t>バンチ</t>
    </rPh>
    <phoneticPr fontId="4"/>
  </si>
  <si>
    <t>株式会社　さくら農園</t>
    <rPh sb="0" eb="4">
      <t>カブシキガイシャ</t>
    </rPh>
    <rPh sb="8" eb="10">
      <t>ノウエン</t>
    </rPh>
    <phoneticPr fontId="4"/>
  </si>
  <si>
    <t>福島県須賀川市越久字杉坦318番地1</t>
    <rPh sb="0" eb="7">
      <t>フクシマケンスカガワシ</t>
    </rPh>
    <rPh sb="7" eb="8">
      <t>コシ</t>
    </rPh>
    <rPh sb="8" eb="9">
      <t>キュウ</t>
    </rPh>
    <rPh sb="9" eb="10">
      <t>アザ</t>
    </rPh>
    <rPh sb="10" eb="11">
      <t>スギ</t>
    </rPh>
    <rPh sb="11" eb="12">
      <t>タン</t>
    </rPh>
    <rPh sb="15" eb="17">
      <t>バンチ</t>
    </rPh>
    <phoneticPr fontId="4"/>
  </si>
  <si>
    <t>あおぞらふぁーむ</t>
    <phoneticPr fontId="4"/>
  </si>
  <si>
    <t>福島県須賀川市越久字舘110</t>
    <rPh sb="0" eb="7">
      <t>フクシマケンスカガワシ</t>
    </rPh>
    <rPh sb="7" eb="8">
      <t>コシ</t>
    </rPh>
    <rPh sb="8" eb="9">
      <t>キュウ</t>
    </rPh>
    <rPh sb="9" eb="10">
      <t>アザ</t>
    </rPh>
    <rPh sb="10" eb="11">
      <t>タテ</t>
    </rPh>
    <phoneticPr fontId="4"/>
  </si>
  <si>
    <t>株式会社　ココビスタ</t>
    <rPh sb="0" eb="4">
      <t>カブシキガイシャ</t>
    </rPh>
    <phoneticPr fontId="4"/>
  </si>
  <si>
    <t>福島県郡山市名倉58番地</t>
    <rPh sb="0" eb="6">
      <t>フクシマケンコオリヤマシ</t>
    </rPh>
    <rPh sb="6" eb="8">
      <t>ナグラ</t>
    </rPh>
    <rPh sb="10" eb="12">
      <t>バンチ</t>
    </rPh>
    <phoneticPr fontId="4"/>
  </si>
  <si>
    <t>株式会社　浅川ベース</t>
    <rPh sb="0" eb="4">
      <t>カブシキガイシャ</t>
    </rPh>
    <rPh sb="5" eb="7">
      <t>アサカワ</t>
    </rPh>
    <phoneticPr fontId="4"/>
  </si>
  <si>
    <t>福島県石川郡浅川町大字箕輪山敷田51番地</t>
    <rPh sb="0" eb="6">
      <t>フクシマケンイシカワグン</t>
    </rPh>
    <rPh sb="6" eb="9">
      <t>アサカワマチ</t>
    </rPh>
    <rPh sb="9" eb="11">
      <t>オオアザ</t>
    </rPh>
    <rPh sb="11" eb="13">
      <t>ミノワ</t>
    </rPh>
    <rPh sb="13" eb="14">
      <t>ヤマ</t>
    </rPh>
    <rPh sb="14" eb="16">
      <t>シキダ</t>
    </rPh>
    <rPh sb="18" eb="20">
      <t>バンチ</t>
    </rPh>
    <phoneticPr fontId="4"/>
  </si>
  <si>
    <t>株式会社　ファスナー産業</t>
    <rPh sb="0" eb="4">
      <t>カブシキガイシャ</t>
    </rPh>
    <rPh sb="10" eb="12">
      <t>サンギョウ</t>
    </rPh>
    <phoneticPr fontId="4"/>
  </si>
  <si>
    <t>福島県福島市飯坂町平野平田5-7</t>
    <rPh sb="0" eb="6">
      <t>フクシマケンフクシマシ</t>
    </rPh>
    <rPh sb="6" eb="11">
      <t>イイザカマチヒラノ</t>
    </rPh>
    <rPh sb="11" eb="13">
      <t>ヒラタ</t>
    </rPh>
    <phoneticPr fontId="4"/>
  </si>
  <si>
    <t>ＩＰシステム株式会社</t>
    <rPh sb="6" eb="10">
      <t>カブシキガイシャ</t>
    </rPh>
    <phoneticPr fontId="4"/>
  </si>
  <si>
    <t>福島県福島市八木田字中島32-5　1Ｆ</t>
    <rPh sb="0" eb="6">
      <t>フクシマケンフクシマシ</t>
    </rPh>
    <rPh sb="6" eb="9">
      <t>ヤギタ</t>
    </rPh>
    <rPh sb="9" eb="10">
      <t>アザ</t>
    </rPh>
    <rPh sb="10" eb="12">
      <t>ナカジマ</t>
    </rPh>
    <phoneticPr fontId="4"/>
  </si>
  <si>
    <t>株式会社　トラストワン</t>
    <rPh sb="0" eb="4">
      <t>カブシキガイシャ</t>
    </rPh>
    <phoneticPr fontId="4"/>
  </si>
  <si>
    <t>福島県いわき市渡辺町田部字川原36-1</t>
    <rPh sb="0" eb="3">
      <t>フクシマケン</t>
    </rPh>
    <rPh sb="6" eb="7">
      <t>シ</t>
    </rPh>
    <rPh sb="7" eb="10">
      <t>ワタナベマチ</t>
    </rPh>
    <rPh sb="10" eb="12">
      <t>タベ</t>
    </rPh>
    <rPh sb="12" eb="13">
      <t>アザ</t>
    </rPh>
    <rPh sb="13" eb="15">
      <t>カワラ</t>
    </rPh>
    <phoneticPr fontId="4"/>
  </si>
  <si>
    <t>お米の使徒</t>
    <rPh sb="1" eb="2">
      <t>コメ</t>
    </rPh>
    <rPh sb="3" eb="5">
      <t>シト</t>
    </rPh>
    <phoneticPr fontId="4"/>
  </si>
  <si>
    <t>福島県会津若松市高野町大字木流字気流157</t>
    <rPh sb="0" eb="8">
      <t>フクシマケンアイヅワカマツシ</t>
    </rPh>
    <rPh sb="8" eb="11">
      <t>タカノマチ</t>
    </rPh>
    <rPh sb="11" eb="13">
      <t>オオアザ</t>
    </rPh>
    <rPh sb="13" eb="14">
      <t>キ</t>
    </rPh>
    <rPh sb="14" eb="15">
      <t>リュウ</t>
    </rPh>
    <rPh sb="15" eb="16">
      <t>アザ</t>
    </rPh>
    <rPh sb="16" eb="18">
      <t>キリュウ</t>
    </rPh>
    <phoneticPr fontId="4"/>
  </si>
  <si>
    <t>株式会社　海神</t>
    <rPh sb="0" eb="4">
      <t>カブシキガイシャ</t>
    </rPh>
    <rPh sb="5" eb="7">
      <t>ワダツミ</t>
    </rPh>
    <phoneticPr fontId="4"/>
  </si>
  <si>
    <t>福島県いわき市泉町滝尻字松原40</t>
    <rPh sb="0" eb="3">
      <t>フクシマケン</t>
    </rPh>
    <rPh sb="6" eb="7">
      <t>シ</t>
    </rPh>
    <rPh sb="7" eb="8">
      <t>イズミ</t>
    </rPh>
    <rPh sb="8" eb="9">
      <t>マチ</t>
    </rPh>
    <rPh sb="9" eb="11">
      <t>タキジリ</t>
    </rPh>
    <rPh sb="11" eb="12">
      <t>アザ</t>
    </rPh>
    <rPh sb="12" eb="14">
      <t>マツバラ</t>
    </rPh>
    <phoneticPr fontId="4"/>
  </si>
  <si>
    <t>MＲＢ建設工業株式会社</t>
    <rPh sb="3" eb="5">
      <t>ケンセツ</t>
    </rPh>
    <rPh sb="5" eb="7">
      <t>コウギョウ</t>
    </rPh>
    <rPh sb="7" eb="11">
      <t>カブシキガイシャ</t>
    </rPh>
    <phoneticPr fontId="4"/>
  </si>
  <si>
    <t>福島県会津若松市門田町大字一ノ堰字村西664番12</t>
    <rPh sb="0" eb="11">
      <t>フクシマケンアイヅワカマツシモンデンマチ</t>
    </rPh>
    <rPh sb="11" eb="13">
      <t>オオアザ</t>
    </rPh>
    <rPh sb="13" eb="14">
      <t>イチ</t>
    </rPh>
    <rPh sb="15" eb="16">
      <t>セキ</t>
    </rPh>
    <rPh sb="16" eb="17">
      <t>アザ</t>
    </rPh>
    <rPh sb="17" eb="19">
      <t>ムラニシ</t>
    </rPh>
    <rPh sb="22" eb="23">
      <t>バン</t>
    </rPh>
    <phoneticPr fontId="4"/>
  </si>
  <si>
    <t>株式会社　グリーンウェイ</t>
    <rPh sb="0" eb="4">
      <t>カブシキガイシャ</t>
    </rPh>
    <phoneticPr fontId="4"/>
  </si>
  <si>
    <t>福島県いわき市平北白土ネキ内32-9</t>
    <rPh sb="0" eb="2">
      <t>フクシマ</t>
    </rPh>
    <rPh sb="2" eb="3">
      <t>ケン</t>
    </rPh>
    <rPh sb="6" eb="8">
      <t>シタイラ</t>
    </rPh>
    <rPh sb="8" eb="9">
      <t>キタ</t>
    </rPh>
    <rPh sb="9" eb="11">
      <t>シラド</t>
    </rPh>
    <rPh sb="13" eb="14">
      <t>ナイ</t>
    </rPh>
    <phoneticPr fontId="4"/>
  </si>
  <si>
    <t>株式会社　丸善商事</t>
    <rPh sb="0" eb="4">
      <t>カブシキガイシャ</t>
    </rPh>
    <rPh sb="5" eb="7">
      <t>マルゼン</t>
    </rPh>
    <rPh sb="7" eb="9">
      <t>ショウジ</t>
    </rPh>
    <phoneticPr fontId="4"/>
  </si>
  <si>
    <t>福島県福島市鎌田字卸町8-3</t>
    <rPh sb="0" eb="6">
      <t>フクシマケンフクシマシ</t>
    </rPh>
    <rPh sb="6" eb="9">
      <t>カマタアザ</t>
    </rPh>
    <rPh sb="9" eb="11">
      <t>オロシマチ</t>
    </rPh>
    <phoneticPr fontId="4"/>
  </si>
  <si>
    <t>協同組合　ながぬまショッピングパーク</t>
    <rPh sb="0" eb="2">
      <t>キョウドウ</t>
    </rPh>
    <rPh sb="2" eb="4">
      <t>クミアイ</t>
    </rPh>
    <phoneticPr fontId="4"/>
  </si>
  <si>
    <t>福島県須賀川市志茂字六角65</t>
    <rPh sb="0" eb="7">
      <t>フクシマケンスカガワシ</t>
    </rPh>
    <rPh sb="7" eb="8">
      <t>シ</t>
    </rPh>
    <rPh sb="8" eb="9">
      <t>シゲル</t>
    </rPh>
    <rPh sb="9" eb="10">
      <t>アザ</t>
    </rPh>
    <rPh sb="10" eb="12">
      <t>ロッカク</t>
    </rPh>
    <phoneticPr fontId="4"/>
  </si>
  <si>
    <t>株式会社　Lot.52</t>
    <rPh sb="0" eb="4">
      <t>カブシキガイシャ</t>
    </rPh>
    <phoneticPr fontId="4"/>
  </si>
  <si>
    <t>福島県会津若松市河東町金田字中田45</t>
    <rPh sb="0" eb="8">
      <t>フクシマケンアイヅワカマツシ</t>
    </rPh>
    <rPh sb="8" eb="11">
      <t>カワヒガシマチ</t>
    </rPh>
    <rPh sb="11" eb="14">
      <t>カネダアザ</t>
    </rPh>
    <rPh sb="14" eb="16">
      <t>ナカタ</t>
    </rPh>
    <phoneticPr fontId="4"/>
  </si>
  <si>
    <t>F’s　Factory　株式会社</t>
    <rPh sb="12" eb="16">
      <t>カブシキガイシャ</t>
    </rPh>
    <phoneticPr fontId="4"/>
  </si>
  <si>
    <t>福島県双葉郡大熊町大字下野上字清水91</t>
    <rPh sb="0" eb="6">
      <t>フクシマケンフタバグン</t>
    </rPh>
    <rPh sb="6" eb="9">
      <t>オオクママチ</t>
    </rPh>
    <rPh sb="9" eb="11">
      <t>オオアザ</t>
    </rPh>
    <rPh sb="11" eb="14">
      <t>シモノカミ</t>
    </rPh>
    <rPh sb="14" eb="15">
      <t>アザ</t>
    </rPh>
    <rPh sb="15" eb="17">
      <t>シミズ</t>
    </rPh>
    <phoneticPr fontId="4"/>
  </si>
  <si>
    <t>株式会社ペイフォワード</t>
    <rPh sb="0" eb="2">
      <t>カブシキ</t>
    </rPh>
    <rPh sb="2" eb="4">
      <t>カイシャ</t>
    </rPh>
    <phoneticPr fontId="4"/>
  </si>
  <si>
    <t>茨城県猿島郡境町上小橋５３６－１</t>
    <rPh sb="0" eb="3">
      <t>イバラキケン</t>
    </rPh>
    <rPh sb="3" eb="6">
      <t>サシマグン</t>
    </rPh>
    <rPh sb="6" eb="8">
      <t>サカイマチ</t>
    </rPh>
    <rPh sb="8" eb="9">
      <t>ウエ</t>
    </rPh>
    <rPh sb="9" eb="11">
      <t>コバシ</t>
    </rPh>
    <phoneticPr fontId="4"/>
  </si>
  <si>
    <t>オカベファーム</t>
    <phoneticPr fontId="4"/>
  </si>
  <si>
    <t>茨城県ひたちなか市鳥ケ台１１７０４－２</t>
    <rPh sb="0" eb="3">
      <t>イバラキケン</t>
    </rPh>
    <rPh sb="8" eb="9">
      <t>シ</t>
    </rPh>
    <rPh sb="9" eb="10">
      <t>トリ</t>
    </rPh>
    <rPh sb="11" eb="12">
      <t>ダイ</t>
    </rPh>
    <phoneticPr fontId="4"/>
  </si>
  <si>
    <t>株式会社弘和　行方工場</t>
    <rPh sb="0" eb="2">
      <t>カブシキ</t>
    </rPh>
    <rPh sb="2" eb="4">
      <t>カイシャ</t>
    </rPh>
    <rPh sb="4" eb="6">
      <t>ヒロカズ</t>
    </rPh>
    <rPh sb="5" eb="6">
      <t>ワ</t>
    </rPh>
    <rPh sb="7" eb="9">
      <t>ナメカタ</t>
    </rPh>
    <rPh sb="9" eb="11">
      <t>コウジョウ</t>
    </rPh>
    <phoneticPr fontId="4"/>
  </si>
  <si>
    <t>茨城県行方市麻生３２８７</t>
    <rPh sb="0" eb="3">
      <t>イバラキケン</t>
    </rPh>
    <rPh sb="3" eb="6">
      <t>ナメガタシ</t>
    </rPh>
    <rPh sb="6" eb="8">
      <t>アソウ</t>
    </rPh>
    <phoneticPr fontId="4"/>
  </si>
  <si>
    <t>株式会社グロー・ベル茨城工場</t>
    <rPh sb="0" eb="2">
      <t>カブシキ</t>
    </rPh>
    <rPh sb="2" eb="4">
      <t>カイシャ</t>
    </rPh>
    <rPh sb="10" eb="12">
      <t>イバラキ</t>
    </rPh>
    <rPh sb="12" eb="14">
      <t>コウジョウ</t>
    </rPh>
    <phoneticPr fontId="4"/>
  </si>
  <si>
    <t>茨城県坂東市内野山２９－１</t>
    <rPh sb="0" eb="3">
      <t>イバラキケン</t>
    </rPh>
    <rPh sb="3" eb="6">
      <t>バンドウシ</t>
    </rPh>
    <rPh sb="6" eb="8">
      <t>ウチノ</t>
    </rPh>
    <rPh sb="8" eb="9">
      <t>ヤマ</t>
    </rPh>
    <phoneticPr fontId="4"/>
  </si>
  <si>
    <t>株式会社サンキョウ</t>
    <rPh sb="0" eb="4">
      <t>カブシキカイシャ</t>
    </rPh>
    <phoneticPr fontId="4"/>
  </si>
  <si>
    <t>茨城県神栖市居切１５４４－２６</t>
    <rPh sb="0" eb="3">
      <t>イバラキケン</t>
    </rPh>
    <rPh sb="3" eb="5">
      <t>カミス</t>
    </rPh>
    <rPh sb="5" eb="6">
      <t>シ</t>
    </rPh>
    <rPh sb="6" eb="7">
      <t>キョ</t>
    </rPh>
    <rPh sb="7" eb="8">
      <t>キリ</t>
    </rPh>
    <phoneticPr fontId="4"/>
  </si>
  <si>
    <t>ＳＪ・Ｌｉｆｅ株式会社関東営業所</t>
    <rPh sb="7" eb="9">
      <t>カブシキ</t>
    </rPh>
    <rPh sb="9" eb="11">
      <t>カイシャ</t>
    </rPh>
    <rPh sb="11" eb="13">
      <t>カントウ</t>
    </rPh>
    <rPh sb="13" eb="16">
      <t>エイギョウショ</t>
    </rPh>
    <phoneticPr fontId="4"/>
  </si>
  <si>
    <t>茨城県古河市東諸川１４４－１</t>
    <rPh sb="0" eb="3">
      <t>イバラキケン</t>
    </rPh>
    <rPh sb="3" eb="6">
      <t>コガシ</t>
    </rPh>
    <rPh sb="6" eb="7">
      <t>ヒガシ</t>
    </rPh>
    <rPh sb="7" eb="9">
      <t>モロカワ</t>
    </rPh>
    <phoneticPr fontId="4"/>
  </si>
  <si>
    <t>株式会社ムラカミシード</t>
    <rPh sb="0" eb="2">
      <t>カブシキ</t>
    </rPh>
    <rPh sb="2" eb="4">
      <t>カイシャ</t>
    </rPh>
    <phoneticPr fontId="4"/>
  </si>
  <si>
    <t>茨城県笠間市大田町３４１</t>
    <rPh sb="0" eb="3">
      <t>イバラキケン</t>
    </rPh>
    <rPh sb="3" eb="6">
      <t>カサマシ</t>
    </rPh>
    <rPh sb="6" eb="8">
      <t>オオタ</t>
    </rPh>
    <rPh sb="8" eb="9">
      <t>マチ</t>
    </rPh>
    <phoneticPr fontId="4"/>
  </si>
  <si>
    <t>株式会社ａｔｏｔｏ</t>
    <rPh sb="0" eb="4">
      <t>カブシキカイシャ</t>
    </rPh>
    <phoneticPr fontId="4"/>
  </si>
  <si>
    <t>茨城県つくば市天久保４－１０－６</t>
    <rPh sb="0" eb="3">
      <t>イバラキケン</t>
    </rPh>
    <rPh sb="6" eb="7">
      <t>シ</t>
    </rPh>
    <rPh sb="7" eb="10">
      <t>アマクボ</t>
    </rPh>
    <phoneticPr fontId="4"/>
  </si>
  <si>
    <t>株式会社ナインズゴルフクラブ</t>
    <rPh sb="0" eb="2">
      <t>カブシキ</t>
    </rPh>
    <rPh sb="2" eb="4">
      <t>カイシャ</t>
    </rPh>
    <phoneticPr fontId="4"/>
  </si>
  <si>
    <t>茨城県結城郡八千代町菅谷８９５－５</t>
    <rPh sb="0" eb="3">
      <t>イバラキケン</t>
    </rPh>
    <rPh sb="3" eb="6">
      <t>ユウキグン</t>
    </rPh>
    <rPh sb="6" eb="10">
      <t>ヤチヨマチ</t>
    </rPh>
    <rPh sb="10" eb="12">
      <t>スガヤ</t>
    </rPh>
    <phoneticPr fontId="4"/>
  </si>
  <si>
    <t>ニコー工業株式会社</t>
    <rPh sb="3" eb="5">
      <t>コウギョウ</t>
    </rPh>
    <rPh sb="5" eb="7">
      <t>カブシキ</t>
    </rPh>
    <rPh sb="7" eb="9">
      <t>カイシャ</t>
    </rPh>
    <phoneticPr fontId="4"/>
  </si>
  <si>
    <t>茨城県坂東市寺久１０６１－１７</t>
    <rPh sb="0" eb="3">
      <t>イバラキケン</t>
    </rPh>
    <rPh sb="3" eb="6">
      <t>バンドウシ</t>
    </rPh>
    <rPh sb="6" eb="7">
      <t>テラ</t>
    </rPh>
    <rPh sb="7" eb="8">
      <t>ヒサ</t>
    </rPh>
    <phoneticPr fontId="4"/>
  </si>
  <si>
    <t>弁護士法人片岡総合法律事務所　日立事務所</t>
    <rPh sb="0" eb="3">
      <t>ベンゴシ</t>
    </rPh>
    <rPh sb="3" eb="5">
      <t>ホウジン</t>
    </rPh>
    <rPh sb="5" eb="7">
      <t>カタオカ</t>
    </rPh>
    <rPh sb="7" eb="9">
      <t>ソウゴウ</t>
    </rPh>
    <rPh sb="9" eb="11">
      <t>ホウリツ</t>
    </rPh>
    <rPh sb="11" eb="13">
      <t>ジム</t>
    </rPh>
    <rPh sb="13" eb="14">
      <t>ショ</t>
    </rPh>
    <rPh sb="15" eb="17">
      <t>ヒタチ</t>
    </rPh>
    <rPh sb="17" eb="19">
      <t>ジム</t>
    </rPh>
    <rPh sb="19" eb="20">
      <t>ショ</t>
    </rPh>
    <phoneticPr fontId="4"/>
  </si>
  <si>
    <t>茨城県日立市弁天町１－３－１６</t>
    <rPh sb="0" eb="3">
      <t>イバラキケン</t>
    </rPh>
    <rPh sb="3" eb="6">
      <t>ヒタチシ</t>
    </rPh>
    <rPh sb="6" eb="9">
      <t>ベンテンチョウ</t>
    </rPh>
    <phoneticPr fontId="4"/>
  </si>
  <si>
    <t>有限会社　青木菓子店</t>
    <rPh sb="0" eb="2">
      <t>ユウゲン</t>
    </rPh>
    <rPh sb="2" eb="4">
      <t>カイシャ</t>
    </rPh>
    <rPh sb="5" eb="7">
      <t>アオキ</t>
    </rPh>
    <rPh sb="7" eb="9">
      <t>カシ</t>
    </rPh>
    <rPh sb="9" eb="10">
      <t>テン</t>
    </rPh>
    <phoneticPr fontId="4"/>
  </si>
  <si>
    <t>茨城県稲敷市江戸崎甲３１２５－１</t>
    <rPh sb="0" eb="3">
      <t>イバラキケン</t>
    </rPh>
    <rPh sb="3" eb="6">
      <t>イナシキシ</t>
    </rPh>
    <rPh sb="6" eb="9">
      <t>エドサキ</t>
    </rPh>
    <rPh sb="9" eb="10">
      <t>コウ</t>
    </rPh>
    <phoneticPr fontId="4"/>
  </si>
  <si>
    <t>有限会社　ところフラワー　ル・プティフルール</t>
    <rPh sb="0" eb="2">
      <t>ユウゲン</t>
    </rPh>
    <rPh sb="2" eb="4">
      <t>カイシャ</t>
    </rPh>
    <phoneticPr fontId="4"/>
  </si>
  <si>
    <t>茨城県つくば市東新井２４－１５小田部マンション１Ｆ</t>
    <rPh sb="0" eb="3">
      <t>イバラキケン</t>
    </rPh>
    <rPh sb="6" eb="7">
      <t>シ</t>
    </rPh>
    <rPh sb="7" eb="8">
      <t>ヒガシ</t>
    </rPh>
    <rPh sb="8" eb="10">
      <t>アライ</t>
    </rPh>
    <rPh sb="15" eb="18">
      <t>コタベ</t>
    </rPh>
    <phoneticPr fontId="4"/>
  </si>
  <si>
    <t>株式会社　金砂郷いとかわ農場</t>
    <rPh sb="0" eb="2">
      <t>カブシキ</t>
    </rPh>
    <rPh sb="2" eb="4">
      <t>カイシャ</t>
    </rPh>
    <rPh sb="5" eb="8">
      <t>カナサゴウ</t>
    </rPh>
    <rPh sb="12" eb="14">
      <t>ノウジョウ</t>
    </rPh>
    <phoneticPr fontId="4"/>
  </si>
  <si>
    <t>茨城県常陸太田市芦間町１０９１</t>
    <rPh sb="0" eb="3">
      <t>イバラキケン</t>
    </rPh>
    <rPh sb="3" eb="8">
      <t>ヒタチオオタシ</t>
    </rPh>
    <rPh sb="8" eb="9">
      <t>アシ</t>
    </rPh>
    <rPh sb="9" eb="10">
      <t>マ</t>
    </rPh>
    <rPh sb="10" eb="11">
      <t>チョウ</t>
    </rPh>
    <phoneticPr fontId="4"/>
  </si>
  <si>
    <t>モウモウハウス株式会社</t>
    <rPh sb="7" eb="9">
      <t>カブシキ</t>
    </rPh>
    <rPh sb="9" eb="11">
      <t>カイシャ</t>
    </rPh>
    <phoneticPr fontId="4"/>
  </si>
  <si>
    <t>茨城県筑西市みどり町２－４－５</t>
    <rPh sb="0" eb="3">
      <t>イバラキケン</t>
    </rPh>
    <rPh sb="3" eb="6">
      <t>チクセイシ</t>
    </rPh>
    <rPh sb="9" eb="10">
      <t>チョウ</t>
    </rPh>
    <phoneticPr fontId="4"/>
  </si>
  <si>
    <t>株式会社　ダステック</t>
    <rPh sb="0" eb="2">
      <t>カブシキ</t>
    </rPh>
    <rPh sb="2" eb="4">
      <t>カイシャ</t>
    </rPh>
    <phoneticPr fontId="4"/>
  </si>
  <si>
    <t>茨城県水戸市酒門町字千束４３６５－２</t>
    <rPh sb="0" eb="3">
      <t>イバラキケン</t>
    </rPh>
    <rPh sb="3" eb="6">
      <t>ミトシ</t>
    </rPh>
    <rPh sb="6" eb="9">
      <t>サカドチョウ</t>
    </rPh>
    <rPh sb="9" eb="10">
      <t>アザ</t>
    </rPh>
    <rPh sb="10" eb="12">
      <t>センゾク</t>
    </rPh>
    <phoneticPr fontId="4"/>
  </si>
  <si>
    <t>株式会社常信ディール　ファミリーマート東海白方店</t>
    <rPh sb="0" eb="4">
      <t>カブシキカイシャ</t>
    </rPh>
    <rPh sb="4" eb="6">
      <t>ジョウシン</t>
    </rPh>
    <rPh sb="19" eb="21">
      <t>トウカイ</t>
    </rPh>
    <rPh sb="21" eb="23">
      <t>シラカタ</t>
    </rPh>
    <rPh sb="23" eb="24">
      <t>テン</t>
    </rPh>
    <phoneticPr fontId="4"/>
  </si>
  <si>
    <t>茨城県那珂郡東海村白方１７４９－３２</t>
    <rPh sb="0" eb="3">
      <t>イバラキケン</t>
    </rPh>
    <rPh sb="3" eb="6">
      <t>ナカグン</t>
    </rPh>
    <rPh sb="6" eb="9">
      <t>トウカイムラ</t>
    </rPh>
    <rPh sb="9" eb="11">
      <t>シラカタ</t>
    </rPh>
    <phoneticPr fontId="4"/>
  </si>
  <si>
    <t>株式会社　小澤運送</t>
    <rPh sb="0" eb="2">
      <t>カブシキ</t>
    </rPh>
    <rPh sb="2" eb="4">
      <t>カイシャ</t>
    </rPh>
    <rPh sb="5" eb="7">
      <t>オザワ</t>
    </rPh>
    <rPh sb="7" eb="9">
      <t>ウンソウ</t>
    </rPh>
    <phoneticPr fontId="4"/>
  </si>
  <si>
    <t>茨城県下妻市堀篭２８３</t>
    <rPh sb="0" eb="3">
      <t>イバラキケン</t>
    </rPh>
    <rPh sb="3" eb="6">
      <t>シモツマシ</t>
    </rPh>
    <rPh sb="6" eb="8">
      <t>ホリゴメ</t>
    </rPh>
    <phoneticPr fontId="4"/>
  </si>
  <si>
    <t>有限会社シゲミ　伊太利亜台所</t>
    <rPh sb="0" eb="2">
      <t>ユウゲン</t>
    </rPh>
    <rPh sb="2" eb="4">
      <t>カイシャ</t>
    </rPh>
    <rPh sb="8" eb="12">
      <t>イタリア</t>
    </rPh>
    <rPh sb="12" eb="14">
      <t>ダイドコロ</t>
    </rPh>
    <phoneticPr fontId="4"/>
  </si>
  <si>
    <t>茨城県つくば市下原４８１－２</t>
    <rPh sb="0" eb="3">
      <t>イバラキケン</t>
    </rPh>
    <rPh sb="6" eb="7">
      <t>シ</t>
    </rPh>
    <rPh sb="7" eb="8">
      <t>シタ</t>
    </rPh>
    <rPh sb="8" eb="9">
      <t>ハラ</t>
    </rPh>
    <phoneticPr fontId="4"/>
  </si>
  <si>
    <t>株式会社ＤＩＡＮＴ本部営業所</t>
    <rPh sb="0" eb="2">
      <t>カブシキ</t>
    </rPh>
    <rPh sb="2" eb="4">
      <t>カイシャ</t>
    </rPh>
    <rPh sb="9" eb="11">
      <t>ホンブ</t>
    </rPh>
    <rPh sb="11" eb="13">
      <t>エイギョウ</t>
    </rPh>
    <rPh sb="13" eb="14">
      <t>ショ</t>
    </rPh>
    <phoneticPr fontId="4"/>
  </si>
  <si>
    <t>茨城県古河市鴻巣１１２１　白楽ビル２Ｆ</t>
    <rPh sb="0" eb="3">
      <t>イバラキケン</t>
    </rPh>
    <rPh sb="3" eb="6">
      <t>コガシ</t>
    </rPh>
    <rPh sb="6" eb="8">
      <t>コウノス</t>
    </rPh>
    <rPh sb="13" eb="14">
      <t>シロ</t>
    </rPh>
    <rPh sb="14" eb="15">
      <t>ラク</t>
    </rPh>
    <phoneticPr fontId="4"/>
  </si>
  <si>
    <t>一般社団法人　鉾田市観光物産協会　さんて旬彩館</t>
    <rPh sb="0" eb="2">
      <t>イッパン</t>
    </rPh>
    <rPh sb="2" eb="4">
      <t>シャダン</t>
    </rPh>
    <rPh sb="4" eb="6">
      <t>ホウジン</t>
    </rPh>
    <rPh sb="7" eb="9">
      <t>ホコタ</t>
    </rPh>
    <rPh sb="9" eb="10">
      <t>シ</t>
    </rPh>
    <rPh sb="10" eb="12">
      <t>カンコウ</t>
    </rPh>
    <rPh sb="12" eb="14">
      <t>ブッサン</t>
    </rPh>
    <rPh sb="14" eb="16">
      <t>キョウカイ</t>
    </rPh>
    <rPh sb="20" eb="21">
      <t>シュン</t>
    </rPh>
    <rPh sb="22" eb="23">
      <t>カン</t>
    </rPh>
    <phoneticPr fontId="4"/>
  </si>
  <si>
    <t>茨城県鉾田市上幡木１３４２－３</t>
    <rPh sb="0" eb="3">
      <t>イバラキケン</t>
    </rPh>
    <rPh sb="3" eb="6">
      <t>ホコタシ</t>
    </rPh>
    <rPh sb="6" eb="7">
      <t>ウエ</t>
    </rPh>
    <rPh sb="7" eb="8">
      <t>ハタ</t>
    </rPh>
    <rPh sb="8" eb="9">
      <t>キ</t>
    </rPh>
    <phoneticPr fontId="4"/>
  </si>
  <si>
    <t>むすび接骨院</t>
    <rPh sb="3" eb="6">
      <t>セッコツイン</t>
    </rPh>
    <phoneticPr fontId="4"/>
  </si>
  <si>
    <t>茨城県高萩市島名１８５６－５</t>
    <rPh sb="0" eb="3">
      <t>イバラキケン</t>
    </rPh>
    <rPh sb="3" eb="6">
      <t>タカハギシ</t>
    </rPh>
    <rPh sb="6" eb="8">
      <t>シマナ</t>
    </rPh>
    <phoneticPr fontId="4"/>
  </si>
  <si>
    <t>株式会社　ライフサポート山野</t>
    <rPh sb="0" eb="2">
      <t>カブシキ</t>
    </rPh>
    <rPh sb="2" eb="4">
      <t>カイシャ</t>
    </rPh>
    <rPh sb="12" eb="14">
      <t>ヤマノ</t>
    </rPh>
    <phoneticPr fontId="4"/>
  </si>
  <si>
    <t>茨城県水戸市笠原町６４５－１</t>
    <rPh sb="0" eb="3">
      <t>イバラキケン</t>
    </rPh>
    <rPh sb="3" eb="6">
      <t>ミトシ</t>
    </rPh>
    <rPh sb="6" eb="8">
      <t>カサハラ</t>
    </rPh>
    <rPh sb="8" eb="9">
      <t>チョウ</t>
    </rPh>
    <phoneticPr fontId="4"/>
  </si>
  <si>
    <t>株式会社フジックス</t>
    <rPh sb="0" eb="2">
      <t>カブシキ</t>
    </rPh>
    <rPh sb="2" eb="4">
      <t>カイシャ</t>
    </rPh>
    <phoneticPr fontId="4"/>
  </si>
  <si>
    <t>茨城県つくばみらい市台１８８０</t>
    <rPh sb="0" eb="3">
      <t>イバラキケン</t>
    </rPh>
    <rPh sb="9" eb="10">
      <t>シ</t>
    </rPh>
    <rPh sb="10" eb="11">
      <t>ダイ</t>
    </rPh>
    <phoneticPr fontId="4"/>
  </si>
  <si>
    <t>海老根建設株式会社</t>
    <rPh sb="0" eb="3">
      <t>エビネ</t>
    </rPh>
    <rPh sb="3" eb="5">
      <t>ケンセツ</t>
    </rPh>
    <rPh sb="5" eb="7">
      <t>カブシキ</t>
    </rPh>
    <rPh sb="7" eb="9">
      <t>カイシャ</t>
    </rPh>
    <phoneticPr fontId="4"/>
  </si>
  <si>
    <t>茨城県久慈郡大子町大子１８３５－２</t>
    <rPh sb="0" eb="3">
      <t>イバラキケン</t>
    </rPh>
    <rPh sb="3" eb="9">
      <t>クジグンダイゴマチ</t>
    </rPh>
    <rPh sb="9" eb="11">
      <t>ダイゴ</t>
    </rPh>
    <phoneticPr fontId="4"/>
  </si>
  <si>
    <t>株式会社ＢＲＡＶＥ</t>
    <rPh sb="0" eb="2">
      <t>カブシキ</t>
    </rPh>
    <rPh sb="2" eb="4">
      <t>カイシャ</t>
    </rPh>
    <phoneticPr fontId="4"/>
  </si>
  <si>
    <t>茨城県石岡市瓦谷２１５７</t>
    <rPh sb="0" eb="3">
      <t>イバラキケン</t>
    </rPh>
    <rPh sb="3" eb="6">
      <t>イシオカシ</t>
    </rPh>
    <rPh sb="6" eb="7">
      <t>カワラ</t>
    </rPh>
    <rPh sb="7" eb="8">
      <t>タニ</t>
    </rPh>
    <phoneticPr fontId="4"/>
  </si>
  <si>
    <t>株式会社　Ｓ・Ｆ・Ｐサポート</t>
    <rPh sb="0" eb="2">
      <t>カブシキ</t>
    </rPh>
    <rPh sb="2" eb="4">
      <t>カイシャ</t>
    </rPh>
    <phoneticPr fontId="4"/>
  </si>
  <si>
    <t>茨城県ひたちなか市高場２３４３－１</t>
    <rPh sb="0" eb="3">
      <t>イバラキケン</t>
    </rPh>
    <rPh sb="8" eb="9">
      <t>シ</t>
    </rPh>
    <rPh sb="9" eb="10">
      <t>タカ</t>
    </rPh>
    <rPh sb="10" eb="11">
      <t>バ</t>
    </rPh>
    <phoneticPr fontId="4"/>
  </si>
  <si>
    <t>ルシェルシェ</t>
    <phoneticPr fontId="4"/>
  </si>
  <si>
    <t>茨城県つくば市北条1563-2</t>
    <rPh sb="0" eb="3">
      <t>イバラキケン</t>
    </rPh>
    <rPh sb="6" eb="7">
      <t>シ</t>
    </rPh>
    <rPh sb="7" eb="9">
      <t>ホウジョウ</t>
    </rPh>
    <phoneticPr fontId="4"/>
  </si>
  <si>
    <t>中山農園</t>
    <rPh sb="0" eb="2">
      <t>ナカヤマ</t>
    </rPh>
    <rPh sb="2" eb="4">
      <t>ノウエン</t>
    </rPh>
    <phoneticPr fontId="4"/>
  </si>
  <si>
    <t>茨城県古河市恩名1535-9</t>
    <rPh sb="0" eb="3">
      <t>イバラキケン</t>
    </rPh>
    <rPh sb="3" eb="6">
      <t>コガシ</t>
    </rPh>
    <rPh sb="6" eb="7">
      <t>オン</t>
    </rPh>
    <rPh sb="7" eb="8">
      <t>メイ</t>
    </rPh>
    <phoneticPr fontId="4"/>
  </si>
  <si>
    <t>株式会社　鹿島豊栄丸</t>
    <rPh sb="0" eb="2">
      <t>カブシキ</t>
    </rPh>
    <rPh sb="2" eb="4">
      <t>カイシャ</t>
    </rPh>
    <rPh sb="5" eb="7">
      <t>カシマ</t>
    </rPh>
    <rPh sb="7" eb="9">
      <t>ホウエイ</t>
    </rPh>
    <rPh sb="9" eb="10">
      <t>マル</t>
    </rPh>
    <phoneticPr fontId="4"/>
  </si>
  <si>
    <t>茨城県鹿嶋市神向寺１１２－４</t>
    <rPh sb="0" eb="3">
      <t>イバラキケン</t>
    </rPh>
    <rPh sb="3" eb="6">
      <t>カシマシ</t>
    </rPh>
    <rPh sb="6" eb="7">
      <t>カミ</t>
    </rPh>
    <rPh sb="7" eb="8">
      <t>ムカイ</t>
    </rPh>
    <rPh sb="8" eb="9">
      <t>デラ</t>
    </rPh>
    <phoneticPr fontId="4"/>
  </si>
  <si>
    <t>株式会社キャロッツ　レストラン　キャロッツ</t>
    <rPh sb="0" eb="4">
      <t>カブシキカイシャ</t>
    </rPh>
    <phoneticPr fontId="4"/>
  </si>
  <si>
    <t>茨城県那珂市菅谷１６８－１２</t>
    <rPh sb="0" eb="3">
      <t>イバラキケン</t>
    </rPh>
    <rPh sb="3" eb="5">
      <t>ナカ</t>
    </rPh>
    <rPh sb="5" eb="6">
      <t>シ</t>
    </rPh>
    <rPh sb="6" eb="8">
      <t>スガヤ</t>
    </rPh>
    <phoneticPr fontId="4"/>
  </si>
  <si>
    <t>森永牛乳配給　株式会社　勝倉工場</t>
    <rPh sb="0" eb="2">
      <t>モリナガ</t>
    </rPh>
    <rPh sb="2" eb="4">
      <t>ギュウニュウ</t>
    </rPh>
    <rPh sb="4" eb="6">
      <t>ハイキュウ</t>
    </rPh>
    <rPh sb="7" eb="9">
      <t>カブシキ</t>
    </rPh>
    <rPh sb="9" eb="11">
      <t>カイシャ</t>
    </rPh>
    <rPh sb="12" eb="14">
      <t>カツクラ</t>
    </rPh>
    <rPh sb="14" eb="16">
      <t>コウジョウ</t>
    </rPh>
    <phoneticPr fontId="4"/>
  </si>
  <si>
    <t>茨城県水戸市三の丸１－４－４８－１８０６</t>
    <rPh sb="0" eb="3">
      <t>イバラキケン</t>
    </rPh>
    <rPh sb="3" eb="6">
      <t>ミトシ</t>
    </rPh>
    <rPh sb="6" eb="7">
      <t>サン</t>
    </rPh>
    <rPh sb="8" eb="9">
      <t>マル</t>
    </rPh>
    <phoneticPr fontId="4"/>
  </si>
  <si>
    <t>神生バラ園</t>
    <rPh sb="0" eb="1">
      <t>カミ</t>
    </rPh>
    <rPh sb="1" eb="2">
      <t>ナマ</t>
    </rPh>
    <rPh sb="4" eb="5">
      <t>エン</t>
    </rPh>
    <phoneticPr fontId="4"/>
  </si>
  <si>
    <t>茨城県石岡市吉生３１１３</t>
    <rPh sb="0" eb="3">
      <t>イバラキケン</t>
    </rPh>
    <rPh sb="3" eb="6">
      <t>イシオカシ</t>
    </rPh>
    <rPh sb="6" eb="7">
      <t>キチ</t>
    </rPh>
    <rPh sb="7" eb="8">
      <t>ナマ</t>
    </rPh>
    <phoneticPr fontId="4"/>
  </si>
  <si>
    <t>有限会社　一桐　日本料理一桐</t>
    <rPh sb="0" eb="2">
      <t>ユウゲン</t>
    </rPh>
    <rPh sb="2" eb="4">
      <t>カイシャ</t>
    </rPh>
    <rPh sb="5" eb="6">
      <t>イチ</t>
    </rPh>
    <rPh sb="6" eb="7">
      <t>キリ</t>
    </rPh>
    <rPh sb="8" eb="10">
      <t>ニホン</t>
    </rPh>
    <rPh sb="10" eb="12">
      <t>リョウリ</t>
    </rPh>
    <rPh sb="12" eb="13">
      <t>イチ</t>
    </rPh>
    <rPh sb="13" eb="14">
      <t>キリ</t>
    </rPh>
    <phoneticPr fontId="4"/>
  </si>
  <si>
    <t>茨城県ひたちなか市高野１１７６－１３</t>
    <rPh sb="0" eb="3">
      <t>イバラキケン</t>
    </rPh>
    <rPh sb="8" eb="9">
      <t>シ</t>
    </rPh>
    <rPh sb="9" eb="11">
      <t>タカノ</t>
    </rPh>
    <phoneticPr fontId="4"/>
  </si>
  <si>
    <t>濱野精麦　株式会社　グループホームひなたぼっこ</t>
    <rPh sb="0" eb="2">
      <t>ハマノ</t>
    </rPh>
    <rPh sb="2" eb="4">
      <t>セイバク</t>
    </rPh>
    <rPh sb="5" eb="7">
      <t>カブシキ</t>
    </rPh>
    <rPh sb="7" eb="9">
      <t>カイシャ</t>
    </rPh>
    <phoneticPr fontId="4"/>
  </si>
  <si>
    <t>茨城県筑西市丙１３３－２</t>
    <rPh sb="0" eb="3">
      <t>イバラキケン</t>
    </rPh>
    <rPh sb="3" eb="6">
      <t>チクセイシ</t>
    </rPh>
    <rPh sb="6" eb="7">
      <t>ヘイ</t>
    </rPh>
    <phoneticPr fontId="4"/>
  </si>
  <si>
    <t>濱野精麦　株式会社　サービス付き高齢者向け住宅プレヴェール</t>
    <rPh sb="0" eb="2">
      <t>ハマノ</t>
    </rPh>
    <rPh sb="2" eb="4">
      <t>セイバク</t>
    </rPh>
    <rPh sb="5" eb="7">
      <t>カブシキ</t>
    </rPh>
    <rPh sb="7" eb="9">
      <t>カイシャ</t>
    </rPh>
    <rPh sb="14" eb="15">
      <t>ツ</t>
    </rPh>
    <rPh sb="16" eb="19">
      <t>コウレイシャ</t>
    </rPh>
    <rPh sb="19" eb="20">
      <t>ム</t>
    </rPh>
    <rPh sb="21" eb="23">
      <t>ジュウタク</t>
    </rPh>
    <phoneticPr fontId="4"/>
  </si>
  <si>
    <t>茨城県筑西市丙１３２－１</t>
    <rPh sb="0" eb="3">
      <t>イバラキケン</t>
    </rPh>
    <rPh sb="3" eb="6">
      <t>チクセイシ</t>
    </rPh>
    <rPh sb="6" eb="7">
      <t>ヘイ</t>
    </rPh>
    <phoneticPr fontId="4"/>
  </si>
  <si>
    <t>有限会社　山岸カンパニー</t>
    <rPh sb="0" eb="2">
      <t>ユウゲン</t>
    </rPh>
    <rPh sb="2" eb="4">
      <t>カイシャ</t>
    </rPh>
    <rPh sb="5" eb="7">
      <t>ヤマギシ</t>
    </rPh>
    <phoneticPr fontId="4"/>
  </si>
  <si>
    <t>茨城県下妻市下木戸１７１－７</t>
    <rPh sb="0" eb="3">
      <t>イバラキケン</t>
    </rPh>
    <rPh sb="3" eb="6">
      <t>シモツマシ</t>
    </rPh>
    <rPh sb="6" eb="7">
      <t>シタ</t>
    </rPh>
    <rPh sb="7" eb="9">
      <t>キド</t>
    </rPh>
    <phoneticPr fontId="4"/>
  </si>
  <si>
    <t>株式会社　プラスアルファ</t>
    <rPh sb="0" eb="2">
      <t>カブシキ</t>
    </rPh>
    <rPh sb="2" eb="4">
      <t>カイシャ</t>
    </rPh>
    <phoneticPr fontId="4"/>
  </si>
  <si>
    <t>茨城県日立市弁天町１－１０－１１</t>
    <rPh sb="0" eb="3">
      <t>イバラキケン</t>
    </rPh>
    <rPh sb="3" eb="6">
      <t>ヒタチシ</t>
    </rPh>
    <rPh sb="6" eb="9">
      <t>ベンテンチョウ</t>
    </rPh>
    <phoneticPr fontId="4"/>
  </si>
  <si>
    <t>有限会社　オノチ　れすとらん幹</t>
    <rPh sb="0" eb="4">
      <t>ユウゲンガイシャ</t>
    </rPh>
    <rPh sb="14" eb="15">
      <t>ミキ</t>
    </rPh>
    <phoneticPr fontId="4"/>
  </si>
  <si>
    <t>茨城県日立市城南町２－１－１日立総合病院内　食堂棟２階</t>
    <rPh sb="0" eb="3">
      <t>イバラキケン</t>
    </rPh>
    <rPh sb="3" eb="6">
      <t>ヒタチシ</t>
    </rPh>
    <rPh sb="6" eb="8">
      <t>ジョウナン</t>
    </rPh>
    <rPh sb="8" eb="9">
      <t>チョウ</t>
    </rPh>
    <rPh sb="14" eb="16">
      <t>ヒタチ</t>
    </rPh>
    <rPh sb="16" eb="18">
      <t>ソウゴウ</t>
    </rPh>
    <rPh sb="18" eb="20">
      <t>ビョウイン</t>
    </rPh>
    <rPh sb="20" eb="21">
      <t>ナイ</t>
    </rPh>
    <rPh sb="22" eb="24">
      <t>ショクドウ</t>
    </rPh>
    <rPh sb="24" eb="25">
      <t>トウ</t>
    </rPh>
    <rPh sb="26" eb="27">
      <t>カイ</t>
    </rPh>
    <phoneticPr fontId="4"/>
  </si>
  <si>
    <t>医療法人　ＡＧＡＰＥ　アン歯科クリニック</t>
    <rPh sb="0" eb="2">
      <t>イリョウ</t>
    </rPh>
    <rPh sb="2" eb="4">
      <t>ホウジン</t>
    </rPh>
    <rPh sb="13" eb="15">
      <t>シカ</t>
    </rPh>
    <phoneticPr fontId="4"/>
  </si>
  <si>
    <t>茨城県日立市久慈町２－１８－１６</t>
    <rPh sb="0" eb="3">
      <t>イバラキケン</t>
    </rPh>
    <rPh sb="3" eb="6">
      <t>ヒタチシ</t>
    </rPh>
    <rPh sb="6" eb="9">
      <t>クジチョウ</t>
    </rPh>
    <phoneticPr fontId="4"/>
  </si>
  <si>
    <t>株式会社　ひすい　笠間加工場</t>
    <rPh sb="0" eb="2">
      <t>カブシキ</t>
    </rPh>
    <rPh sb="2" eb="4">
      <t>カイシャ</t>
    </rPh>
    <rPh sb="9" eb="11">
      <t>カサマ</t>
    </rPh>
    <rPh sb="11" eb="13">
      <t>カコウ</t>
    </rPh>
    <rPh sb="13" eb="14">
      <t>バ</t>
    </rPh>
    <phoneticPr fontId="4"/>
  </si>
  <si>
    <t>茨城県笠間市鴻巣６４１－１</t>
    <rPh sb="0" eb="3">
      <t>イバラキケン</t>
    </rPh>
    <rPh sb="3" eb="6">
      <t>カサマシ</t>
    </rPh>
    <rPh sb="6" eb="8">
      <t>コウノス</t>
    </rPh>
    <phoneticPr fontId="4"/>
  </si>
  <si>
    <t>村田農園</t>
    <rPh sb="0" eb="2">
      <t>ムラタ</t>
    </rPh>
    <rPh sb="2" eb="4">
      <t>ノウエン</t>
    </rPh>
    <phoneticPr fontId="4"/>
  </si>
  <si>
    <t>茨城県鉾田市子生７９６－１８</t>
    <rPh sb="0" eb="3">
      <t>イバラキケン</t>
    </rPh>
    <rPh sb="3" eb="6">
      <t>ホコタシ</t>
    </rPh>
    <rPh sb="6" eb="7">
      <t>コ</t>
    </rPh>
    <rPh sb="7" eb="8">
      <t>ナマ</t>
    </rPh>
    <phoneticPr fontId="4"/>
  </si>
  <si>
    <t>有限会社　割烹旅館　城山</t>
    <rPh sb="0" eb="4">
      <t>ユウゲンガイシャ</t>
    </rPh>
    <rPh sb="5" eb="7">
      <t>カッポウ</t>
    </rPh>
    <rPh sb="7" eb="9">
      <t>リョカン</t>
    </rPh>
    <rPh sb="10" eb="12">
      <t>シロヤマ</t>
    </rPh>
    <phoneticPr fontId="4"/>
  </si>
  <si>
    <t>茨城県笠間市笠間１４－１</t>
    <phoneticPr fontId="4"/>
  </si>
  <si>
    <t>廃止による変更交付決定</t>
    <rPh sb="0" eb="2">
      <t>ハイシ</t>
    </rPh>
    <rPh sb="5" eb="7">
      <t>ヘンコウ</t>
    </rPh>
    <rPh sb="7" eb="9">
      <t>コウフ</t>
    </rPh>
    <rPh sb="9" eb="11">
      <t>ケッテイ</t>
    </rPh>
    <phoneticPr fontId="4"/>
  </si>
  <si>
    <t>有限会社　篠崎紙器製作所</t>
    <rPh sb="0" eb="2">
      <t>ユウゲン</t>
    </rPh>
    <rPh sb="2" eb="4">
      <t>カイシャ</t>
    </rPh>
    <rPh sb="5" eb="7">
      <t>シノザキ</t>
    </rPh>
    <rPh sb="7" eb="8">
      <t>カミ</t>
    </rPh>
    <rPh sb="8" eb="9">
      <t>キ</t>
    </rPh>
    <rPh sb="9" eb="12">
      <t>セイサクショ</t>
    </rPh>
    <phoneticPr fontId="4"/>
  </si>
  <si>
    <t>茨城県土浦市虫掛東阿らく２７２０</t>
    <rPh sb="0" eb="3">
      <t>イバラキケン</t>
    </rPh>
    <rPh sb="3" eb="5">
      <t>ツチウラ</t>
    </rPh>
    <rPh sb="5" eb="6">
      <t>シ</t>
    </rPh>
    <rPh sb="6" eb="7">
      <t>ムシ</t>
    </rPh>
    <rPh sb="7" eb="8">
      <t>カ</t>
    </rPh>
    <rPh sb="8" eb="9">
      <t>ヒガシ</t>
    </rPh>
    <rPh sb="9" eb="10">
      <t>ア</t>
    </rPh>
    <phoneticPr fontId="4"/>
  </si>
  <si>
    <t>山本農園</t>
    <rPh sb="0" eb="2">
      <t>ヤマモト</t>
    </rPh>
    <rPh sb="2" eb="4">
      <t>ノウエン</t>
    </rPh>
    <phoneticPr fontId="4"/>
  </si>
  <si>
    <t>茨城県牛久市神谷２－１４－４</t>
    <rPh sb="0" eb="3">
      <t>イバラキケン</t>
    </rPh>
    <rPh sb="3" eb="6">
      <t>ウシクシ</t>
    </rPh>
    <rPh sb="6" eb="7">
      <t>カミ</t>
    </rPh>
    <rPh sb="7" eb="8">
      <t>タニ</t>
    </rPh>
    <phoneticPr fontId="4"/>
  </si>
  <si>
    <t>有限会社ホテルダイヤモンド　ホテルダイヤモンド</t>
    <rPh sb="0" eb="4">
      <t>ユウゲンガイシャ</t>
    </rPh>
    <phoneticPr fontId="4"/>
  </si>
  <si>
    <t>宇都宮市駒生町２８７９－１</t>
    <rPh sb="0" eb="4">
      <t>ウツノミヤシ</t>
    </rPh>
    <rPh sb="4" eb="6">
      <t>コマニュウ</t>
    </rPh>
    <rPh sb="6" eb="7">
      <t>チョウ</t>
    </rPh>
    <phoneticPr fontId="4"/>
  </si>
  <si>
    <t>有限会社ホテルダイヤモンド　ホテルサンモリッツ</t>
    <rPh sb="0" eb="4">
      <t>ユウゲンガイシャ</t>
    </rPh>
    <phoneticPr fontId="4"/>
  </si>
  <si>
    <t>矢板市片岡１１９２－１２</t>
    <rPh sb="0" eb="3">
      <t>ヤイタシ</t>
    </rPh>
    <rPh sb="3" eb="5">
      <t>カタオカ</t>
    </rPh>
    <phoneticPr fontId="4"/>
  </si>
  <si>
    <t>株式会社セブンハンドレッド</t>
    <rPh sb="0" eb="4">
      <t>カブシキガイシャ</t>
    </rPh>
    <phoneticPr fontId="4"/>
  </si>
  <si>
    <t>さくら市早乙女２３７０</t>
    <rPh sb="3" eb="4">
      <t>シ</t>
    </rPh>
    <rPh sb="4" eb="7">
      <t>サオトメ</t>
    </rPh>
    <phoneticPr fontId="4"/>
  </si>
  <si>
    <t>有限会社ホテルダイヤモンド　ホテルサンタマリア</t>
    <rPh sb="0" eb="4">
      <t>ユウゲンガイシャ</t>
    </rPh>
    <phoneticPr fontId="4"/>
  </si>
  <si>
    <t>那須塩原市上大貫２０１８－１１６</t>
    <rPh sb="0" eb="5">
      <t>ナスシオバラシ</t>
    </rPh>
    <rPh sb="5" eb="6">
      <t>ウエ</t>
    </rPh>
    <rPh sb="6" eb="8">
      <t>オオヌキ</t>
    </rPh>
    <phoneticPr fontId="4"/>
  </si>
  <si>
    <t>株式会社ＦＵＪＩ　宇都宮支店</t>
    <rPh sb="0" eb="4">
      <t>カブシキガイシャ</t>
    </rPh>
    <rPh sb="9" eb="12">
      <t>ウツノミヤ</t>
    </rPh>
    <rPh sb="12" eb="14">
      <t>シテン</t>
    </rPh>
    <phoneticPr fontId="4"/>
  </si>
  <si>
    <t>宇都宮市中央本町1-16</t>
  </si>
  <si>
    <t>オフィス　スマートワークスタイル</t>
    <phoneticPr fontId="4"/>
  </si>
  <si>
    <t>栃木市柳橋町8-35-4</t>
  </si>
  <si>
    <t>平野歯科医院</t>
    <rPh sb="0" eb="2">
      <t>ヒラノ</t>
    </rPh>
    <rPh sb="2" eb="4">
      <t>シカ</t>
    </rPh>
    <rPh sb="4" eb="6">
      <t>イイン</t>
    </rPh>
    <phoneticPr fontId="4"/>
  </si>
  <si>
    <t>宇都宮市石井町2973-35</t>
  </si>
  <si>
    <t>株式会社フェニックスデント</t>
  </si>
  <si>
    <t>佐野市亀井町2649-3</t>
  </si>
  <si>
    <t>変更交付決定</t>
  </si>
  <si>
    <t>株式会社ＴＡＴＳＵＹＡ</t>
    <rPh sb="0" eb="4">
      <t>カブシキガイシャ</t>
    </rPh>
    <phoneticPr fontId="4"/>
  </si>
  <si>
    <t>宇都宮市下栗町２２８１－２</t>
    <rPh sb="0" eb="4">
      <t>ウツノミヤシ</t>
    </rPh>
    <rPh sb="4" eb="6">
      <t>シモグリ</t>
    </rPh>
    <rPh sb="6" eb="7">
      <t>チョウ</t>
    </rPh>
    <phoneticPr fontId="4"/>
  </si>
  <si>
    <t>３ｒｄ－ｐｌａｃｅ</t>
    <phoneticPr fontId="4"/>
  </si>
  <si>
    <t>株式会社蘭のすずひろ</t>
    <rPh sb="0" eb="4">
      <t>カブシキガイシャ</t>
    </rPh>
    <rPh sb="4" eb="5">
      <t>ラン</t>
    </rPh>
    <phoneticPr fontId="4"/>
  </si>
  <si>
    <t>宇都宮市砥上町６１９－１</t>
    <rPh sb="0" eb="4">
      <t>ウツノミヤシ</t>
    </rPh>
    <rPh sb="4" eb="5">
      <t>ト</t>
    </rPh>
    <rPh sb="5" eb="6">
      <t>ウエ</t>
    </rPh>
    <rPh sb="6" eb="7">
      <t>マチ</t>
    </rPh>
    <phoneticPr fontId="4"/>
  </si>
  <si>
    <t>株式会社ＥＤＥＮ</t>
    <rPh sb="0" eb="4">
      <t>カブシキガイシャ</t>
    </rPh>
    <phoneticPr fontId="4"/>
  </si>
  <si>
    <t>小山市八幡町２－１２－２９</t>
    <rPh sb="0" eb="3">
      <t>オヤマシ</t>
    </rPh>
    <rPh sb="3" eb="6">
      <t>ヤハタチョウ</t>
    </rPh>
    <phoneticPr fontId="4"/>
  </si>
  <si>
    <t>有限会社ル・フェステ</t>
    <rPh sb="0" eb="4">
      <t>ユウゲンガイシャ</t>
    </rPh>
    <phoneticPr fontId="4"/>
  </si>
  <si>
    <t>宇都宮市問屋町３４２６－５９</t>
    <rPh sb="0" eb="4">
      <t>ウツノミヤシ</t>
    </rPh>
    <rPh sb="4" eb="7">
      <t>トンヤマチ</t>
    </rPh>
    <phoneticPr fontId="4"/>
  </si>
  <si>
    <t>株式会社ｔｅｓａｋｕｒｉ　鹿沼営業所</t>
    <rPh sb="0" eb="4">
      <t>カブシキガイシャ</t>
    </rPh>
    <rPh sb="13" eb="15">
      <t>カヌマ</t>
    </rPh>
    <rPh sb="15" eb="18">
      <t>エイギョウショ</t>
    </rPh>
    <phoneticPr fontId="4"/>
  </si>
  <si>
    <t>鹿沼市流通センター１９</t>
    <rPh sb="0" eb="2">
      <t>カヌマ</t>
    </rPh>
    <rPh sb="2" eb="3">
      <t>シ</t>
    </rPh>
    <rPh sb="3" eb="5">
      <t>リュウツウ</t>
    </rPh>
    <phoneticPr fontId="4"/>
  </si>
  <si>
    <t>有限会社光雲荘</t>
    <rPh sb="0" eb="4">
      <t>ユウゲンガイシャ</t>
    </rPh>
    <rPh sb="4" eb="6">
      <t>コウウン</t>
    </rPh>
    <rPh sb="6" eb="7">
      <t>ソウ</t>
    </rPh>
    <phoneticPr fontId="4"/>
  </si>
  <si>
    <t>那須塩原市塩原２３４０－１</t>
    <rPh sb="0" eb="5">
      <t>ナスシオバラシ</t>
    </rPh>
    <rPh sb="5" eb="7">
      <t>シオバラ</t>
    </rPh>
    <phoneticPr fontId="4"/>
  </si>
  <si>
    <t>サンプラスチック株式会社</t>
    <rPh sb="8" eb="12">
      <t>カブシキガイシャ</t>
    </rPh>
    <phoneticPr fontId="4"/>
  </si>
  <si>
    <t>那須塩原市北赤田１５８９－２２</t>
    <rPh sb="0" eb="5">
      <t>ナスシオバラシ</t>
    </rPh>
    <rPh sb="5" eb="8">
      <t>キタアカダ</t>
    </rPh>
    <phoneticPr fontId="4"/>
  </si>
  <si>
    <t>有限会社メルシー</t>
    <rPh sb="0" eb="4">
      <t>ユウゲンガイシャ</t>
    </rPh>
    <phoneticPr fontId="4"/>
  </si>
  <si>
    <t>宇都宮市砥上町７９５－４</t>
    <rPh sb="0" eb="4">
      <t>ウツノミヤシ</t>
    </rPh>
    <rPh sb="4" eb="5">
      <t>ト</t>
    </rPh>
    <rPh sb="5" eb="6">
      <t>ウエ</t>
    </rPh>
    <rPh sb="6" eb="7">
      <t>マチ</t>
    </rPh>
    <phoneticPr fontId="4"/>
  </si>
  <si>
    <t>栃木運輸株式会社</t>
    <rPh sb="0" eb="2">
      <t>トチギ</t>
    </rPh>
    <rPh sb="2" eb="4">
      <t>ウンユ</t>
    </rPh>
    <rPh sb="4" eb="8">
      <t>カブシキガイシャ</t>
    </rPh>
    <phoneticPr fontId="4"/>
  </si>
  <si>
    <t>栃木市岩舟町畳岡６６３</t>
    <rPh sb="0" eb="3">
      <t>トチギシ</t>
    </rPh>
    <rPh sb="3" eb="6">
      <t>イワフネマチ</t>
    </rPh>
    <rPh sb="6" eb="7">
      <t>タタミ</t>
    </rPh>
    <rPh sb="7" eb="8">
      <t>オカ</t>
    </rPh>
    <phoneticPr fontId="4"/>
  </si>
  <si>
    <t>スキンケアサロンｆｅｌｉｃｅ</t>
    <phoneticPr fontId="4"/>
  </si>
  <si>
    <t>有限会社高松プリント</t>
    <rPh sb="0" eb="4">
      <t>ユウゲンガイシャ</t>
    </rPh>
    <rPh sb="4" eb="6">
      <t>タカマツ</t>
    </rPh>
    <phoneticPr fontId="4"/>
  </si>
  <si>
    <t>芳賀郡茂木町茂木１５２－２</t>
    <rPh sb="0" eb="3">
      <t>ハガグン</t>
    </rPh>
    <rPh sb="3" eb="6">
      <t>モテギマチ</t>
    </rPh>
    <rPh sb="6" eb="8">
      <t>モテギ</t>
    </rPh>
    <phoneticPr fontId="4"/>
  </si>
  <si>
    <t>株式会社池沢加工所</t>
    <rPh sb="4" eb="6">
      <t>イケザワ</t>
    </rPh>
    <rPh sb="6" eb="8">
      <t>カコウ</t>
    </rPh>
    <rPh sb="8" eb="9">
      <t>ショ</t>
    </rPh>
    <phoneticPr fontId="4"/>
  </si>
  <si>
    <t>栃木市大平町真弓９６４－２</t>
    <rPh sb="0" eb="3">
      <t>トチギシ</t>
    </rPh>
    <rPh sb="3" eb="6">
      <t>オオヒラマチ</t>
    </rPh>
    <rPh sb="6" eb="8">
      <t>マユミ</t>
    </rPh>
    <phoneticPr fontId="4"/>
  </si>
  <si>
    <t>アイリス調剤薬局</t>
    <rPh sb="4" eb="6">
      <t>チョウザイ</t>
    </rPh>
    <rPh sb="6" eb="8">
      <t>ヤッキョク</t>
    </rPh>
    <phoneticPr fontId="4"/>
  </si>
  <si>
    <t>足利市本城１－１４９５－８</t>
    <rPh sb="0" eb="2">
      <t>アシカガ</t>
    </rPh>
    <rPh sb="2" eb="3">
      <t>シ</t>
    </rPh>
    <rPh sb="3" eb="5">
      <t>ホンジョウ</t>
    </rPh>
    <phoneticPr fontId="4"/>
  </si>
  <si>
    <t>有限会社人事労務コンサルティングオフィス</t>
    <rPh sb="0" eb="4">
      <t>ユウゲンガイシャ</t>
    </rPh>
    <rPh sb="4" eb="6">
      <t>ジンジ</t>
    </rPh>
    <rPh sb="6" eb="8">
      <t>ロウム</t>
    </rPh>
    <phoneticPr fontId="4"/>
  </si>
  <si>
    <t>佐野市浅沼町８０１番地</t>
    <rPh sb="0" eb="2">
      <t>サノ</t>
    </rPh>
    <rPh sb="2" eb="3">
      <t>シ</t>
    </rPh>
    <rPh sb="3" eb="5">
      <t>アサヌマ</t>
    </rPh>
    <rPh sb="5" eb="6">
      <t>マチ</t>
    </rPh>
    <rPh sb="9" eb="11">
      <t>バンチ</t>
    </rPh>
    <phoneticPr fontId="4"/>
  </si>
  <si>
    <t>医療法人深井眼科医院</t>
    <rPh sb="0" eb="2">
      <t>イリョウ</t>
    </rPh>
    <rPh sb="2" eb="4">
      <t>ホウジン</t>
    </rPh>
    <rPh sb="4" eb="6">
      <t>フカイ</t>
    </rPh>
    <rPh sb="6" eb="8">
      <t>ガンカ</t>
    </rPh>
    <rPh sb="8" eb="10">
      <t>イイン</t>
    </rPh>
    <phoneticPr fontId="4"/>
  </si>
  <si>
    <t>足利市通４－２７９６</t>
    <rPh sb="0" eb="2">
      <t>アシカガ</t>
    </rPh>
    <rPh sb="2" eb="3">
      <t>シ</t>
    </rPh>
    <rPh sb="3" eb="4">
      <t>トオリ</t>
    </rPh>
    <phoneticPr fontId="4"/>
  </si>
  <si>
    <t>ニッケンオートサービス株式会社</t>
    <rPh sb="11" eb="15">
      <t>カブシキガイシャ</t>
    </rPh>
    <phoneticPr fontId="4"/>
  </si>
  <si>
    <t>宇都宮市宝木本町２２９４</t>
    <rPh sb="0" eb="4">
      <t>ウツノミヤシ</t>
    </rPh>
    <rPh sb="4" eb="8">
      <t>タカラギホンチョウ</t>
    </rPh>
    <phoneticPr fontId="4"/>
  </si>
  <si>
    <t>エーシーエム栃木株式会社　塩谷工場</t>
    <rPh sb="6" eb="8">
      <t>トチギ</t>
    </rPh>
    <rPh sb="8" eb="12">
      <t>カブシキガイシャ</t>
    </rPh>
    <rPh sb="13" eb="15">
      <t>シオタニ</t>
    </rPh>
    <rPh sb="15" eb="17">
      <t>コウジョウ</t>
    </rPh>
    <phoneticPr fontId="4"/>
  </si>
  <si>
    <t>塩谷郡塩谷町田所９７０</t>
    <rPh sb="0" eb="3">
      <t>シオヤグン</t>
    </rPh>
    <rPh sb="3" eb="6">
      <t>シオヤマチ</t>
    </rPh>
    <rPh sb="6" eb="8">
      <t>タドコロ</t>
    </rPh>
    <phoneticPr fontId="4"/>
  </si>
  <si>
    <t>有限会社吉田塗工</t>
    <rPh sb="0" eb="4">
      <t>ユウゲンガイシャ</t>
    </rPh>
    <rPh sb="4" eb="6">
      <t>ヨシダ</t>
    </rPh>
    <rPh sb="6" eb="8">
      <t>トコウ</t>
    </rPh>
    <phoneticPr fontId="4"/>
  </si>
  <si>
    <t>宇都宮市上田原町９５２－２０２</t>
    <rPh sb="0" eb="4">
      <t>ウツノミヤシ</t>
    </rPh>
    <rPh sb="4" eb="5">
      <t>ウエ</t>
    </rPh>
    <rPh sb="5" eb="8">
      <t>タワラマチ</t>
    </rPh>
    <phoneticPr fontId="4"/>
  </si>
  <si>
    <t>有限会社パッケージング石塚</t>
    <rPh sb="0" eb="4">
      <t>ユウゲンガイシャ</t>
    </rPh>
    <rPh sb="11" eb="13">
      <t>イシヅカ</t>
    </rPh>
    <phoneticPr fontId="4"/>
  </si>
  <si>
    <t>矢板市中１５０－３４１</t>
    <rPh sb="0" eb="3">
      <t>ヤイタシ</t>
    </rPh>
    <rPh sb="3" eb="4">
      <t>ナカ</t>
    </rPh>
    <phoneticPr fontId="4"/>
  </si>
  <si>
    <t>株式会社マツヤ</t>
    <rPh sb="0" eb="4">
      <t>カブシキガイシャ</t>
    </rPh>
    <phoneticPr fontId="4"/>
  </si>
  <si>
    <t>鹿沼市緑町１－２－３９</t>
    <rPh sb="0" eb="2">
      <t>カヌマ</t>
    </rPh>
    <rPh sb="2" eb="3">
      <t>シ</t>
    </rPh>
    <rPh sb="3" eb="4">
      <t>ミドリ</t>
    </rPh>
    <rPh sb="4" eb="5">
      <t>チョウ</t>
    </rPh>
    <phoneticPr fontId="4"/>
  </si>
  <si>
    <t>有限会社日光商事</t>
    <rPh sb="0" eb="4">
      <t>ユウゲンガイシャ</t>
    </rPh>
    <rPh sb="4" eb="6">
      <t>ニッコウ</t>
    </rPh>
    <rPh sb="6" eb="8">
      <t>ショウジ</t>
    </rPh>
    <phoneticPr fontId="4"/>
  </si>
  <si>
    <t>足利市大橋町２丁目１８１７－６</t>
    <rPh sb="0" eb="2">
      <t>アシカガ</t>
    </rPh>
    <rPh sb="2" eb="3">
      <t>シ</t>
    </rPh>
    <rPh sb="3" eb="6">
      <t>オオハシマチ</t>
    </rPh>
    <rPh sb="7" eb="9">
      <t>チョウメ</t>
    </rPh>
    <phoneticPr fontId="4"/>
  </si>
  <si>
    <t>ＢｉＧ　Ｈｏｌｉｄａｙ</t>
    <phoneticPr fontId="4"/>
  </si>
  <si>
    <t>小山市城東３－１５－２８　宝永小山ビル１Ｆ</t>
    <rPh sb="0" eb="3">
      <t>オヤマシ</t>
    </rPh>
    <rPh sb="3" eb="5">
      <t>ジョウトウ</t>
    </rPh>
    <rPh sb="13" eb="15">
      <t>ホウエイ</t>
    </rPh>
    <rPh sb="15" eb="17">
      <t>オヤマ</t>
    </rPh>
    <phoneticPr fontId="4"/>
  </si>
  <si>
    <t>医療法人彩和会</t>
  </si>
  <si>
    <t>群馬県高崎市吉井町長根1457-7</t>
  </si>
  <si>
    <t>有限会社アド・バルーン</t>
  </si>
  <si>
    <t>群馬県高崎市引間町123-1</t>
  </si>
  <si>
    <t>株式会社グリーンウッド</t>
  </si>
  <si>
    <t>群馬県前橋市宮地町48-1</t>
  </si>
  <si>
    <t>未来交通株式会社</t>
  </si>
  <si>
    <t>群馬県太田市東新町412-2</t>
  </si>
  <si>
    <t>株式会社日高食品</t>
    <rPh sb="0" eb="4">
      <t>カブシキガイシャ</t>
    </rPh>
    <rPh sb="4" eb="8">
      <t>ヒダカショクヒン</t>
    </rPh>
    <phoneticPr fontId="3"/>
  </si>
  <si>
    <t>群馬県高崎市島野町552</t>
  </si>
  <si>
    <t>有限会社飯島製作所</t>
  </si>
  <si>
    <t>群馬県高崎市上大島町425-2</t>
  </si>
  <si>
    <t>有限会社コーヨーデックス</t>
  </si>
  <si>
    <t>群馬県前橋市古市町1-44-13</t>
  </si>
  <si>
    <t>有限会社豊島屋</t>
    <rPh sb="0" eb="4">
      <t>ユウゲンガイシャ</t>
    </rPh>
    <rPh sb="4" eb="6">
      <t>トヨシマ</t>
    </rPh>
    <rPh sb="6" eb="7">
      <t>ヤ</t>
    </rPh>
    <phoneticPr fontId="3"/>
  </si>
  <si>
    <t>群馬県吾妻郡中之条町四万3887</t>
  </si>
  <si>
    <t>株式会社青木製作所</t>
    <rPh sb="0" eb="4">
      <t>カブシキガイシャ</t>
    </rPh>
    <rPh sb="4" eb="6">
      <t>アオキ</t>
    </rPh>
    <rPh sb="6" eb="9">
      <t>セイサクジョ</t>
    </rPh>
    <phoneticPr fontId="3"/>
  </si>
  <si>
    <t>群馬県高崎市倉賀野町2917-1</t>
  </si>
  <si>
    <t>自然恵みファームズ株式会社</t>
  </si>
  <si>
    <t>群馬県沼田市下川田町5192-1</t>
  </si>
  <si>
    <t>有限会社小川亭</t>
  </si>
  <si>
    <t>群馬県桐生市堤町2-9-9</t>
  </si>
  <si>
    <t>株式会社Ｋ－２</t>
  </si>
  <si>
    <t>群馬県伊勢崎市赤堀今井町2-1122-6</t>
  </si>
  <si>
    <t>有限会社農園星ノ環</t>
  </si>
  <si>
    <t>群馬県利根郡昭和村糸井6747</t>
  </si>
  <si>
    <t>株式会社ＣＲＥＡＴＡＳ</t>
  </si>
  <si>
    <t>群馬県伊勢崎市東小保方町3821-7</t>
  </si>
  <si>
    <t>医療法人Ｂｉｏｔｏｐｅ</t>
  </si>
  <si>
    <t>群馬県邑楽郡千代田町赤岩1729-1</t>
  </si>
  <si>
    <t>株式会社ユニマーク</t>
    <rPh sb="0" eb="4">
      <t>カブシキガイシャ</t>
    </rPh>
    <phoneticPr fontId="3"/>
  </si>
  <si>
    <t>群馬県桐生市相生町5-383-4</t>
  </si>
  <si>
    <t>匠建設株式会社</t>
    <rPh sb="0" eb="1">
      <t>タクミ</t>
    </rPh>
    <rPh sb="1" eb="3">
      <t>ケンセツ</t>
    </rPh>
    <rPh sb="3" eb="7">
      <t>カブシキガイシャ</t>
    </rPh>
    <phoneticPr fontId="3"/>
  </si>
  <si>
    <t>群馬県前橋市上新田町638-12</t>
  </si>
  <si>
    <t>株式会社リマルヤ</t>
    <rPh sb="0" eb="4">
      <t>カブシキカイシャ</t>
    </rPh>
    <phoneticPr fontId="3"/>
  </si>
  <si>
    <t>群馬県前橋市朝日町3-28-19</t>
  </si>
  <si>
    <t>株式会社ビジネスサポート</t>
    <rPh sb="0" eb="4">
      <t>カブシキガイシャ</t>
    </rPh>
    <phoneticPr fontId="3"/>
  </si>
  <si>
    <t>群馬県太田市石原町566-1</t>
  </si>
  <si>
    <t>ＮＩＫＫＯ産業株式会社</t>
    <rPh sb="5" eb="7">
      <t>サンギョウ</t>
    </rPh>
    <rPh sb="7" eb="11">
      <t>カブシキガイシャ</t>
    </rPh>
    <phoneticPr fontId="3"/>
  </si>
  <si>
    <t>群馬県伊勢崎市東小保方町3048-4</t>
  </si>
  <si>
    <t>みらい建設株式会社</t>
    <rPh sb="3" eb="5">
      <t>ケンセツ</t>
    </rPh>
    <rPh sb="5" eb="9">
      <t>カブシキガイシャ</t>
    </rPh>
    <phoneticPr fontId="3"/>
  </si>
  <si>
    <t>群馬県邑楽郡大泉町中央2-1-3</t>
  </si>
  <si>
    <t>株式会社ＹＳＫ</t>
  </si>
  <si>
    <t>群馬県伊勢崎市三室町4024-1</t>
  </si>
  <si>
    <t>美容室オレンジ</t>
    <rPh sb="0" eb="3">
      <t>ビヨウシツ</t>
    </rPh>
    <phoneticPr fontId="3"/>
  </si>
  <si>
    <t>法人番号なし</t>
    <rPh sb="0" eb="2">
      <t>ホウジン</t>
    </rPh>
    <rPh sb="2" eb="4">
      <t>バンゴウ</t>
    </rPh>
    <phoneticPr fontId="3"/>
  </si>
  <si>
    <t>群馬県利根郡昭和村糸井574-1</t>
  </si>
  <si>
    <t>株式会社サンエイ</t>
    <rPh sb="0" eb="4">
      <t>カブシキガイシャ</t>
    </rPh>
    <phoneticPr fontId="3"/>
  </si>
  <si>
    <t>群馬県邑楽郡大泉町古海736-2</t>
  </si>
  <si>
    <t>株式会社Vamos</t>
    <rPh sb="0" eb="4">
      <t>カブシキガイシャ</t>
    </rPh>
    <phoneticPr fontId="3"/>
  </si>
  <si>
    <t>群馬県高崎市筑縄町66-23梅山3ビル</t>
  </si>
  <si>
    <t>株式会社３Ｎ</t>
    <rPh sb="0" eb="4">
      <t>カブシキガイシャ</t>
    </rPh>
    <phoneticPr fontId="3"/>
  </si>
  <si>
    <t>群馬県伊勢崎市宮子町3448-31アルカディアＡ</t>
  </si>
  <si>
    <t>有限会社田村旅館</t>
    <rPh sb="0" eb="4">
      <t>ユウゲンガイシャ</t>
    </rPh>
    <rPh sb="4" eb="6">
      <t>タムラ</t>
    </rPh>
    <rPh sb="6" eb="8">
      <t>リョカン</t>
    </rPh>
    <phoneticPr fontId="3"/>
  </si>
  <si>
    <t>群馬県吾妻郡中之条町四万4180</t>
  </si>
  <si>
    <t>株式会社羽鳥鉄工所</t>
    <rPh sb="0" eb="4">
      <t>カブシキガイシャ</t>
    </rPh>
    <rPh sb="4" eb="6">
      <t>ハトリ</t>
    </rPh>
    <rPh sb="6" eb="9">
      <t>テッコウジョ</t>
    </rPh>
    <phoneticPr fontId="3"/>
  </si>
  <si>
    <t>群馬県高崎市上豊岡町571-2</t>
  </si>
  <si>
    <t>株式会社フェニーチェ</t>
    <rPh sb="0" eb="4">
      <t>カブシキガイシャ</t>
    </rPh>
    <phoneticPr fontId="3"/>
  </si>
  <si>
    <t>群馬県高崎市八島町260</t>
  </si>
  <si>
    <t>群馬県高崎市あら町233ドルチェヴィータ高崎３Ｆ東室</t>
  </si>
  <si>
    <t>今市製作所</t>
    <rPh sb="0" eb="2">
      <t>イマイチ</t>
    </rPh>
    <rPh sb="2" eb="5">
      <t>セイサクジョ</t>
    </rPh>
    <phoneticPr fontId="3"/>
  </si>
  <si>
    <t>群馬県吾妻郡中之条町西中之条45-1</t>
  </si>
  <si>
    <t>株式会社ホープチェスト</t>
    <rPh sb="0" eb="4">
      <t>カブシキガイシャ</t>
    </rPh>
    <phoneticPr fontId="3"/>
  </si>
  <si>
    <t>群馬県太田市新井町566-7</t>
  </si>
  <si>
    <t>群馬県沼田市材木町178-1</t>
  </si>
  <si>
    <t>株式会社梶川工業</t>
  </si>
  <si>
    <t>群馬県高崎市大八木町871-5</t>
  </si>
  <si>
    <t>申請取り下げ</t>
    <rPh sb="0" eb="2">
      <t>シンセイ</t>
    </rPh>
    <rPh sb="2" eb="3">
      <t>ト</t>
    </rPh>
    <rPh sb="4" eb="5">
      <t>サ</t>
    </rPh>
    <phoneticPr fontId="4"/>
  </si>
  <si>
    <t>株式会社氷見鉄工所</t>
    <rPh sb="0" eb="4">
      <t>カブシキガイシャ</t>
    </rPh>
    <rPh sb="4" eb="6">
      <t>ヒミ</t>
    </rPh>
    <rPh sb="6" eb="9">
      <t>テッコウジョ</t>
    </rPh>
    <phoneticPr fontId="3"/>
  </si>
  <si>
    <t>群馬県安中市安中1-16-13</t>
  </si>
  <si>
    <t>交付変更決定</t>
    <rPh sb="0" eb="2">
      <t>コウフ</t>
    </rPh>
    <rPh sb="2" eb="4">
      <t>ヘンコウ</t>
    </rPh>
    <rPh sb="4" eb="6">
      <t>ケッテイ</t>
    </rPh>
    <phoneticPr fontId="4"/>
  </si>
  <si>
    <t>株式会社ハーモニー</t>
    <rPh sb="0" eb="4">
      <t>カブシキガイシャ</t>
    </rPh>
    <phoneticPr fontId="3"/>
  </si>
  <si>
    <t>群馬県伊勢崎市緑町8-2</t>
  </si>
  <si>
    <t>ソリファ株式会社</t>
    <rPh sb="4" eb="8">
      <t>カブシキガイシャ</t>
    </rPh>
    <phoneticPr fontId="3"/>
  </si>
  <si>
    <t>群馬県前橋市駒形町78</t>
  </si>
  <si>
    <t>株式会社アリュージュ</t>
    <rPh sb="0" eb="4">
      <t>カブシキガイシャ</t>
    </rPh>
    <phoneticPr fontId="3"/>
  </si>
  <si>
    <t>群馬県高崎市島野町1012-1</t>
  </si>
  <si>
    <t>株式会社Vamos</t>
  </si>
  <si>
    <t>交付変更決定</t>
  </si>
  <si>
    <t>東京リネンサービス株式会社　新座工場</t>
  </si>
  <si>
    <t>埼玉県新座市馬場1-3-15</t>
    <rPh sb="0" eb="8">
      <t>３５２－００１６</t>
    </rPh>
    <phoneticPr fontId="5"/>
  </si>
  <si>
    <t>東京リネンサービス株式会社　行田工場</t>
  </si>
  <si>
    <t>埼玉県行田市大字長野630</t>
    <rPh sb="0" eb="3">
      <t>サイタマケン</t>
    </rPh>
    <rPh sb="3" eb="6">
      <t>ギョウダシ</t>
    </rPh>
    <rPh sb="6" eb="8">
      <t>オオアザ</t>
    </rPh>
    <rPh sb="8" eb="10">
      <t>ナガノ</t>
    </rPh>
    <phoneticPr fontId="5"/>
  </si>
  <si>
    <t>東京リネンサービス株式会社  戸田南工場</t>
    <rPh sb="15" eb="17">
      <t>トダ</t>
    </rPh>
    <rPh sb="17" eb="18">
      <t>ミナミ</t>
    </rPh>
    <rPh sb="18" eb="20">
      <t>コウジョウ</t>
    </rPh>
    <phoneticPr fontId="2"/>
  </si>
  <si>
    <t>埼玉県戸田市新曽南3-14-2</t>
    <rPh sb="0" eb="9">
      <t>３３５－００２６</t>
    </rPh>
    <phoneticPr fontId="5"/>
  </si>
  <si>
    <t>東京リネンサービス株式会社　戸田美女木工場</t>
    <rPh sb="14" eb="16">
      <t>トダ</t>
    </rPh>
    <rPh sb="16" eb="19">
      <t>ビジョギ</t>
    </rPh>
    <rPh sb="19" eb="21">
      <t>コウジョウ</t>
    </rPh>
    <phoneticPr fontId="2"/>
  </si>
  <si>
    <t>埼玉県戸田市美女木東1-4-15</t>
    <rPh sb="0" eb="10">
      <t>３３５－００３２</t>
    </rPh>
    <phoneticPr fontId="5"/>
  </si>
  <si>
    <t>シャイニー株式会社</t>
    <rPh sb="5" eb="7">
      <t>カブシキ</t>
    </rPh>
    <rPh sb="7" eb="9">
      <t>カイシャ</t>
    </rPh>
    <phoneticPr fontId="2"/>
  </si>
  <si>
    <t>埼玉県さいたま市浦和区北浦和3-2-10</t>
    <rPh sb="0" eb="3">
      <t>サイタマケン</t>
    </rPh>
    <rPh sb="7" eb="8">
      <t>シ</t>
    </rPh>
    <rPh sb="8" eb="10">
      <t>ウラワ</t>
    </rPh>
    <rPh sb="10" eb="11">
      <t>ク</t>
    </rPh>
    <rPh sb="11" eb="12">
      <t>キタ</t>
    </rPh>
    <rPh sb="12" eb="14">
      <t>ウラワ</t>
    </rPh>
    <phoneticPr fontId="5"/>
  </si>
  <si>
    <t>三立電機工業株式会社</t>
  </si>
  <si>
    <t>埼玉県入間市宮寺2017-1</t>
    <rPh sb="0" eb="8">
      <t>３５８－００１４</t>
    </rPh>
    <phoneticPr fontId="5"/>
  </si>
  <si>
    <t>大河原雄剛経営経理研究所</t>
    <rPh sb="0" eb="3">
      <t>オオガワラ</t>
    </rPh>
    <phoneticPr fontId="2"/>
  </si>
  <si>
    <t>法人番号なし</t>
    <rPh sb="0" eb="2">
      <t>ホウジン</t>
    </rPh>
    <rPh sb="2" eb="4">
      <t>バンゴウ</t>
    </rPh>
    <phoneticPr fontId="0"/>
  </si>
  <si>
    <t>埼玉県熊谷市三ヶ尻1675</t>
    <rPh sb="0" eb="3">
      <t>サイタマケン</t>
    </rPh>
    <rPh sb="3" eb="6">
      <t>クマガヤシ</t>
    </rPh>
    <rPh sb="6" eb="9">
      <t>ミカジリ</t>
    </rPh>
    <phoneticPr fontId="5"/>
  </si>
  <si>
    <t>株式会社グッドライフ　グラハ桶川</t>
  </si>
  <si>
    <t>埼玉県桶川市鴨川2丁目5番8号</t>
    <rPh sb="0" eb="8">
      <t>３６３－００２４</t>
    </rPh>
    <rPh sb="9" eb="11">
      <t>チョウメ</t>
    </rPh>
    <rPh sb="12" eb="13">
      <t>バン</t>
    </rPh>
    <rPh sb="14" eb="15">
      <t>ゴウ</t>
    </rPh>
    <phoneticPr fontId="5"/>
  </si>
  <si>
    <t>合同会社なないろパートナーズ</t>
  </si>
  <si>
    <t>埼玉県吉川市中島2-251-15 1階</t>
    <rPh sb="0" eb="3">
      <t>サイタマケン</t>
    </rPh>
    <rPh sb="3" eb="6">
      <t>ヨシカワシ</t>
    </rPh>
    <rPh sb="6" eb="8">
      <t>ナカジマ</t>
    </rPh>
    <rPh sb="18" eb="19">
      <t>カイ</t>
    </rPh>
    <phoneticPr fontId="5"/>
  </si>
  <si>
    <t>有限会社入曽写真館</t>
  </si>
  <si>
    <t>埼玉県狭山市水野４５６番5</t>
    <rPh sb="0" eb="8">
      <t>３５０－１３１７</t>
    </rPh>
    <rPh sb="11" eb="12">
      <t>バン</t>
    </rPh>
    <phoneticPr fontId="5"/>
  </si>
  <si>
    <t>百花</t>
    <rPh sb="0" eb="1">
      <t>ヒャク</t>
    </rPh>
    <rPh sb="1" eb="2">
      <t>ハナ</t>
    </rPh>
    <phoneticPr fontId="2"/>
  </si>
  <si>
    <t>埼玉県秩父市荒川上田野442-1</t>
    <rPh sb="0" eb="11">
      <t>３６９－１８０２</t>
    </rPh>
    <phoneticPr fontId="0"/>
  </si>
  <si>
    <t>深山うどん</t>
    <rPh sb="0" eb="2">
      <t>フカヤマ</t>
    </rPh>
    <phoneticPr fontId="2"/>
  </si>
  <si>
    <t>法人番号なし</t>
    <rPh sb="0" eb="2">
      <t>ホウジン</t>
    </rPh>
    <rPh sb="2" eb="4">
      <t>バンゴウ</t>
    </rPh>
    <phoneticPr fontId="5"/>
  </si>
  <si>
    <t>埼玉県上尾市上303-4</t>
    <rPh sb="3" eb="6">
      <t>アゲオシ</t>
    </rPh>
    <rPh sb="6" eb="7">
      <t>ウエ</t>
    </rPh>
    <phoneticPr fontId="5"/>
  </si>
  <si>
    <t>トトノエ菓子</t>
    <rPh sb="4" eb="6">
      <t>カシ</t>
    </rPh>
    <phoneticPr fontId="2"/>
  </si>
  <si>
    <t>埼玉県戸田市下戸田2-12-16 マンション北穂１F</t>
    <rPh sb="0" eb="3">
      <t>サイタマケン</t>
    </rPh>
    <rPh sb="3" eb="6">
      <t>トダシ</t>
    </rPh>
    <rPh sb="6" eb="7">
      <t>シモ</t>
    </rPh>
    <rPh sb="7" eb="9">
      <t>トダ</t>
    </rPh>
    <rPh sb="22" eb="24">
      <t>キタホ</t>
    </rPh>
    <phoneticPr fontId="0"/>
  </si>
  <si>
    <t>株式会社ワンストップサポート</t>
  </si>
  <si>
    <t>埼玉県北足立郡伊奈町小室8205番地5</t>
    <rPh sb="0" eb="12">
      <t>３６２－０８０６</t>
    </rPh>
    <rPh sb="16" eb="18">
      <t>バンチ</t>
    </rPh>
    <phoneticPr fontId="5"/>
  </si>
  <si>
    <t>株式会社ショクワ パティスリー レコロレ</t>
    <rPh sb="0" eb="4">
      <t>カブシキガイシャ</t>
    </rPh>
    <phoneticPr fontId="2"/>
  </si>
  <si>
    <t>埼玉県三郷市中央1丁目13番11号　B'CASA三郷中央101</t>
    <rPh sb="0" eb="8">
      <t>３４１－００３８</t>
    </rPh>
    <rPh sb="9" eb="11">
      <t>チョウメ</t>
    </rPh>
    <rPh sb="13" eb="14">
      <t>バン</t>
    </rPh>
    <rPh sb="16" eb="17">
      <t>ゴウ</t>
    </rPh>
    <rPh sb="24" eb="26">
      <t>ミサト</t>
    </rPh>
    <rPh sb="26" eb="28">
      <t>チュウオウ</t>
    </rPh>
    <phoneticPr fontId="5"/>
  </si>
  <si>
    <t>学校法人一川学園</t>
  </si>
  <si>
    <t>埼玉県入間郡越生町上野東1-3-2</t>
    <rPh sb="0" eb="3">
      <t>サイタマケン</t>
    </rPh>
    <rPh sb="3" eb="6">
      <t>イルマグン</t>
    </rPh>
    <rPh sb="6" eb="8">
      <t>オゴセ</t>
    </rPh>
    <rPh sb="8" eb="9">
      <t>マチ</t>
    </rPh>
    <rPh sb="9" eb="12">
      <t>ウエノヒガシ</t>
    </rPh>
    <phoneticPr fontId="5"/>
  </si>
  <si>
    <t>常陽マーク株式会社　川口工場</t>
    <rPh sb="10" eb="12">
      <t>カワグチ</t>
    </rPh>
    <rPh sb="12" eb="14">
      <t>コウジョウ</t>
    </rPh>
    <phoneticPr fontId="2"/>
  </si>
  <si>
    <t>埼玉県川口市本蓮1-6-23</t>
    <rPh sb="0" eb="3">
      <t>サイタマケン</t>
    </rPh>
    <rPh sb="3" eb="6">
      <t>カワグチシ</t>
    </rPh>
    <rPh sb="6" eb="7">
      <t>ホン</t>
    </rPh>
    <rPh sb="7" eb="8">
      <t>ハス</t>
    </rPh>
    <phoneticPr fontId="5"/>
  </si>
  <si>
    <t>株式会社　加藤技建</t>
    <rPh sb="8" eb="9">
      <t>ダテ</t>
    </rPh>
    <phoneticPr fontId="2"/>
  </si>
  <si>
    <t>埼玉県三郷市茂田井150-1</t>
    <rPh sb="0" eb="9">
      <t>３４１－００２５</t>
    </rPh>
    <phoneticPr fontId="5"/>
  </si>
  <si>
    <t>株式会社ティーピーディー　ミートウラノ</t>
  </si>
  <si>
    <t>埼玉県さいたま市南区別所7-1-14　7ｔｈ　Ａｖｅ（3号室）</t>
    <rPh sb="0" eb="12">
      <t>３３６－００２１</t>
    </rPh>
    <rPh sb="28" eb="30">
      <t>ゴウシツ</t>
    </rPh>
    <phoneticPr fontId="5"/>
  </si>
  <si>
    <t>株式会社草加ネジ</t>
    <rPh sb="0" eb="6">
      <t>カブシキガイシャソウカ</t>
    </rPh>
    <phoneticPr fontId="2"/>
  </si>
  <si>
    <t>埼玉県草加市稲荷一丁目4番38号</t>
    <rPh sb="0" eb="8">
      <t>３４０－０００３</t>
    </rPh>
    <rPh sb="8" eb="11">
      <t>１チョウメ</t>
    </rPh>
    <rPh sb="12" eb="13">
      <t>バン</t>
    </rPh>
    <rPh sb="15" eb="16">
      <t>ゴウ</t>
    </rPh>
    <phoneticPr fontId="5"/>
  </si>
  <si>
    <t>株式会社テルミ</t>
  </si>
  <si>
    <t>埼玉県さいたま市見沼区東大宮5-35-10</t>
    <rPh sb="0" eb="14">
      <t>３３７－００５１</t>
    </rPh>
    <phoneticPr fontId="5"/>
  </si>
  <si>
    <t>有限会社大村工業</t>
  </si>
  <si>
    <t>埼玉県入間市上藤沢344</t>
    <rPh sb="0" eb="9">
      <t>３５８－００１３</t>
    </rPh>
    <phoneticPr fontId="5"/>
  </si>
  <si>
    <t>株式会社小川商店</t>
  </si>
  <si>
    <t>埼玉県鴻巣市本町7-6-2</t>
    <rPh sb="0" eb="3">
      <t>サイタマケン</t>
    </rPh>
    <rPh sb="3" eb="6">
      <t>コウノスシ</t>
    </rPh>
    <rPh sb="6" eb="8">
      <t>ホンチョウ</t>
    </rPh>
    <phoneticPr fontId="5"/>
  </si>
  <si>
    <t>富士電子株式会社</t>
    <rPh sb="0" eb="2">
      <t>フジ</t>
    </rPh>
    <rPh sb="2" eb="4">
      <t>デンシ</t>
    </rPh>
    <rPh sb="4" eb="8">
      <t>カブシキガイシャ</t>
    </rPh>
    <phoneticPr fontId="2"/>
  </si>
  <si>
    <t>埼玉県熊谷市成沢1141-18</t>
    <rPh sb="0" eb="8">
      <t>３６０－０１１５</t>
    </rPh>
    <phoneticPr fontId="5"/>
  </si>
  <si>
    <t>World-Line株式会社</t>
  </si>
  <si>
    <t>埼玉県さいたま市浦和区針ヶ谷3-2-10　マコーリフラット301</t>
    <rPh sb="0" eb="14">
      <t>３３０－００７５</t>
    </rPh>
    <phoneticPr fontId="5"/>
  </si>
  <si>
    <t>株式会社山田特殊技研DICE</t>
  </si>
  <si>
    <t>埼玉県草加市松原4丁目1番13号</t>
    <rPh sb="0" eb="8">
      <t>３４０－００４１</t>
    </rPh>
    <rPh sb="9" eb="11">
      <t>チョウメ</t>
    </rPh>
    <rPh sb="12" eb="13">
      <t>バン</t>
    </rPh>
    <rPh sb="15" eb="16">
      <t>ゴウ</t>
    </rPh>
    <phoneticPr fontId="0"/>
  </si>
  <si>
    <t>矢正農園</t>
    <rPh sb="0" eb="2">
      <t>ヤマサ</t>
    </rPh>
    <rPh sb="2" eb="4">
      <t>ノウエン</t>
    </rPh>
    <phoneticPr fontId="2"/>
  </si>
  <si>
    <t>埼玉県児玉郡上里町帯刀420</t>
    <rPh sb="0" eb="3">
      <t>サイタマケン</t>
    </rPh>
    <rPh sb="3" eb="6">
      <t>コダマグン</t>
    </rPh>
    <rPh sb="6" eb="9">
      <t>カミサトマチ</t>
    </rPh>
    <rPh sb="9" eb="11">
      <t>タテワキ</t>
    </rPh>
    <phoneticPr fontId="5"/>
  </si>
  <si>
    <t>丸源アグリ株式会社</t>
    <rPh sb="0" eb="2">
      <t>マルゲン</t>
    </rPh>
    <rPh sb="5" eb="7">
      <t>カブシキ</t>
    </rPh>
    <rPh sb="7" eb="9">
      <t>カイシャ</t>
    </rPh>
    <phoneticPr fontId="2"/>
  </si>
  <si>
    <t>埼玉県北葛飾郡杉戸町下高野361-1</t>
    <rPh sb="0" eb="3">
      <t>サイタマケン</t>
    </rPh>
    <rPh sb="3" eb="4">
      <t>キタ</t>
    </rPh>
    <rPh sb="4" eb="6">
      <t>カツシカ</t>
    </rPh>
    <rPh sb="6" eb="7">
      <t>グン</t>
    </rPh>
    <rPh sb="7" eb="9">
      <t>スギト</t>
    </rPh>
    <rPh sb="9" eb="10">
      <t>チョウ</t>
    </rPh>
    <rPh sb="10" eb="11">
      <t>シモ</t>
    </rPh>
    <rPh sb="11" eb="13">
      <t>タカノ</t>
    </rPh>
    <phoneticPr fontId="5"/>
  </si>
  <si>
    <t>株式会社榎本フルーツファーム</t>
    <rPh sb="0" eb="2">
      <t>カブシキ</t>
    </rPh>
    <rPh sb="2" eb="4">
      <t>カイシャ</t>
    </rPh>
    <rPh sb="4" eb="6">
      <t>エノモト</t>
    </rPh>
    <phoneticPr fontId="2"/>
  </si>
  <si>
    <t>埼玉県白岡市岡泉1050</t>
    <rPh sb="0" eb="3">
      <t>サイタマケン</t>
    </rPh>
    <rPh sb="3" eb="6">
      <t>シラオカシ</t>
    </rPh>
    <rPh sb="6" eb="8">
      <t>オカイズミ</t>
    </rPh>
    <phoneticPr fontId="5"/>
  </si>
  <si>
    <t>株式会社恒源商事　中華料理火麒麟 東所沢店</t>
    <rPh sb="0" eb="4">
      <t>カブシキガイシャ</t>
    </rPh>
    <rPh sb="4" eb="5">
      <t>ツネ</t>
    </rPh>
    <rPh sb="5" eb="6">
      <t>ミナモト</t>
    </rPh>
    <rPh sb="6" eb="8">
      <t>ショウジ</t>
    </rPh>
    <rPh sb="9" eb="11">
      <t>チュウカ</t>
    </rPh>
    <rPh sb="11" eb="13">
      <t>リョウリ</t>
    </rPh>
    <rPh sb="13" eb="14">
      <t>ヒ</t>
    </rPh>
    <rPh sb="14" eb="16">
      <t>キリン</t>
    </rPh>
    <rPh sb="17" eb="18">
      <t>ヒガシ</t>
    </rPh>
    <rPh sb="18" eb="20">
      <t>トコロザワ</t>
    </rPh>
    <rPh sb="20" eb="21">
      <t>ミセ</t>
    </rPh>
    <phoneticPr fontId="2"/>
  </si>
  <si>
    <t>埼玉県所沢市東所沢1-1-2　三浦東所沢ビル1階</t>
    <rPh sb="0" eb="9">
      <t>３５９－００２１</t>
    </rPh>
    <rPh sb="15" eb="17">
      <t>ミウラ</t>
    </rPh>
    <rPh sb="17" eb="18">
      <t>ヒガシ</t>
    </rPh>
    <rPh sb="18" eb="20">
      <t>トコロザワ</t>
    </rPh>
    <rPh sb="23" eb="24">
      <t>カイ</t>
    </rPh>
    <phoneticPr fontId="0"/>
  </si>
  <si>
    <t>株式会社TRANSPARENT</t>
  </si>
  <si>
    <t>埼玉県さいたま市浦和区上木崎6-31-14-202</t>
    <rPh sb="0" eb="14">
      <t>３３０－００７１</t>
    </rPh>
    <phoneticPr fontId="5"/>
  </si>
  <si>
    <t>スマイル歯科</t>
    <rPh sb="4" eb="6">
      <t>シカ</t>
    </rPh>
    <phoneticPr fontId="5"/>
  </si>
  <si>
    <t>埼玉県さいたま市岩槻区本町3-2-5　ワッツ東館3F</t>
    <rPh sb="0" eb="3">
      <t>サイタマケン</t>
    </rPh>
    <rPh sb="7" eb="8">
      <t>シ</t>
    </rPh>
    <rPh sb="8" eb="11">
      <t>イワツキク</t>
    </rPh>
    <rPh sb="11" eb="13">
      <t>ホンチョウ</t>
    </rPh>
    <rPh sb="22" eb="23">
      <t>ヒガシ</t>
    </rPh>
    <rPh sb="23" eb="24">
      <t>カン</t>
    </rPh>
    <phoneticPr fontId="5"/>
  </si>
  <si>
    <t>株式会社S・S・FACTORY</t>
    <rPh sb="0" eb="2">
      <t>カブシキ</t>
    </rPh>
    <rPh sb="2" eb="4">
      <t>カイシャ</t>
    </rPh>
    <phoneticPr fontId="2"/>
  </si>
  <si>
    <t>埼玉県秩父市大野原2173-2</t>
    <rPh sb="0" eb="9">
      <t>３６８－０００５</t>
    </rPh>
    <phoneticPr fontId="5"/>
  </si>
  <si>
    <t>Peek-A-Boo</t>
  </si>
  <si>
    <t>埼玉県熊谷市弥生2-62</t>
    <rPh sb="0" eb="2">
      <t>サイタマ</t>
    </rPh>
    <rPh sb="2" eb="3">
      <t>ケン</t>
    </rPh>
    <rPh sb="3" eb="5">
      <t>クマガヤ</t>
    </rPh>
    <rPh sb="5" eb="6">
      <t>シ</t>
    </rPh>
    <rPh sb="6" eb="8">
      <t>ヤヨイ</t>
    </rPh>
    <phoneticPr fontId="5"/>
  </si>
  <si>
    <t>月兎ソース株式会社　東松山営業所</t>
  </si>
  <si>
    <t>埼玉県東松山市東平1844</t>
    <rPh sb="0" eb="9">
      <t>３５５－０００２</t>
    </rPh>
    <phoneticPr fontId="0"/>
  </si>
  <si>
    <t>株式会社中野技術　文化財整理室</t>
  </si>
  <si>
    <t>埼玉県新座市野火止3-8-7</t>
    <rPh sb="0" eb="9">
      <t>３５２－００１１</t>
    </rPh>
    <phoneticPr fontId="5"/>
  </si>
  <si>
    <t>株式会社田中製作所</t>
  </si>
  <si>
    <t>埼玉県上尾市上尾村1343-3</t>
    <rPh sb="0" eb="9">
      <t>３６２－００１３</t>
    </rPh>
    <phoneticPr fontId="5"/>
  </si>
  <si>
    <t>株式会社ティーピーディーまかないへきる</t>
  </si>
  <si>
    <t>埼玉県さいたま市南区別所7-1-14　7ｔｈ　Ａｖｅ.（1号室）</t>
    <rPh sb="0" eb="12">
      <t>３３６－００２１</t>
    </rPh>
    <rPh sb="29" eb="31">
      <t>ゴウシツ</t>
    </rPh>
    <phoneticPr fontId="5"/>
  </si>
  <si>
    <t>株式会社DCF</t>
    <rPh sb="0" eb="2">
      <t>カブシキ</t>
    </rPh>
    <rPh sb="2" eb="4">
      <t>カイシャ</t>
    </rPh>
    <phoneticPr fontId="2"/>
  </si>
  <si>
    <t>埼玉県羽生市南6丁目17番地6</t>
  </si>
  <si>
    <t>株式会社ファーロング　センター薬局桶川店</t>
  </si>
  <si>
    <t>埼玉県桶川市下日出谷西3-3-4</t>
    <rPh sb="0" eb="11">
      <t>３６３－００２８</t>
    </rPh>
    <phoneticPr fontId="5"/>
  </si>
  <si>
    <t>株式会社谷津川館</t>
  </si>
  <si>
    <t>埼玉県秩父市荒川白久455</t>
    <rPh sb="0" eb="10">
      <t>３６９－１９１２</t>
    </rPh>
    <phoneticPr fontId="5"/>
  </si>
  <si>
    <t>株式会社エス・クリーニング　浦和第１工場</t>
  </si>
  <si>
    <t>埼玉県戸田市笹目北町2-20</t>
    <rPh sb="0" eb="3">
      <t>サイタマケン</t>
    </rPh>
    <rPh sb="3" eb="6">
      <t>トダシ</t>
    </rPh>
    <rPh sb="6" eb="8">
      <t>ササメ</t>
    </rPh>
    <rPh sb="8" eb="10">
      <t>キタマチ</t>
    </rPh>
    <phoneticPr fontId="5"/>
  </si>
  <si>
    <t>株式会社エス・クリーニング　ホワイト急便浦和第２工場</t>
    <rPh sb="0" eb="2">
      <t>カブシキ</t>
    </rPh>
    <rPh sb="2" eb="4">
      <t>カイシャ</t>
    </rPh>
    <rPh sb="18" eb="20">
      <t>キュウビン</t>
    </rPh>
    <rPh sb="20" eb="22">
      <t>ウラワ</t>
    </rPh>
    <rPh sb="22" eb="23">
      <t>ダイ</t>
    </rPh>
    <rPh sb="24" eb="26">
      <t>コウジョウ</t>
    </rPh>
    <phoneticPr fontId="5"/>
  </si>
  <si>
    <t>埼玉県さいたま市桜区栄和1-9-30</t>
    <rPh sb="0" eb="3">
      <t>サイタマケン</t>
    </rPh>
    <rPh sb="7" eb="8">
      <t>シ</t>
    </rPh>
    <rPh sb="8" eb="10">
      <t>サクラク</t>
    </rPh>
    <rPh sb="10" eb="12">
      <t>エイワ</t>
    </rPh>
    <phoneticPr fontId="5"/>
  </si>
  <si>
    <t>三代目　梅丸ラーメン</t>
    <rPh sb="0" eb="3">
      <t>サンダイメ</t>
    </rPh>
    <rPh sb="4" eb="6">
      <t>ウメマル</t>
    </rPh>
    <phoneticPr fontId="2"/>
  </si>
  <si>
    <t>埼玉県深谷市長在家468-2</t>
    <rPh sb="0" eb="9">
      <t>３６９－１１０１</t>
    </rPh>
    <phoneticPr fontId="5"/>
  </si>
  <si>
    <t>株式会社和光産業</t>
  </si>
  <si>
    <t>埼玉県朝霞市幸町3-4-6</t>
    <rPh sb="0" eb="3">
      <t>サイタマケン</t>
    </rPh>
    <rPh sb="3" eb="6">
      <t>アサカシ</t>
    </rPh>
    <rPh sb="6" eb="8">
      <t>サイワイチョウ</t>
    </rPh>
    <phoneticPr fontId="5"/>
  </si>
  <si>
    <t>株式会社BodyLab すっきり整骨院　</t>
  </si>
  <si>
    <t>埼玉県春日部市梅田本町1-8-3 ピュアシティ梅田B　１F</t>
    <rPh sb="0" eb="3">
      <t>サイタマケン</t>
    </rPh>
    <rPh sb="3" eb="7">
      <t>カスカベシ</t>
    </rPh>
    <rPh sb="7" eb="11">
      <t>ウメダホンチョウ</t>
    </rPh>
    <rPh sb="23" eb="25">
      <t>ウメダ</t>
    </rPh>
    <phoneticPr fontId="5"/>
  </si>
  <si>
    <t>ユニオンワークス株式会社</t>
    <rPh sb="8" eb="10">
      <t>カブシキ</t>
    </rPh>
    <rPh sb="10" eb="12">
      <t>カイシャ</t>
    </rPh>
    <phoneticPr fontId="2"/>
  </si>
  <si>
    <t>埼玉県川口市峰166-1</t>
    <rPh sb="0" eb="3">
      <t>サイタマケン</t>
    </rPh>
    <rPh sb="3" eb="6">
      <t>カワグチシ</t>
    </rPh>
    <rPh sb="6" eb="7">
      <t>ミネ</t>
    </rPh>
    <phoneticPr fontId="5"/>
  </si>
  <si>
    <t>新日本通商株式会社　関東営業所</t>
    <rPh sb="0" eb="3">
      <t>シンニホン</t>
    </rPh>
    <rPh sb="3" eb="5">
      <t>ツウショウ</t>
    </rPh>
    <rPh sb="5" eb="7">
      <t>カブシキ</t>
    </rPh>
    <rPh sb="7" eb="9">
      <t>カイシャ</t>
    </rPh>
    <rPh sb="10" eb="12">
      <t>カントウ</t>
    </rPh>
    <rPh sb="12" eb="15">
      <t>エイギョウショ</t>
    </rPh>
    <phoneticPr fontId="2"/>
  </si>
  <si>
    <t>埼玉県川口市長蔵1-18-7 ワークオフィススカイ203</t>
    <rPh sb="0" eb="3">
      <t>サイタマケン</t>
    </rPh>
    <rPh sb="3" eb="6">
      <t>カワグチシ</t>
    </rPh>
    <rPh sb="7" eb="8">
      <t>クラ</t>
    </rPh>
    <phoneticPr fontId="5"/>
  </si>
  <si>
    <t>株式会社七越製菓　本社第一工場</t>
  </si>
  <si>
    <t>埼玉県さいたま市中央区上峰2-3-9</t>
    <rPh sb="0" eb="13">
      <t>３３８－００１４</t>
    </rPh>
    <phoneticPr fontId="5"/>
  </si>
  <si>
    <t>株式会社七越製菓　第三工場</t>
  </si>
  <si>
    <t>埼玉県さいたま市中央区上峰1-21-12</t>
    <rPh sb="0" eb="13">
      <t>３３８－００１４</t>
    </rPh>
    <phoneticPr fontId="5"/>
  </si>
  <si>
    <t>合同会社SEKITO</t>
    <rPh sb="0" eb="4">
      <t>ゴウドウカイシャ</t>
    </rPh>
    <phoneticPr fontId="0"/>
  </si>
  <si>
    <t>埼玉県越谷市袋山1215-8　ヨシカネ大袋ビル201</t>
    <rPh sb="0" eb="3">
      <t>サイタマケン</t>
    </rPh>
    <rPh sb="3" eb="6">
      <t>コシガヤシ</t>
    </rPh>
    <rPh sb="6" eb="8">
      <t>フクロヤマ</t>
    </rPh>
    <rPh sb="19" eb="21">
      <t>オオブクロ</t>
    </rPh>
    <phoneticPr fontId="0"/>
  </si>
  <si>
    <t>株式会社真尚</t>
  </si>
  <si>
    <t>埼玉県越谷市大房918-1-107</t>
    <rPh sb="0" eb="8">
      <t>３４３－００２７</t>
    </rPh>
    <phoneticPr fontId="5"/>
  </si>
  <si>
    <t>カレーハウスココ壱番屋　JR蓮田駅東口店</t>
  </si>
  <si>
    <t>埼玉県蓮田市本町1-28</t>
    <rPh sb="0" eb="3">
      <t>サイタマケン</t>
    </rPh>
    <rPh sb="3" eb="6">
      <t>ハスダシ</t>
    </rPh>
    <rPh sb="6" eb="8">
      <t>ホンチョウ</t>
    </rPh>
    <phoneticPr fontId="5"/>
  </si>
  <si>
    <t>株式会社会社ヤナギＥＸＰＲＥＳＳ</t>
  </si>
  <si>
    <t>埼玉県八潮市茜1丁目3番地2号　パークコート　ケンエイⅡ101</t>
    <rPh sb="0" eb="3">
      <t>サイタマケン</t>
    </rPh>
    <rPh sb="3" eb="6">
      <t>ヤシオシ</t>
    </rPh>
    <rPh sb="6" eb="7">
      <t>アカネ</t>
    </rPh>
    <rPh sb="8" eb="10">
      <t>チョウメ</t>
    </rPh>
    <rPh sb="11" eb="13">
      <t>バンチ</t>
    </rPh>
    <rPh sb="14" eb="15">
      <t>ゴウ</t>
    </rPh>
    <phoneticPr fontId="5"/>
  </si>
  <si>
    <t>株式会社ワタナベサービス企画</t>
    <rPh sb="0" eb="4">
      <t>カブシキガイシャ</t>
    </rPh>
    <rPh sb="12" eb="14">
      <t>キカク</t>
    </rPh>
    <phoneticPr fontId="5"/>
  </si>
  <si>
    <t>埼玉県秩父市堀切7番地9</t>
    <rPh sb="0" eb="8">
      <t>３６８－００６６</t>
    </rPh>
    <rPh sb="9" eb="11">
      <t>バンチ</t>
    </rPh>
    <phoneticPr fontId="5"/>
  </si>
  <si>
    <t>飯野農園</t>
    <rPh sb="0" eb="2">
      <t>イイノ</t>
    </rPh>
    <rPh sb="2" eb="4">
      <t>ノウエン</t>
    </rPh>
    <phoneticPr fontId="0"/>
  </si>
  <si>
    <t>埼玉県川越市今福903</t>
    <rPh sb="0" eb="3">
      <t>サイタマケン</t>
    </rPh>
    <rPh sb="3" eb="6">
      <t>カワゴエシ</t>
    </rPh>
    <rPh sb="6" eb="8">
      <t>イマフク</t>
    </rPh>
    <phoneticPr fontId="0"/>
  </si>
  <si>
    <t>税理士法人CS-One</t>
    <rPh sb="0" eb="5">
      <t>ゼイリシホウジン</t>
    </rPh>
    <phoneticPr fontId="2"/>
  </si>
  <si>
    <t>埼玉県さいたま市浦和区高砂2-6-5　浦和大栄ビル2階</t>
    <rPh sb="0" eb="3">
      <t>サイタマケン</t>
    </rPh>
    <rPh sb="7" eb="8">
      <t>シ</t>
    </rPh>
    <rPh sb="8" eb="10">
      <t>ウラワ</t>
    </rPh>
    <rPh sb="10" eb="11">
      <t>ク</t>
    </rPh>
    <rPh sb="11" eb="13">
      <t>タカサゴ</t>
    </rPh>
    <rPh sb="19" eb="21">
      <t>ウラワ</t>
    </rPh>
    <rPh sb="21" eb="23">
      <t>ダイエイ</t>
    </rPh>
    <rPh sb="26" eb="27">
      <t>カイ</t>
    </rPh>
    <phoneticPr fontId="5"/>
  </si>
  <si>
    <t>丸山自動車整備工場</t>
  </si>
  <si>
    <t>埼玉県秩父郡小鹿野町飯田1-5</t>
    <rPh sb="0" eb="2">
      <t>サイタマ</t>
    </rPh>
    <rPh sb="2" eb="3">
      <t>ケン</t>
    </rPh>
    <rPh sb="3" eb="6">
      <t>チチブグン</t>
    </rPh>
    <rPh sb="6" eb="9">
      <t>オガノ</t>
    </rPh>
    <rPh sb="9" eb="10">
      <t>チョウ</t>
    </rPh>
    <rPh sb="10" eb="12">
      <t>イイダ</t>
    </rPh>
    <phoneticPr fontId="5"/>
  </si>
  <si>
    <t>株式会社八千代交通</t>
  </si>
  <si>
    <t>埼玉県川口市西新井宿388-2</t>
    <rPh sb="0" eb="10">
      <t>３３３－０８３３</t>
    </rPh>
    <phoneticPr fontId="5"/>
  </si>
  <si>
    <t>株式会社フーズ・ライフ　ケアセンターあいあい</t>
  </si>
  <si>
    <t>埼玉県越谷市赤山町2-27ケアセンターあいあい内厨房</t>
    <rPh sb="0" eb="3">
      <t>サイタマケン</t>
    </rPh>
    <rPh sb="3" eb="6">
      <t>コシガヤシ</t>
    </rPh>
    <rPh sb="6" eb="9">
      <t>アカヤマチョウ</t>
    </rPh>
    <rPh sb="23" eb="24">
      <t>ウチ</t>
    </rPh>
    <rPh sb="24" eb="26">
      <t>チュウボウ</t>
    </rPh>
    <phoneticPr fontId="5"/>
  </si>
  <si>
    <t>株式会社ストーリー　こぱんはうすさくら　川口戸塚教室</t>
  </si>
  <si>
    <t>埼玉県川口市戸塚5-19-34フォルトゥナ光1階</t>
    <rPh sb="0" eb="3">
      <t>サイタマケン</t>
    </rPh>
    <rPh sb="3" eb="6">
      <t>カワグチシ</t>
    </rPh>
    <rPh sb="6" eb="8">
      <t>トツカ</t>
    </rPh>
    <rPh sb="21" eb="22">
      <t>ヒカリ</t>
    </rPh>
    <rPh sb="23" eb="24">
      <t>カイ</t>
    </rPh>
    <phoneticPr fontId="5"/>
  </si>
  <si>
    <t>須田建設株式会社</t>
  </si>
  <si>
    <t>埼玉県秩父郡小鹿野町小鹿野967-1</t>
  </si>
  <si>
    <t>行政書士まき事務所</t>
  </si>
  <si>
    <t>埼玉県熊谷市久保島2305番地</t>
    <rPh sb="0" eb="9">
      <t>３６０－０８３１</t>
    </rPh>
    <rPh sb="13" eb="15">
      <t>バンチ</t>
    </rPh>
    <phoneticPr fontId="5"/>
  </si>
  <si>
    <t>ゆめみ労務管理事務所</t>
    <rPh sb="3" eb="5">
      <t>ロウム</t>
    </rPh>
    <rPh sb="5" eb="7">
      <t>カンリ</t>
    </rPh>
    <rPh sb="7" eb="9">
      <t>ジム</t>
    </rPh>
    <rPh sb="9" eb="10">
      <t>ショ</t>
    </rPh>
    <phoneticPr fontId="2"/>
  </si>
  <si>
    <t>埼玉県熊谷市桜木町1-32　YK桜木4階</t>
    <rPh sb="0" eb="9">
      <t>３６０－００３６</t>
    </rPh>
    <rPh sb="16" eb="18">
      <t>サクラギ</t>
    </rPh>
    <rPh sb="19" eb="20">
      <t>カイ</t>
    </rPh>
    <phoneticPr fontId="5"/>
  </si>
  <si>
    <t>株式会社サンナフーズ ラーメンショップ埼大店</t>
  </si>
  <si>
    <t>埼玉県さいたま市桜区栄和4-24-3</t>
    <rPh sb="0" eb="3">
      <t>サイタマケン</t>
    </rPh>
    <rPh sb="7" eb="8">
      <t>シ</t>
    </rPh>
    <rPh sb="8" eb="10">
      <t>サクラク</t>
    </rPh>
    <rPh sb="10" eb="12">
      <t>サカワ</t>
    </rPh>
    <phoneticPr fontId="5"/>
  </si>
  <si>
    <t>株式会社サンナフーズ 和食処ちび田</t>
  </si>
  <si>
    <t>埼玉県入間郡三芳町みよし台6-16 秋桜29　1F</t>
    <rPh sb="0" eb="2">
      <t>サイタマ</t>
    </rPh>
    <rPh sb="2" eb="3">
      <t>ケン</t>
    </rPh>
    <rPh sb="3" eb="6">
      <t>イルマグン</t>
    </rPh>
    <rPh sb="6" eb="9">
      <t>ミヨシチョウ</t>
    </rPh>
    <rPh sb="12" eb="13">
      <t>ダイ</t>
    </rPh>
    <rPh sb="18" eb="19">
      <t>アキ</t>
    </rPh>
    <rPh sb="19" eb="20">
      <t>サクラ</t>
    </rPh>
    <phoneticPr fontId="5"/>
  </si>
  <si>
    <t>株式会社サンナフーズ SANNA BURGER</t>
  </si>
  <si>
    <t>埼玉県さいたま市岩槻区裏慈恩寺3-3</t>
    <rPh sb="0" eb="3">
      <t>サイタマケン</t>
    </rPh>
    <rPh sb="7" eb="8">
      <t>シ</t>
    </rPh>
    <rPh sb="8" eb="10">
      <t>イワツキ</t>
    </rPh>
    <rPh sb="10" eb="11">
      <t>ク</t>
    </rPh>
    <rPh sb="11" eb="15">
      <t>ウラジオンジ</t>
    </rPh>
    <phoneticPr fontId="5"/>
  </si>
  <si>
    <t>株式会社NOKA</t>
  </si>
  <si>
    <t>埼玉県深谷市新戒437番地</t>
    <rPh sb="0" eb="8">
      <t>３６６－００１９</t>
    </rPh>
    <rPh sb="11" eb="13">
      <t>バンチ</t>
    </rPh>
    <phoneticPr fontId="0"/>
  </si>
  <si>
    <t>有限会社亀屋紋蔵　紋蔵庵本店</t>
    <rPh sb="0" eb="2">
      <t>ユウゲン</t>
    </rPh>
    <rPh sb="2" eb="4">
      <t>カイシャ</t>
    </rPh>
    <rPh sb="4" eb="6">
      <t>カメヤ</t>
    </rPh>
    <rPh sb="6" eb="8">
      <t>モンゾウ</t>
    </rPh>
    <rPh sb="9" eb="11">
      <t>モンゾウ</t>
    </rPh>
    <rPh sb="11" eb="12">
      <t>アン</t>
    </rPh>
    <rPh sb="12" eb="14">
      <t>ホンテン</t>
    </rPh>
    <phoneticPr fontId="19"/>
  </si>
  <si>
    <t>埼玉県川越市古谷上3788-1</t>
    <rPh sb="0" eb="9">
      <t>３５０－０００１</t>
    </rPh>
    <phoneticPr fontId="5"/>
  </si>
  <si>
    <t>有限会社亀屋紋蔵　紋蔵庵工場</t>
    <rPh sb="0" eb="2">
      <t>ユウゲン</t>
    </rPh>
    <rPh sb="2" eb="4">
      <t>カイシャ</t>
    </rPh>
    <rPh sb="4" eb="6">
      <t>カメヤ</t>
    </rPh>
    <rPh sb="6" eb="8">
      <t>モンゾウ</t>
    </rPh>
    <rPh sb="9" eb="11">
      <t>モンゾウ</t>
    </rPh>
    <rPh sb="11" eb="12">
      <t>アン</t>
    </rPh>
    <rPh sb="12" eb="14">
      <t>コウジョウ</t>
    </rPh>
    <phoneticPr fontId="19"/>
  </si>
  <si>
    <t>埼玉県川越市古谷上3788-2</t>
    <rPh sb="0" eb="9">
      <t>３５０－０００１</t>
    </rPh>
    <phoneticPr fontId="5"/>
  </si>
  <si>
    <t>有限会社亀屋紋蔵　紋蔵庵蔵の街店</t>
    <rPh sb="0" eb="2">
      <t>ユウゲン</t>
    </rPh>
    <rPh sb="2" eb="4">
      <t>カイシャ</t>
    </rPh>
    <rPh sb="4" eb="6">
      <t>カメヤ</t>
    </rPh>
    <rPh sb="6" eb="8">
      <t>モンゾウ</t>
    </rPh>
    <rPh sb="9" eb="11">
      <t>モンゾウ</t>
    </rPh>
    <rPh sb="11" eb="12">
      <t>アン</t>
    </rPh>
    <rPh sb="12" eb="13">
      <t>クラ</t>
    </rPh>
    <rPh sb="14" eb="15">
      <t>マチ</t>
    </rPh>
    <rPh sb="15" eb="16">
      <t>テン</t>
    </rPh>
    <phoneticPr fontId="19"/>
  </si>
  <si>
    <t>埼玉県川越市元町1丁目15-5</t>
    <rPh sb="0" eb="2">
      <t>サイタマ</t>
    </rPh>
    <rPh sb="2" eb="3">
      <t>ケン</t>
    </rPh>
    <rPh sb="3" eb="6">
      <t>カワゴエシ</t>
    </rPh>
    <rPh sb="6" eb="8">
      <t>モトマチ</t>
    </rPh>
    <rPh sb="9" eb="11">
      <t>チョウメ</t>
    </rPh>
    <phoneticPr fontId="5"/>
  </si>
  <si>
    <t>田上ゴム工業株式会社</t>
  </si>
  <si>
    <t>埼玉県吉川市小松川544-7</t>
    <rPh sb="0" eb="3">
      <t>サイタマケン</t>
    </rPh>
    <rPh sb="3" eb="6">
      <t>ヨシカワシ</t>
    </rPh>
    <rPh sb="6" eb="9">
      <t>コマツガワ</t>
    </rPh>
    <phoneticPr fontId="0"/>
  </si>
  <si>
    <t>塩野医院総合クリニック</t>
  </si>
  <si>
    <t>埼玉県さいたま市浦和区上木崎2-14-2</t>
    <rPh sb="0" eb="14">
      <t>３３０－００７１</t>
    </rPh>
    <phoneticPr fontId="5"/>
  </si>
  <si>
    <t>株式会社華蓮</t>
    <rPh sb="0" eb="2">
      <t>カブシキ</t>
    </rPh>
    <rPh sb="2" eb="4">
      <t>カイシャ</t>
    </rPh>
    <rPh sb="4" eb="6">
      <t>カレン</t>
    </rPh>
    <phoneticPr fontId="19"/>
  </si>
  <si>
    <t>埼玉県行田市向町8-11</t>
    <rPh sb="0" eb="8">
      <t>３６１－００７５</t>
    </rPh>
    <phoneticPr fontId="0"/>
  </si>
  <si>
    <t>有限会社ヨコヤマ設計室</t>
    <rPh sb="0" eb="2">
      <t>ユウゲン</t>
    </rPh>
    <rPh sb="2" eb="4">
      <t>カイシャ</t>
    </rPh>
    <phoneticPr fontId="2"/>
  </si>
  <si>
    <t>埼玉県北葛飾郡松伏町田島429</t>
    <rPh sb="0" eb="12">
      <t>３４３－０１０５</t>
    </rPh>
    <phoneticPr fontId="5"/>
  </si>
  <si>
    <t>フォンテ・ディ・ディーオ</t>
  </si>
  <si>
    <t>埼玉県児玉郡神川町八日市2599-1　グランドメゾンR</t>
    <rPh sb="0" eb="12">
      <t>３６７－０２４４</t>
    </rPh>
    <phoneticPr fontId="0"/>
  </si>
  <si>
    <t>道心興業株式会社</t>
  </si>
  <si>
    <t>埼玉県さいたま市岩槻区大口173</t>
    <rPh sb="0" eb="13">
      <t>３３９－００１３</t>
    </rPh>
    <phoneticPr fontId="5"/>
  </si>
  <si>
    <t>The Naturalist</t>
  </si>
  <si>
    <t>埼玉県上尾市西宮下4-344</t>
  </si>
  <si>
    <t>交付決定取消</t>
    <rPh sb="0" eb="2">
      <t>コウフ</t>
    </rPh>
    <rPh sb="2" eb="4">
      <t>ケッテイ</t>
    </rPh>
    <rPh sb="4" eb="5">
      <t>ト</t>
    </rPh>
    <rPh sb="5" eb="6">
      <t>ケ</t>
    </rPh>
    <phoneticPr fontId="4"/>
  </si>
  <si>
    <t>中小企業最低賃金引上げ支援対策費補助金</t>
    <rPh sb="0" eb="4">
      <t>チュウショウキギョウ</t>
    </rPh>
    <rPh sb="4" eb="6">
      <t>サイテイ</t>
    </rPh>
    <rPh sb="6" eb="8">
      <t>チンギン</t>
    </rPh>
    <rPh sb="8" eb="10">
      <t>ヒキア</t>
    </rPh>
    <rPh sb="11" eb="13">
      <t>シエン</t>
    </rPh>
    <rPh sb="13" eb="15">
      <t>タイサク</t>
    </rPh>
    <rPh sb="15" eb="16">
      <t>ヒ</t>
    </rPh>
    <rPh sb="16" eb="19">
      <t>ホジョキン</t>
    </rPh>
    <phoneticPr fontId="4"/>
  </si>
  <si>
    <t>めぐみ眼科</t>
    <rPh sb="3" eb="5">
      <t>ガンカ</t>
    </rPh>
    <phoneticPr fontId="4"/>
  </si>
  <si>
    <t>八千代市大和田新田７６－４０</t>
    <rPh sb="0" eb="9">
      <t>ヤチヨシオオワダシンデン</t>
    </rPh>
    <phoneticPr fontId="4"/>
  </si>
  <si>
    <t>株式会社　Ｅ企画</t>
    <rPh sb="0" eb="4">
      <t>カブシキガイシャ</t>
    </rPh>
    <rPh sb="6" eb="8">
      <t>キカク</t>
    </rPh>
    <phoneticPr fontId="4"/>
  </si>
  <si>
    <t>習志野市大久保１－１７－１３</t>
    <rPh sb="0" eb="4">
      <t>ナラシノシ</t>
    </rPh>
    <rPh sb="4" eb="7">
      <t>オオクボ</t>
    </rPh>
    <phoneticPr fontId="4"/>
  </si>
  <si>
    <t>株式会社　旭鶴</t>
    <rPh sb="0" eb="2">
      <t>カブシキ</t>
    </rPh>
    <rPh sb="2" eb="4">
      <t>カイシャ</t>
    </rPh>
    <rPh sb="5" eb="6">
      <t>アサヒ</t>
    </rPh>
    <rPh sb="6" eb="7">
      <t>ツル</t>
    </rPh>
    <phoneticPr fontId="4"/>
  </si>
  <si>
    <t>佐倉市馬渡９１８</t>
    <rPh sb="0" eb="3">
      <t>サクラシ</t>
    </rPh>
    <rPh sb="3" eb="5">
      <t>ウマワタリ</t>
    </rPh>
    <phoneticPr fontId="4"/>
  </si>
  <si>
    <t>有限会社　ベアーズ</t>
    <rPh sb="0" eb="4">
      <t>ユウゲンガイシャ</t>
    </rPh>
    <phoneticPr fontId="4"/>
  </si>
  <si>
    <t>木更津市中里５９０</t>
    <rPh sb="0" eb="4">
      <t>キサラヅシ</t>
    </rPh>
    <rPh sb="4" eb="6">
      <t>ナカザト</t>
    </rPh>
    <phoneticPr fontId="4"/>
  </si>
  <si>
    <t>ボディインプルーブ　本八幡店</t>
    <rPh sb="10" eb="14">
      <t>モトヤワタテン</t>
    </rPh>
    <phoneticPr fontId="4"/>
  </si>
  <si>
    <t>市川市八幡３－４－８　レジーナプリマ３階</t>
    <rPh sb="0" eb="3">
      <t>イチカワシ</t>
    </rPh>
    <rPh sb="3" eb="5">
      <t>ヤワタ</t>
    </rPh>
    <rPh sb="19" eb="20">
      <t>カイ</t>
    </rPh>
    <phoneticPr fontId="4"/>
  </si>
  <si>
    <t>株式会社　トライフォース</t>
    <rPh sb="0" eb="4">
      <t>カブシキカイシャ</t>
    </rPh>
    <phoneticPr fontId="4"/>
  </si>
  <si>
    <t>松戸市六高台９－１６７　ブラザーマンション湯浅１０３</t>
    <rPh sb="0" eb="3">
      <t>マツドシ</t>
    </rPh>
    <rPh sb="3" eb="6">
      <t>ロッコウダイ</t>
    </rPh>
    <rPh sb="21" eb="23">
      <t>ユアサ</t>
    </rPh>
    <phoneticPr fontId="4"/>
  </si>
  <si>
    <t>合同会社　ゴールドウェーブ</t>
    <rPh sb="0" eb="2">
      <t>ゴウドウ</t>
    </rPh>
    <rPh sb="2" eb="4">
      <t>ガイシャ</t>
    </rPh>
    <phoneticPr fontId="4"/>
  </si>
  <si>
    <t>八千代市萱田２２２０－２０</t>
    <rPh sb="0" eb="4">
      <t>ヤチヨシ</t>
    </rPh>
    <rPh sb="4" eb="6">
      <t>カヤダ</t>
    </rPh>
    <phoneticPr fontId="4"/>
  </si>
  <si>
    <t>合同会社Ｇｒａｎｄ　Ｄｒｅａｍ　ｃｏ　松戸院</t>
    <rPh sb="0" eb="2">
      <t>ゴウドウ</t>
    </rPh>
    <rPh sb="2" eb="4">
      <t>ガイシャ</t>
    </rPh>
    <rPh sb="19" eb="21">
      <t>マツド</t>
    </rPh>
    <rPh sb="21" eb="22">
      <t>イン</t>
    </rPh>
    <phoneticPr fontId="4"/>
  </si>
  <si>
    <t>松戸市根本４７１　山寺ビル１階</t>
    <rPh sb="0" eb="3">
      <t>マツドシ</t>
    </rPh>
    <rPh sb="3" eb="5">
      <t>ネモト</t>
    </rPh>
    <rPh sb="9" eb="11">
      <t>ヤマデラ</t>
    </rPh>
    <rPh sb="14" eb="15">
      <t>カイ</t>
    </rPh>
    <phoneticPr fontId="4"/>
  </si>
  <si>
    <t>株式会社サンテ　サンテ薬局　千葉北店</t>
    <rPh sb="0" eb="4">
      <t>カブシキガイシャ</t>
    </rPh>
    <rPh sb="11" eb="13">
      <t>ヤッキョク</t>
    </rPh>
    <rPh sb="14" eb="16">
      <t>チバ</t>
    </rPh>
    <rPh sb="16" eb="17">
      <t>キタ</t>
    </rPh>
    <rPh sb="17" eb="18">
      <t>テン</t>
    </rPh>
    <phoneticPr fontId="4"/>
  </si>
  <si>
    <t>千葉市稲毛区長沼原町７８２－１　千葉北メディカルモール１階</t>
    <rPh sb="0" eb="2">
      <t>チバ</t>
    </rPh>
    <rPh sb="2" eb="3">
      <t>シ</t>
    </rPh>
    <rPh sb="3" eb="6">
      <t>イナゲク</t>
    </rPh>
    <rPh sb="6" eb="8">
      <t>ナガヌマ</t>
    </rPh>
    <rPh sb="8" eb="9">
      <t>ハラ</t>
    </rPh>
    <rPh sb="9" eb="10">
      <t>マチ</t>
    </rPh>
    <rPh sb="16" eb="18">
      <t>チバ</t>
    </rPh>
    <rPh sb="18" eb="19">
      <t>キタ</t>
    </rPh>
    <rPh sb="28" eb="29">
      <t>カイ</t>
    </rPh>
    <phoneticPr fontId="4"/>
  </si>
  <si>
    <t>株式会社エース　焼肉ホルモン金楽　習志野店</t>
    <rPh sb="0" eb="4">
      <t>カブシキガイシャ</t>
    </rPh>
    <rPh sb="8" eb="10">
      <t>ヤキニク</t>
    </rPh>
    <rPh sb="14" eb="15">
      <t>キン</t>
    </rPh>
    <rPh sb="15" eb="16">
      <t>ラク</t>
    </rPh>
    <rPh sb="17" eb="21">
      <t>ナラシノテン</t>
    </rPh>
    <phoneticPr fontId="4"/>
  </si>
  <si>
    <t>船橋市習志野２－１１－１２</t>
    <rPh sb="0" eb="3">
      <t>フナバシシ</t>
    </rPh>
    <rPh sb="3" eb="6">
      <t>ナラシノ</t>
    </rPh>
    <phoneticPr fontId="4"/>
  </si>
  <si>
    <t>勘定クリーニング</t>
    <rPh sb="0" eb="2">
      <t>カンジョウ</t>
    </rPh>
    <phoneticPr fontId="4"/>
  </si>
  <si>
    <t>長生郡一宮町一宮２９８２</t>
    <rPh sb="0" eb="3">
      <t>チョウセイグン</t>
    </rPh>
    <rPh sb="3" eb="6">
      <t>イチノミヤマチ</t>
    </rPh>
    <rPh sb="6" eb="8">
      <t>イチノミヤ</t>
    </rPh>
    <phoneticPr fontId="4"/>
  </si>
  <si>
    <t>株式会社　ネクスト・ツー</t>
    <rPh sb="0" eb="2">
      <t>カブシキ</t>
    </rPh>
    <rPh sb="2" eb="4">
      <t>カイシャ</t>
    </rPh>
    <phoneticPr fontId="4"/>
  </si>
  <si>
    <t>匝瑳市東谷５７７</t>
    <rPh sb="0" eb="3">
      <t>ソウサシ</t>
    </rPh>
    <rPh sb="3" eb="5">
      <t>ヒガシタニ</t>
    </rPh>
    <phoneticPr fontId="4"/>
  </si>
  <si>
    <t>ドッグシャンプーイース</t>
    <phoneticPr fontId="4"/>
  </si>
  <si>
    <t>市川市国分１－５－１０</t>
    <rPh sb="0" eb="3">
      <t>イチカワシ</t>
    </rPh>
    <rPh sb="3" eb="5">
      <t>コクブ</t>
    </rPh>
    <phoneticPr fontId="4"/>
  </si>
  <si>
    <t>株式会社ＰＬＵＳＫ　麺屋　武士道　船橋店</t>
    <rPh sb="0" eb="4">
      <t>カブシキガイシャ</t>
    </rPh>
    <rPh sb="10" eb="12">
      <t>メンヤ</t>
    </rPh>
    <rPh sb="13" eb="16">
      <t>ブシドウ</t>
    </rPh>
    <rPh sb="17" eb="20">
      <t>フナバシテン</t>
    </rPh>
    <phoneticPr fontId="4"/>
  </si>
  <si>
    <t>船橋市高根町５３８－２</t>
    <rPh sb="0" eb="3">
      <t>フナバシシ</t>
    </rPh>
    <rPh sb="3" eb="6">
      <t>タカネマチ</t>
    </rPh>
    <phoneticPr fontId="4"/>
  </si>
  <si>
    <t>特定非営利活動法人　せっけんの街</t>
    <rPh sb="0" eb="2">
      <t>トクテイ</t>
    </rPh>
    <rPh sb="2" eb="5">
      <t>ヒエイリ</t>
    </rPh>
    <rPh sb="5" eb="7">
      <t>カツドウ</t>
    </rPh>
    <rPh sb="7" eb="9">
      <t>ホウジン</t>
    </rPh>
    <rPh sb="15" eb="16">
      <t>マチ</t>
    </rPh>
    <phoneticPr fontId="4"/>
  </si>
  <si>
    <t>印旛郡酒々井町本佐倉３５２</t>
    <rPh sb="0" eb="3">
      <t>インバグン</t>
    </rPh>
    <rPh sb="3" eb="7">
      <t>シスイマチ</t>
    </rPh>
    <rPh sb="7" eb="8">
      <t>ホン</t>
    </rPh>
    <rPh sb="8" eb="10">
      <t>サクラ</t>
    </rPh>
    <phoneticPr fontId="4"/>
  </si>
  <si>
    <t>すまいるリハビリサービス　株式会社</t>
    <rPh sb="13" eb="17">
      <t>カブシキガイシャ</t>
    </rPh>
    <phoneticPr fontId="4"/>
  </si>
  <si>
    <t>木更津市真舟５－２－３</t>
    <rPh sb="0" eb="4">
      <t>キサラヅシ</t>
    </rPh>
    <rPh sb="4" eb="6">
      <t>マフネ</t>
    </rPh>
    <phoneticPr fontId="4"/>
  </si>
  <si>
    <t>有限会社　沼田工業所</t>
    <rPh sb="0" eb="4">
      <t>ユウゲンガイシャ</t>
    </rPh>
    <rPh sb="5" eb="7">
      <t>ヌマタ</t>
    </rPh>
    <rPh sb="7" eb="10">
      <t>コウギョウショ</t>
    </rPh>
    <phoneticPr fontId="4"/>
  </si>
  <si>
    <t>野田市東金野井１０７０－１</t>
    <rPh sb="0" eb="3">
      <t>ノダシ</t>
    </rPh>
    <rPh sb="3" eb="4">
      <t>ヒガシ</t>
    </rPh>
    <rPh sb="4" eb="7">
      <t>カナノイ</t>
    </rPh>
    <phoneticPr fontId="4"/>
  </si>
  <si>
    <t>正盛　株式会社</t>
    <rPh sb="0" eb="2">
      <t>マサモリ</t>
    </rPh>
    <rPh sb="3" eb="5">
      <t>カブシキ</t>
    </rPh>
    <rPh sb="5" eb="7">
      <t>カイシャ</t>
    </rPh>
    <phoneticPr fontId="4"/>
  </si>
  <si>
    <t>千葉市美浜区高洲１－２２－１０　金谷ビル２階</t>
    <rPh sb="0" eb="2">
      <t>チバ</t>
    </rPh>
    <rPh sb="2" eb="3">
      <t>シ</t>
    </rPh>
    <rPh sb="3" eb="6">
      <t>ミハマク</t>
    </rPh>
    <rPh sb="6" eb="8">
      <t>タカス</t>
    </rPh>
    <rPh sb="16" eb="18">
      <t>カナヤ</t>
    </rPh>
    <rPh sb="21" eb="22">
      <t>カイ</t>
    </rPh>
    <phoneticPr fontId="4"/>
  </si>
  <si>
    <t>株式会社ＳＯＩＮ　あったかホーム不動産事業部</t>
    <rPh sb="0" eb="4">
      <t>カブシキガイシャ</t>
    </rPh>
    <rPh sb="16" eb="19">
      <t>フドウサン</t>
    </rPh>
    <rPh sb="19" eb="21">
      <t>ジギョウ</t>
    </rPh>
    <rPh sb="21" eb="22">
      <t>ブ</t>
    </rPh>
    <phoneticPr fontId="4"/>
  </si>
  <si>
    <t>船橋市三咲２－１５－１４</t>
    <rPh sb="0" eb="3">
      <t>フナバシシ</t>
    </rPh>
    <rPh sb="3" eb="5">
      <t>ミサキ</t>
    </rPh>
    <phoneticPr fontId="4"/>
  </si>
  <si>
    <t>株式会社ＳＯＩＮ　あったかホーム鎌ケ谷ケアプランセンター</t>
    <rPh sb="0" eb="4">
      <t>カブシキガイシャ</t>
    </rPh>
    <rPh sb="16" eb="19">
      <t>カマガヤ</t>
    </rPh>
    <phoneticPr fontId="4"/>
  </si>
  <si>
    <t>鎌ケ谷市丸山１－１－３</t>
    <rPh sb="0" eb="4">
      <t>カマガヤシ</t>
    </rPh>
    <rPh sb="4" eb="6">
      <t>マルヤマ</t>
    </rPh>
    <phoneticPr fontId="4"/>
  </si>
  <si>
    <t>株式会社ＳＯＩＮ　あったかホームケアプランセンター</t>
    <rPh sb="0" eb="4">
      <t>カブシキガイシャ</t>
    </rPh>
    <phoneticPr fontId="4"/>
  </si>
  <si>
    <t>船橋市二和東５－４２－２７　宮嵜ビル１階</t>
    <rPh sb="0" eb="3">
      <t>フナバシシ</t>
    </rPh>
    <rPh sb="3" eb="6">
      <t>フタワヒガシ</t>
    </rPh>
    <rPh sb="14" eb="16">
      <t>ミヤザキ</t>
    </rPh>
    <rPh sb="19" eb="20">
      <t>カイ</t>
    </rPh>
    <phoneticPr fontId="4"/>
  </si>
  <si>
    <t>ＵＴ合同会社　西千葉事業場</t>
    <rPh sb="2" eb="4">
      <t>ゴウドウ</t>
    </rPh>
    <rPh sb="4" eb="6">
      <t>カイシャ</t>
    </rPh>
    <rPh sb="7" eb="8">
      <t>ニシ</t>
    </rPh>
    <rPh sb="8" eb="10">
      <t>チバ</t>
    </rPh>
    <rPh sb="10" eb="13">
      <t>ジギョウジョウ</t>
    </rPh>
    <phoneticPr fontId="4"/>
  </si>
  <si>
    <t>千葉市中央区松波４－１３－１</t>
    <rPh sb="0" eb="3">
      <t>チバシ</t>
    </rPh>
    <rPh sb="3" eb="6">
      <t>チュウオウク</t>
    </rPh>
    <rPh sb="6" eb="8">
      <t>マツナミ</t>
    </rPh>
    <phoneticPr fontId="4"/>
  </si>
  <si>
    <t>株式会社　プラスアルファ木更津</t>
    <rPh sb="0" eb="4">
      <t>カブシキガイシャ</t>
    </rPh>
    <rPh sb="12" eb="15">
      <t>キサラヅ</t>
    </rPh>
    <phoneticPr fontId="4"/>
  </si>
  <si>
    <t>木更津市下烏田字町田８３１－１</t>
    <rPh sb="0" eb="4">
      <t>キサラヅシ</t>
    </rPh>
    <rPh sb="4" eb="7">
      <t>シモカラスダ</t>
    </rPh>
    <rPh sb="7" eb="8">
      <t>アザ</t>
    </rPh>
    <rPh sb="8" eb="10">
      <t>マチダ</t>
    </rPh>
    <phoneticPr fontId="4"/>
  </si>
  <si>
    <t>株式会社　プラスアルファ富里</t>
    <rPh sb="0" eb="4">
      <t>カブシキガイシャ</t>
    </rPh>
    <rPh sb="12" eb="14">
      <t>トミサト</t>
    </rPh>
    <phoneticPr fontId="4"/>
  </si>
  <si>
    <t>富里市七栄５２５－２６２</t>
    <rPh sb="0" eb="3">
      <t>トミサトシ</t>
    </rPh>
    <rPh sb="3" eb="4">
      <t>ナナ</t>
    </rPh>
    <rPh sb="4" eb="5">
      <t>エイ</t>
    </rPh>
    <phoneticPr fontId="4"/>
  </si>
  <si>
    <t>いわぶち接骨院</t>
    <rPh sb="4" eb="7">
      <t>セッコツイン</t>
    </rPh>
    <phoneticPr fontId="4"/>
  </si>
  <si>
    <t>我孫子市我孫子１－１－１６　カドマツビル２０２</t>
    <rPh sb="0" eb="4">
      <t>アビコシ</t>
    </rPh>
    <rPh sb="4" eb="7">
      <t>アビコ</t>
    </rPh>
    <phoneticPr fontId="4"/>
  </si>
  <si>
    <t>有限会社ライト・ライズ　とりのごん助　千葉ニュータウン店</t>
    <rPh sb="0" eb="4">
      <t>ユウゲンガイシャ</t>
    </rPh>
    <rPh sb="17" eb="18">
      <t>スケ</t>
    </rPh>
    <rPh sb="19" eb="21">
      <t>チバ</t>
    </rPh>
    <rPh sb="27" eb="28">
      <t>テン</t>
    </rPh>
    <phoneticPr fontId="4"/>
  </si>
  <si>
    <t>印西市中央北１－４６９－２　アルカサール１階</t>
    <rPh sb="0" eb="3">
      <t>インザイシ</t>
    </rPh>
    <rPh sb="3" eb="5">
      <t>チュウオウ</t>
    </rPh>
    <rPh sb="5" eb="6">
      <t>キタ</t>
    </rPh>
    <rPh sb="21" eb="22">
      <t>カイ</t>
    </rPh>
    <phoneticPr fontId="4"/>
  </si>
  <si>
    <t>ランドフードサービス　まこちゃんラーメン道楽　本店</t>
    <rPh sb="20" eb="22">
      <t>ドウラク</t>
    </rPh>
    <rPh sb="23" eb="25">
      <t>ホンテン</t>
    </rPh>
    <phoneticPr fontId="4"/>
  </si>
  <si>
    <t>野田市目吹１６８６</t>
    <rPh sb="0" eb="3">
      <t>ノダシ</t>
    </rPh>
    <rPh sb="3" eb="5">
      <t>メフキ</t>
    </rPh>
    <phoneticPr fontId="4"/>
  </si>
  <si>
    <t>個人</t>
    <rPh sb="0" eb="2">
      <t>コジン</t>
    </rPh>
    <phoneticPr fontId="4"/>
  </si>
  <si>
    <t>合同会社ＣＲＴ　Ｍ－ｓｔｙｌｅ柏</t>
    <rPh sb="0" eb="4">
      <t>ゴウドウカイシャ</t>
    </rPh>
    <rPh sb="15" eb="16">
      <t>カシワ</t>
    </rPh>
    <phoneticPr fontId="4"/>
  </si>
  <si>
    <t>柏市あけぼの３－３－９－２０２</t>
    <rPh sb="0" eb="2">
      <t>カシワシ</t>
    </rPh>
    <phoneticPr fontId="4"/>
  </si>
  <si>
    <t>株式会社ＳＯＩＮ　あったかホーム訪問看護ステーション松戸</t>
    <rPh sb="0" eb="4">
      <t>カブシキガイシャ</t>
    </rPh>
    <rPh sb="16" eb="18">
      <t>ホウモン</t>
    </rPh>
    <rPh sb="18" eb="20">
      <t>カンゴ</t>
    </rPh>
    <rPh sb="26" eb="28">
      <t>マツド</t>
    </rPh>
    <phoneticPr fontId="4"/>
  </si>
  <si>
    <t>松戸市日暮５－１９８　コーポ喜久１０１</t>
    <rPh sb="0" eb="3">
      <t>マツドシ</t>
    </rPh>
    <rPh sb="3" eb="5">
      <t>ヒグラシ</t>
    </rPh>
    <rPh sb="14" eb="16">
      <t>ヨシヒサ</t>
    </rPh>
    <phoneticPr fontId="4"/>
  </si>
  <si>
    <t>株式会社ＣＡＮＩ　海鮮屋　もびと</t>
    <rPh sb="0" eb="4">
      <t>カブシキガイシャ</t>
    </rPh>
    <rPh sb="9" eb="11">
      <t>カイセン</t>
    </rPh>
    <rPh sb="11" eb="12">
      <t>ヤ</t>
    </rPh>
    <phoneticPr fontId="4"/>
  </si>
  <si>
    <t>茂原市高師町３－１２－１１</t>
    <rPh sb="0" eb="3">
      <t>モバラシ</t>
    </rPh>
    <rPh sb="3" eb="5">
      <t>タカシ</t>
    </rPh>
    <rPh sb="5" eb="6">
      <t>チョウ</t>
    </rPh>
    <phoneticPr fontId="4"/>
  </si>
  <si>
    <t>株式会社ＣＡＮＩ　海鮮丼九十九里丼丸　大網白里店</t>
    <rPh sb="0" eb="4">
      <t>カブシキガイシャ</t>
    </rPh>
    <rPh sb="9" eb="12">
      <t>カイセンドン</t>
    </rPh>
    <rPh sb="12" eb="16">
      <t>クジュウクリ</t>
    </rPh>
    <rPh sb="16" eb="17">
      <t>ドン</t>
    </rPh>
    <rPh sb="17" eb="18">
      <t>マル</t>
    </rPh>
    <rPh sb="19" eb="24">
      <t>オオアミシラサトテン</t>
    </rPh>
    <phoneticPr fontId="4"/>
  </si>
  <si>
    <t>大網白里市大網１７－５　高山ビルＣ棟</t>
    <rPh sb="0" eb="5">
      <t>オオアミシラサトシ</t>
    </rPh>
    <rPh sb="5" eb="7">
      <t>オオアミ</t>
    </rPh>
    <rPh sb="12" eb="14">
      <t>タカヤマ</t>
    </rPh>
    <rPh sb="17" eb="18">
      <t>トウ</t>
    </rPh>
    <phoneticPr fontId="4"/>
  </si>
  <si>
    <t>株式会社ＣＡＮＩ　ちば屋　丼丸　本千葉駅前店</t>
    <rPh sb="0" eb="4">
      <t>カブシキガイシャ</t>
    </rPh>
    <rPh sb="11" eb="12">
      <t>ヤ</t>
    </rPh>
    <rPh sb="13" eb="14">
      <t>ドン</t>
    </rPh>
    <rPh sb="14" eb="15">
      <t>マル</t>
    </rPh>
    <rPh sb="16" eb="20">
      <t>ホンチバエキ</t>
    </rPh>
    <rPh sb="20" eb="21">
      <t>マエ</t>
    </rPh>
    <rPh sb="21" eb="22">
      <t>テン</t>
    </rPh>
    <phoneticPr fontId="4"/>
  </si>
  <si>
    <t>千葉市中央区長洲１－２４－１　エスカイヤちば第一１０２</t>
    <rPh sb="0" eb="2">
      <t>チバ</t>
    </rPh>
    <rPh sb="2" eb="3">
      <t>シ</t>
    </rPh>
    <rPh sb="3" eb="6">
      <t>チュウオウク</t>
    </rPh>
    <rPh sb="6" eb="8">
      <t>ナガス</t>
    </rPh>
    <rPh sb="22" eb="24">
      <t>ダイイチ</t>
    </rPh>
    <phoneticPr fontId="4"/>
  </si>
  <si>
    <t>株式会社　三橋商事</t>
    <rPh sb="0" eb="4">
      <t>カブシキガイシャ</t>
    </rPh>
    <rPh sb="5" eb="7">
      <t>ミツハシ</t>
    </rPh>
    <rPh sb="7" eb="9">
      <t>ショウジ</t>
    </rPh>
    <phoneticPr fontId="4"/>
  </si>
  <si>
    <t>流山市中野久木５３１</t>
    <rPh sb="0" eb="3">
      <t>ナガレヤマシ</t>
    </rPh>
    <rPh sb="3" eb="7">
      <t>ナカノクキ</t>
    </rPh>
    <phoneticPr fontId="4"/>
  </si>
  <si>
    <t>株式会社　アールリード</t>
    <rPh sb="0" eb="4">
      <t>カブシキガイシャ</t>
    </rPh>
    <phoneticPr fontId="4"/>
  </si>
  <si>
    <t>船橋市本町６－４－２３　船橋ケイウッドビル１０１</t>
    <rPh sb="0" eb="3">
      <t>フナバシシ</t>
    </rPh>
    <rPh sb="3" eb="5">
      <t>ホンチョウ</t>
    </rPh>
    <rPh sb="12" eb="14">
      <t>フナバシ</t>
    </rPh>
    <phoneticPr fontId="4"/>
  </si>
  <si>
    <t>株式会社　インサイト・ジャパン</t>
    <rPh sb="0" eb="4">
      <t>カブシキガイシャ</t>
    </rPh>
    <phoneticPr fontId="4"/>
  </si>
  <si>
    <t>我孫子市本町２－３－２３　我孫子田中ビル２階</t>
    <rPh sb="0" eb="4">
      <t>アビコシ</t>
    </rPh>
    <rPh sb="4" eb="6">
      <t>ホンマチ</t>
    </rPh>
    <rPh sb="13" eb="16">
      <t>アビコ</t>
    </rPh>
    <rPh sb="16" eb="18">
      <t>タナカ</t>
    </rPh>
    <rPh sb="21" eb="22">
      <t>カイ</t>
    </rPh>
    <phoneticPr fontId="4"/>
  </si>
  <si>
    <t>一般社団法人　ＡＣ君津</t>
    <rPh sb="0" eb="2">
      <t>イッパン</t>
    </rPh>
    <rPh sb="2" eb="4">
      <t>シャダン</t>
    </rPh>
    <rPh sb="4" eb="6">
      <t>ホウジン</t>
    </rPh>
    <rPh sb="9" eb="11">
      <t>キミツ</t>
    </rPh>
    <phoneticPr fontId="4"/>
  </si>
  <si>
    <t>千葉市稲毛区園生町４０９－２１　ハイカムール園生２０３</t>
    <rPh sb="0" eb="3">
      <t>チバシ</t>
    </rPh>
    <rPh sb="3" eb="6">
      <t>イナゲク</t>
    </rPh>
    <rPh sb="6" eb="9">
      <t>ソンノウチョウ</t>
    </rPh>
    <rPh sb="22" eb="24">
      <t>ソンノウ</t>
    </rPh>
    <phoneticPr fontId="4"/>
  </si>
  <si>
    <t>株式会社　濵田農場</t>
    <rPh sb="0" eb="4">
      <t>カブシキガイシャ</t>
    </rPh>
    <rPh sb="5" eb="9">
      <t>ハマダノウジョウ</t>
    </rPh>
    <phoneticPr fontId="4"/>
  </si>
  <si>
    <t>鎌ケ谷市初富１５６</t>
    <rPh sb="0" eb="4">
      <t>カマガヤシ</t>
    </rPh>
    <rPh sb="4" eb="6">
      <t>ハツトミ</t>
    </rPh>
    <phoneticPr fontId="4"/>
  </si>
  <si>
    <t>株式会社　Ｌｕｃａｓａ</t>
    <rPh sb="0" eb="4">
      <t>カブシキガイシャ</t>
    </rPh>
    <phoneticPr fontId="4"/>
  </si>
  <si>
    <t>市原市米沢５８９－４５</t>
    <rPh sb="0" eb="3">
      <t>イチハラシ</t>
    </rPh>
    <rPh sb="3" eb="5">
      <t>ヨネザワ</t>
    </rPh>
    <phoneticPr fontId="4"/>
  </si>
  <si>
    <t>株式会社鳥丈　鳥丈成田店</t>
    <rPh sb="0" eb="4">
      <t>カブシキガイシャ</t>
    </rPh>
    <rPh sb="4" eb="5">
      <t>トリ</t>
    </rPh>
    <rPh sb="5" eb="6">
      <t>ジョウ</t>
    </rPh>
    <rPh sb="7" eb="8">
      <t>トリ</t>
    </rPh>
    <rPh sb="8" eb="9">
      <t>ジョウ</t>
    </rPh>
    <rPh sb="9" eb="12">
      <t>ナリタテン</t>
    </rPh>
    <phoneticPr fontId="4"/>
  </si>
  <si>
    <t>成田市並木町２２１－２７６</t>
    <rPh sb="0" eb="3">
      <t>ナリタシ</t>
    </rPh>
    <rPh sb="3" eb="6">
      <t>ナミキチョウ</t>
    </rPh>
    <phoneticPr fontId="4"/>
  </si>
  <si>
    <t>株式会社トーア・アイアール　千葉工場</t>
    <rPh sb="0" eb="4">
      <t>カブシキガイシャ</t>
    </rPh>
    <rPh sb="14" eb="18">
      <t>チバコウジョウ</t>
    </rPh>
    <phoneticPr fontId="4"/>
  </si>
  <si>
    <t>旭市三川６６１０</t>
    <rPh sb="0" eb="2">
      <t>アサヒシ</t>
    </rPh>
    <rPh sb="2" eb="4">
      <t>サンガワ</t>
    </rPh>
    <phoneticPr fontId="4"/>
  </si>
  <si>
    <t>ＮａｔｕｒａｌＣｏｌｏｒ</t>
    <phoneticPr fontId="4"/>
  </si>
  <si>
    <t>千葉市花見川区作新台５－２７－２０　林ビル１階</t>
    <rPh sb="0" eb="2">
      <t>チバ</t>
    </rPh>
    <rPh sb="2" eb="3">
      <t>シ</t>
    </rPh>
    <rPh sb="3" eb="7">
      <t>ハナミガワク</t>
    </rPh>
    <rPh sb="7" eb="10">
      <t>サクシンダイ</t>
    </rPh>
    <rPh sb="18" eb="19">
      <t>ハヤシ</t>
    </rPh>
    <rPh sb="22" eb="23">
      <t>カイ</t>
    </rPh>
    <phoneticPr fontId="4"/>
  </si>
  <si>
    <t>Ｓａｌｏｎ　Ｍ</t>
    <phoneticPr fontId="4"/>
  </si>
  <si>
    <t>四街道市鹿渡１０１６　柏葉ビル１階　ヘアメイクスタジオＭＯＧＡ内</t>
    <rPh sb="0" eb="4">
      <t>ヨツカイドウシ</t>
    </rPh>
    <rPh sb="4" eb="6">
      <t>シカワタシ</t>
    </rPh>
    <rPh sb="11" eb="13">
      <t>カシワバ</t>
    </rPh>
    <rPh sb="16" eb="17">
      <t>カイ</t>
    </rPh>
    <rPh sb="31" eb="32">
      <t>ナイ</t>
    </rPh>
    <phoneticPr fontId="4"/>
  </si>
  <si>
    <t>スマイルキッズ株式会社　初富スマイルキッズ</t>
    <rPh sb="7" eb="11">
      <t>カブシキガイシャ</t>
    </rPh>
    <rPh sb="12" eb="14">
      <t>ハツトミ</t>
    </rPh>
    <phoneticPr fontId="4"/>
  </si>
  <si>
    <t>鎌ケ谷市中央１－１－３４　前田ビル１階</t>
    <rPh sb="0" eb="4">
      <t>カマガヤシ</t>
    </rPh>
    <rPh sb="4" eb="6">
      <t>チュウオウ</t>
    </rPh>
    <rPh sb="13" eb="15">
      <t>マエダ</t>
    </rPh>
    <rPh sb="18" eb="19">
      <t>カイ</t>
    </rPh>
    <phoneticPr fontId="4"/>
  </si>
  <si>
    <t>株式会社ＷＨＩＴＥ　ＢＯＸ　ＧＲＯＵＰ　ホワイトボックス我孫子店</t>
    <rPh sb="0" eb="4">
      <t>カブシキガイシャ</t>
    </rPh>
    <rPh sb="28" eb="32">
      <t>アビコテン</t>
    </rPh>
    <phoneticPr fontId="4"/>
  </si>
  <si>
    <t>我孫子市我孫子４－３－２０　ヴィアスクエア１階</t>
    <rPh sb="0" eb="4">
      <t>アビコシ</t>
    </rPh>
    <rPh sb="4" eb="7">
      <t>アビコ</t>
    </rPh>
    <rPh sb="22" eb="23">
      <t>カイ</t>
    </rPh>
    <phoneticPr fontId="4"/>
  </si>
  <si>
    <t>株式会社ＳＯＩＮ　リベアホーム柏高柳</t>
    <rPh sb="0" eb="4">
      <t>カブシキガイシャ</t>
    </rPh>
    <rPh sb="15" eb="16">
      <t>カシワ</t>
    </rPh>
    <rPh sb="16" eb="18">
      <t>タカヤナギ</t>
    </rPh>
    <phoneticPr fontId="4"/>
  </si>
  <si>
    <t>柏市高柳１４０２－５</t>
    <rPh sb="0" eb="2">
      <t>カシワシ</t>
    </rPh>
    <rPh sb="2" eb="4">
      <t>タカヤナギ</t>
    </rPh>
    <phoneticPr fontId="4"/>
  </si>
  <si>
    <t>NPO法人　発達サポートまくはりママの家</t>
    <rPh sb="3" eb="5">
      <t>ホウジン</t>
    </rPh>
    <rPh sb="6" eb="8">
      <t>ハッタツ</t>
    </rPh>
    <rPh sb="19" eb="20">
      <t>イエ</t>
    </rPh>
    <phoneticPr fontId="4"/>
  </si>
  <si>
    <t>千葉市花見川区幕張町５－４０８－６－１０１　メゾングランベルデ</t>
    <rPh sb="0" eb="2">
      <t>チバ</t>
    </rPh>
    <rPh sb="2" eb="3">
      <t>シ</t>
    </rPh>
    <rPh sb="3" eb="7">
      <t>ハナミガワク</t>
    </rPh>
    <rPh sb="7" eb="9">
      <t>マクハリ</t>
    </rPh>
    <rPh sb="9" eb="10">
      <t>マチ</t>
    </rPh>
    <phoneticPr fontId="4"/>
  </si>
  <si>
    <t>株式会社ＳＯＩＮ　ベルエスパス柏たなか</t>
    <rPh sb="0" eb="4">
      <t>カブシキガイシャ</t>
    </rPh>
    <rPh sb="15" eb="16">
      <t>カシワ</t>
    </rPh>
    <phoneticPr fontId="4"/>
  </si>
  <si>
    <t>柏市大室１－１４－８</t>
    <rPh sb="0" eb="2">
      <t>カシワシ</t>
    </rPh>
    <rPh sb="2" eb="4">
      <t>オオムロ</t>
    </rPh>
    <phoneticPr fontId="4"/>
  </si>
  <si>
    <t>株式会社ＳＯＩＮ　岩名長寿園</t>
    <rPh sb="0" eb="4">
      <t>カブシキガイシャ</t>
    </rPh>
    <rPh sb="9" eb="11">
      <t>イワナ</t>
    </rPh>
    <rPh sb="11" eb="14">
      <t>チョウジュエン</t>
    </rPh>
    <phoneticPr fontId="4"/>
  </si>
  <si>
    <t>野田市岩名１０９８－３</t>
    <rPh sb="0" eb="3">
      <t>ノダシ</t>
    </rPh>
    <rPh sb="3" eb="5">
      <t>イワナ</t>
    </rPh>
    <phoneticPr fontId="4"/>
  </si>
  <si>
    <t>株式会社ＳＯＩＮ　ベルソレイユ鎌ケ谷</t>
    <rPh sb="0" eb="4">
      <t>カブシキガイシャ</t>
    </rPh>
    <rPh sb="15" eb="18">
      <t>カマガヤ</t>
    </rPh>
    <phoneticPr fontId="4"/>
  </si>
  <si>
    <t>鎌ケ谷市南佐津間７－８</t>
    <rPh sb="0" eb="4">
      <t>カマガヤシ</t>
    </rPh>
    <rPh sb="4" eb="5">
      <t>ミナミ</t>
    </rPh>
    <rPh sb="5" eb="8">
      <t>サツマ</t>
    </rPh>
    <phoneticPr fontId="4"/>
  </si>
  <si>
    <t>合同会社Ｂ＆Ｉホームズ　茂原店</t>
    <rPh sb="0" eb="2">
      <t>ゴウドウ</t>
    </rPh>
    <rPh sb="2" eb="4">
      <t>ガイシャ</t>
    </rPh>
    <rPh sb="12" eb="14">
      <t>モバラ</t>
    </rPh>
    <rPh sb="14" eb="15">
      <t>テン</t>
    </rPh>
    <phoneticPr fontId="4"/>
  </si>
  <si>
    <t>茂原市内長谷４２１－９</t>
    <rPh sb="0" eb="3">
      <t>モバラシ</t>
    </rPh>
    <rPh sb="3" eb="6">
      <t>ウチナガヤ</t>
    </rPh>
    <phoneticPr fontId="4"/>
  </si>
  <si>
    <t>株式会社エース　ホルモン道場金楽　中山店</t>
    <rPh sb="0" eb="4">
      <t>カブシキガイシャ</t>
    </rPh>
    <rPh sb="12" eb="14">
      <t>ドウジョウ</t>
    </rPh>
    <rPh sb="14" eb="15">
      <t>キン</t>
    </rPh>
    <rPh sb="15" eb="16">
      <t>ラク</t>
    </rPh>
    <rPh sb="17" eb="19">
      <t>ナカヤマ</t>
    </rPh>
    <rPh sb="19" eb="20">
      <t>テン</t>
    </rPh>
    <phoneticPr fontId="4"/>
  </si>
  <si>
    <t>船橋市本中山２－２２－１３　プラザレジデンス中山１０１</t>
    <rPh sb="0" eb="3">
      <t>フナバシシ</t>
    </rPh>
    <rPh sb="3" eb="6">
      <t>モトナカヤマ</t>
    </rPh>
    <rPh sb="22" eb="24">
      <t>ナカヤマ</t>
    </rPh>
    <phoneticPr fontId="4"/>
  </si>
  <si>
    <t>有限会社　海鮮恵</t>
    <rPh sb="0" eb="4">
      <t>ユウゲンガイシャ</t>
    </rPh>
    <rPh sb="5" eb="7">
      <t>カイセン</t>
    </rPh>
    <rPh sb="7" eb="8">
      <t>メグミ</t>
    </rPh>
    <phoneticPr fontId="4"/>
  </si>
  <si>
    <t>千葉市稲毛区宮野木町１６５２－１９８</t>
    <rPh sb="0" eb="3">
      <t>チバシ</t>
    </rPh>
    <rPh sb="3" eb="6">
      <t>イナゲク</t>
    </rPh>
    <rPh sb="6" eb="9">
      <t>ミヤノギ</t>
    </rPh>
    <rPh sb="9" eb="10">
      <t>マチ</t>
    </rPh>
    <phoneticPr fontId="4"/>
  </si>
  <si>
    <t>株式会社鳥丈　海鮮屋鳥丈</t>
    <rPh sb="0" eb="4">
      <t>カブシキガイシャ</t>
    </rPh>
    <rPh sb="4" eb="5">
      <t>トリ</t>
    </rPh>
    <rPh sb="5" eb="6">
      <t>ジョウ</t>
    </rPh>
    <rPh sb="7" eb="9">
      <t>カイセン</t>
    </rPh>
    <rPh sb="9" eb="10">
      <t>ヤ</t>
    </rPh>
    <rPh sb="10" eb="11">
      <t>トリ</t>
    </rPh>
    <rPh sb="11" eb="12">
      <t>ジョウ</t>
    </rPh>
    <phoneticPr fontId="4"/>
  </si>
  <si>
    <t>成田市花崎町８３９－３４　きらくビル</t>
    <rPh sb="0" eb="3">
      <t>ナリタシ</t>
    </rPh>
    <rPh sb="3" eb="5">
      <t>ハナサキ</t>
    </rPh>
    <rPh sb="5" eb="6">
      <t>マチ</t>
    </rPh>
    <phoneticPr fontId="4"/>
  </si>
  <si>
    <t>成田オハナ歯科</t>
    <rPh sb="0" eb="2">
      <t>ナリタ</t>
    </rPh>
    <rPh sb="5" eb="7">
      <t>シカ</t>
    </rPh>
    <phoneticPr fontId="4"/>
  </si>
  <si>
    <t>成田市囲護台２－１－６</t>
    <rPh sb="0" eb="3">
      <t>ナリタシ</t>
    </rPh>
    <rPh sb="3" eb="6">
      <t>イゴダイ</t>
    </rPh>
    <phoneticPr fontId="4"/>
  </si>
  <si>
    <t>株式会社ＳＯＩＮ　あったかホーム八木が谷</t>
    <rPh sb="0" eb="4">
      <t>カブシキガイシャ</t>
    </rPh>
    <rPh sb="16" eb="18">
      <t>ヤギ</t>
    </rPh>
    <rPh sb="19" eb="20">
      <t>タニ</t>
    </rPh>
    <phoneticPr fontId="4"/>
  </si>
  <si>
    <t>船橋市八木が谷２－３２－３</t>
    <rPh sb="0" eb="3">
      <t>フナバシシ</t>
    </rPh>
    <rPh sb="3" eb="5">
      <t>ヤギ</t>
    </rPh>
    <rPh sb="6" eb="7">
      <t>タニ</t>
    </rPh>
    <phoneticPr fontId="4"/>
  </si>
  <si>
    <t>株式会社ＳＯＩＮ　エスエスホーム</t>
    <rPh sb="0" eb="4">
      <t>カブシキガイシャ</t>
    </rPh>
    <phoneticPr fontId="4"/>
  </si>
  <si>
    <t>八千代市八千代台南２－１４－１</t>
    <rPh sb="0" eb="4">
      <t>ヤチヨシ</t>
    </rPh>
    <rPh sb="4" eb="8">
      <t>ヤチヨダイ</t>
    </rPh>
    <rPh sb="8" eb="9">
      <t>ミナミ</t>
    </rPh>
    <phoneticPr fontId="4"/>
  </si>
  <si>
    <t>株式会社　陸王運輸</t>
    <rPh sb="0" eb="4">
      <t>カブシキガイシャ</t>
    </rPh>
    <rPh sb="5" eb="6">
      <t>リク</t>
    </rPh>
    <rPh sb="6" eb="7">
      <t>オウ</t>
    </rPh>
    <rPh sb="7" eb="9">
      <t>ウンユ</t>
    </rPh>
    <phoneticPr fontId="4"/>
  </si>
  <si>
    <t>浦安市富士見３－１２－３１</t>
    <rPh sb="0" eb="3">
      <t>ウラヤスシ</t>
    </rPh>
    <rPh sb="3" eb="6">
      <t>フジミ</t>
    </rPh>
    <phoneticPr fontId="4"/>
  </si>
  <si>
    <t>北海道フードフロンティア株式会社　北海道うまいもの館　ユニモちはら台店</t>
    <rPh sb="0" eb="3">
      <t>ホッカイドウ</t>
    </rPh>
    <rPh sb="12" eb="16">
      <t>カブシキガイシャ</t>
    </rPh>
    <rPh sb="17" eb="20">
      <t>ホッカイドウ</t>
    </rPh>
    <rPh sb="25" eb="26">
      <t>カン</t>
    </rPh>
    <rPh sb="33" eb="34">
      <t>ダイ</t>
    </rPh>
    <rPh sb="34" eb="35">
      <t>テン</t>
    </rPh>
    <phoneticPr fontId="4"/>
  </si>
  <si>
    <t>市原市ちはら台西３－４　ユニモちはら台１階</t>
    <rPh sb="0" eb="3">
      <t>イチハラシ</t>
    </rPh>
    <rPh sb="6" eb="7">
      <t>ダイ</t>
    </rPh>
    <rPh sb="7" eb="8">
      <t>ニシ</t>
    </rPh>
    <rPh sb="18" eb="19">
      <t>ダイ</t>
    </rPh>
    <rPh sb="20" eb="21">
      <t>カイ</t>
    </rPh>
    <phoneticPr fontId="4"/>
  </si>
  <si>
    <t>有限会社　日本ヒューマンウェアー研究会</t>
    <rPh sb="0" eb="4">
      <t>ユウゲンガイシャ</t>
    </rPh>
    <rPh sb="5" eb="7">
      <t>ニホン</t>
    </rPh>
    <rPh sb="16" eb="19">
      <t>ケンキュウカイ</t>
    </rPh>
    <phoneticPr fontId="4"/>
  </si>
  <si>
    <t>千葉市稲毛区小仲台７－２０－１　第２ＳＫビル３階</t>
    <rPh sb="0" eb="2">
      <t>チバ</t>
    </rPh>
    <rPh sb="2" eb="3">
      <t>シ</t>
    </rPh>
    <rPh sb="3" eb="6">
      <t>イナゲク</t>
    </rPh>
    <rPh sb="6" eb="9">
      <t>コナカダイ</t>
    </rPh>
    <rPh sb="16" eb="17">
      <t>ダイ</t>
    </rPh>
    <rPh sb="23" eb="24">
      <t>カイ</t>
    </rPh>
    <phoneticPr fontId="4"/>
  </si>
  <si>
    <t>株式会社ＭＤＳ　串カツ田中　松戸店</t>
    <rPh sb="0" eb="4">
      <t>カブシキガイシャ</t>
    </rPh>
    <rPh sb="8" eb="9">
      <t>クシ</t>
    </rPh>
    <rPh sb="11" eb="13">
      <t>タナカ</t>
    </rPh>
    <rPh sb="14" eb="17">
      <t>マツドテン</t>
    </rPh>
    <phoneticPr fontId="4"/>
  </si>
  <si>
    <t>松戸市松戸１２９２－１</t>
    <rPh sb="0" eb="3">
      <t>マツドシ</t>
    </rPh>
    <rPh sb="3" eb="5">
      <t>マツド</t>
    </rPh>
    <phoneticPr fontId="4"/>
  </si>
  <si>
    <t>株式会社Ｈ＆Ｔ　塾アルゴ</t>
    <rPh sb="0" eb="4">
      <t>カブシキガイシャ</t>
    </rPh>
    <rPh sb="8" eb="9">
      <t>ジュク</t>
    </rPh>
    <phoneticPr fontId="4"/>
  </si>
  <si>
    <t>市川市南大野１－６－３０</t>
    <rPh sb="0" eb="3">
      <t>イチカワシ</t>
    </rPh>
    <rPh sb="3" eb="4">
      <t>ミナミ</t>
    </rPh>
    <rPh sb="4" eb="6">
      <t>オオノ</t>
    </rPh>
    <phoneticPr fontId="4"/>
  </si>
  <si>
    <t>合同会社ＭＵＳＵＨＩ　こざと整骨院</t>
    <rPh sb="0" eb="2">
      <t>ゴウドウ</t>
    </rPh>
    <rPh sb="2" eb="4">
      <t>カイシャ</t>
    </rPh>
    <rPh sb="14" eb="17">
      <t>セイコツイン</t>
    </rPh>
    <phoneticPr fontId="4"/>
  </si>
  <si>
    <t>市川市南大野３－２２－２５</t>
    <rPh sb="0" eb="3">
      <t>イチカワシ</t>
    </rPh>
    <rPh sb="3" eb="4">
      <t>ミナミ</t>
    </rPh>
    <rPh sb="4" eb="6">
      <t>オオノ</t>
    </rPh>
    <phoneticPr fontId="4"/>
  </si>
  <si>
    <t>株式会社　オーシャン</t>
    <rPh sb="0" eb="4">
      <t>カブシキガイシャ</t>
    </rPh>
    <phoneticPr fontId="4"/>
  </si>
  <si>
    <t>千葉市若葉区千城台北１－１－９</t>
    <rPh sb="0" eb="3">
      <t>チバシ</t>
    </rPh>
    <rPh sb="3" eb="6">
      <t>ワカバク</t>
    </rPh>
    <rPh sb="6" eb="9">
      <t>チシロダイ</t>
    </rPh>
    <rPh sb="9" eb="10">
      <t>キタ</t>
    </rPh>
    <phoneticPr fontId="4"/>
  </si>
  <si>
    <t>株式会社　たつみ</t>
    <rPh sb="0" eb="4">
      <t>カブシキガイシャ</t>
    </rPh>
    <phoneticPr fontId="4"/>
  </si>
  <si>
    <t>市川市田尻１－５－１７</t>
    <rPh sb="0" eb="3">
      <t>イチカワシ</t>
    </rPh>
    <rPh sb="3" eb="5">
      <t>タジリ</t>
    </rPh>
    <phoneticPr fontId="4"/>
  </si>
  <si>
    <t>らぁめん屋　うどす</t>
    <rPh sb="4" eb="5">
      <t>ヤ</t>
    </rPh>
    <phoneticPr fontId="4"/>
  </si>
  <si>
    <t>東金市台方９３２－１</t>
    <rPh sb="0" eb="3">
      <t>トウガネシ</t>
    </rPh>
    <rPh sb="3" eb="5">
      <t>ダイカタ</t>
    </rPh>
    <phoneticPr fontId="4"/>
  </si>
  <si>
    <t>医療法人社団十善会　いわせ歯科</t>
    <rPh sb="0" eb="2">
      <t>イリョウ</t>
    </rPh>
    <rPh sb="2" eb="4">
      <t>ホウジン</t>
    </rPh>
    <rPh sb="4" eb="6">
      <t>シャダン</t>
    </rPh>
    <rPh sb="6" eb="7">
      <t>ジュウ</t>
    </rPh>
    <rPh sb="7" eb="8">
      <t>ゼン</t>
    </rPh>
    <rPh sb="8" eb="9">
      <t>カイ</t>
    </rPh>
    <rPh sb="13" eb="15">
      <t>シカ</t>
    </rPh>
    <phoneticPr fontId="4"/>
  </si>
  <si>
    <t>香取市本郷字川上１０００</t>
    <rPh sb="0" eb="2">
      <t>カトリ</t>
    </rPh>
    <rPh sb="2" eb="3">
      <t>シ</t>
    </rPh>
    <rPh sb="3" eb="5">
      <t>ホンゴウ</t>
    </rPh>
    <rPh sb="5" eb="6">
      <t>アザ</t>
    </rPh>
    <rPh sb="6" eb="8">
      <t>カワカミ</t>
    </rPh>
    <phoneticPr fontId="4"/>
  </si>
  <si>
    <t>ドッグサロン　オハナ</t>
    <phoneticPr fontId="4"/>
  </si>
  <si>
    <t>長生郡一宮町東浪見１５６－１</t>
    <rPh sb="0" eb="3">
      <t>チョウセイグン</t>
    </rPh>
    <rPh sb="3" eb="6">
      <t>イチノミヤマチ</t>
    </rPh>
    <rPh sb="6" eb="9">
      <t>トラミ</t>
    </rPh>
    <phoneticPr fontId="4"/>
  </si>
  <si>
    <t>養老乃瀧　千葉公園店</t>
    <rPh sb="0" eb="4">
      <t>ヨウロウノタキ</t>
    </rPh>
    <rPh sb="5" eb="7">
      <t>チバ</t>
    </rPh>
    <rPh sb="7" eb="9">
      <t>コウエン</t>
    </rPh>
    <rPh sb="9" eb="10">
      <t>テン</t>
    </rPh>
    <phoneticPr fontId="4"/>
  </si>
  <si>
    <t>千葉市中央区弁天２－２０－２３</t>
    <rPh sb="0" eb="3">
      <t>チバシ</t>
    </rPh>
    <rPh sb="3" eb="6">
      <t>チュウオウク</t>
    </rPh>
    <rPh sb="6" eb="8">
      <t>ベンテン</t>
    </rPh>
    <phoneticPr fontId="4"/>
  </si>
  <si>
    <t>株式会社　ＣＥＮＴＥＮＳ</t>
    <rPh sb="0" eb="4">
      <t>カブシキガイシャ</t>
    </rPh>
    <phoneticPr fontId="4"/>
  </si>
  <si>
    <t>市川市南八幡５－１－４　田中ビル２階</t>
    <rPh sb="0" eb="3">
      <t>イチカワシ</t>
    </rPh>
    <rPh sb="3" eb="6">
      <t>ミナミヤワタ</t>
    </rPh>
    <rPh sb="12" eb="14">
      <t>タナカ</t>
    </rPh>
    <rPh sb="17" eb="18">
      <t>カイ</t>
    </rPh>
    <phoneticPr fontId="4"/>
  </si>
  <si>
    <t>株式会社Ｔａｅｂｉｓ　アリッサム店</t>
    <rPh sb="0" eb="4">
      <t>カブシキガイシャ</t>
    </rPh>
    <rPh sb="16" eb="17">
      <t>ミセ</t>
    </rPh>
    <phoneticPr fontId="4"/>
  </si>
  <si>
    <t>船橋市習志野台１－２８－１</t>
    <rPh sb="0" eb="3">
      <t>フナバシシ</t>
    </rPh>
    <rPh sb="3" eb="7">
      <t>ナラシノダイ</t>
    </rPh>
    <phoneticPr fontId="4"/>
  </si>
  <si>
    <t>合同会社　めぇもんけぇ</t>
    <rPh sb="0" eb="2">
      <t>ゴウドウ</t>
    </rPh>
    <rPh sb="2" eb="4">
      <t>ガイシャ</t>
    </rPh>
    <phoneticPr fontId="4"/>
  </si>
  <si>
    <t>千葉市若葉区御成台１－１４－１５</t>
    <rPh sb="0" eb="2">
      <t>チバ</t>
    </rPh>
    <rPh sb="2" eb="3">
      <t>シ</t>
    </rPh>
    <rPh sb="3" eb="6">
      <t>ワカバク</t>
    </rPh>
    <rPh sb="6" eb="9">
      <t>オナリダイ</t>
    </rPh>
    <phoneticPr fontId="4"/>
  </si>
  <si>
    <t>株式会社　さんたファーム</t>
    <rPh sb="0" eb="4">
      <t>カブシキガイシャ</t>
    </rPh>
    <phoneticPr fontId="4"/>
  </si>
  <si>
    <t>千葉市若葉区御殿町１－９１</t>
    <rPh sb="0" eb="2">
      <t>チバ</t>
    </rPh>
    <rPh sb="2" eb="3">
      <t>シ</t>
    </rPh>
    <rPh sb="3" eb="6">
      <t>ワカバク</t>
    </rPh>
    <rPh sb="6" eb="8">
      <t>ゴテン</t>
    </rPh>
    <rPh sb="8" eb="9">
      <t>マチ</t>
    </rPh>
    <phoneticPr fontId="4"/>
  </si>
  <si>
    <t>事業廃止による変更交付決定</t>
    <rPh sb="0" eb="2">
      <t>ジギョウ</t>
    </rPh>
    <rPh sb="2" eb="4">
      <t>ハイシ</t>
    </rPh>
    <rPh sb="7" eb="9">
      <t>ヘンコウ</t>
    </rPh>
    <rPh sb="9" eb="11">
      <t>コウフ</t>
    </rPh>
    <rPh sb="11" eb="13">
      <t>ケッテイ</t>
    </rPh>
    <phoneticPr fontId="4"/>
  </si>
  <si>
    <t>株式会社鈴木商会　トマトアンドオニオン我孫子店</t>
    <rPh sb="0" eb="4">
      <t>カブシキガイシャ</t>
    </rPh>
    <rPh sb="4" eb="6">
      <t>スズキ</t>
    </rPh>
    <rPh sb="6" eb="8">
      <t>ショウカイ</t>
    </rPh>
    <rPh sb="19" eb="23">
      <t>アビコテン</t>
    </rPh>
    <phoneticPr fontId="4"/>
  </si>
  <si>
    <t>我孫子市中峠台１１－５</t>
    <rPh sb="0" eb="4">
      <t>アビコシ</t>
    </rPh>
    <rPh sb="4" eb="5">
      <t>ナカ</t>
    </rPh>
    <rPh sb="5" eb="6">
      <t>トウゲ</t>
    </rPh>
    <rPh sb="6" eb="7">
      <t>ダイ</t>
    </rPh>
    <phoneticPr fontId="4"/>
  </si>
  <si>
    <t>株式会社ＫＥＹロッジング　ＷＩＬＬ柏</t>
    <rPh sb="0" eb="4">
      <t>カブシキガイシャ</t>
    </rPh>
    <rPh sb="17" eb="18">
      <t>カシワ</t>
    </rPh>
    <phoneticPr fontId="4"/>
  </si>
  <si>
    <t>柏市豊町１－１－７</t>
    <rPh sb="0" eb="2">
      <t>カシワシ</t>
    </rPh>
    <rPh sb="2" eb="3">
      <t>ユタカ</t>
    </rPh>
    <rPh sb="3" eb="4">
      <t>マチ</t>
    </rPh>
    <phoneticPr fontId="4"/>
  </si>
  <si>
    <t>株式会社　ソフィアパレス</t>
    <rPh sb="0" eb="4">
      <t>カブシキガイシャ</t>
    </rPh>
    <phoneticPr fontId="4"/>
  </si>
  <si>
    <t>柏市旭町１－７－３　飯塚ビル２階</t>
    <rPh sb="0" eb="2">
      <t>カシワシ</t>
    </rPh>
    <rPh sb="2" eb="4">
      <t>アサヒマチ</t>
    </rPh>
    <rPh sb="10" eb="12">
      <t>イイヅカ</t>
    </rPh>
    <rPh sb="15" eb="16">
      <t>カイ</t>
    </rPh>
    <phoneticPr fontId="4"/>
  </si>
  <si>
    <t>しげのぶ</t>
    <phoneticPr fontId="4"/>
  </si>
  <si>
    <t>千葉市中央区千葉寺町９７３－２</t>
    <rPh sb="0" eb="3">
      <t>チバシ</t>
    </rPh>
    <rPh sb="3" eb="6">
      <t>チュウオウク</t>
    </rPh>
    <rPh sb="6" eb="8">
      <t>チバ</t>
    </rPh>
    <rPh sb="8" eb="9">
      <t>デラ</t>
    </rPh>
    <rPh sb="9" eb="10">
      <t>マチ</t>
    </rPh>
    <phoneticPr fontId="4"/>
  </si>
  <si>
    <t>有限会社　リスペクト</t>
    <rPh sb="0" eb="4">
      <t>ユウゲンガイシャ</t>
    </rPh>
    <phoneticPr fontId="4"/>
  </si>
  <si>
    <t>流山市青田５２－１</t>
    <rPh sb="0" eb="3">
      <t>ナガレヤマシ</t>
    </rPh>
    <rPh sb="3" eb="5">
      <t>アオタ</t>
    </rPh>
    <phoneticPr fontId="4"/>
  </si>
  <si>
    <t>公文式ユーカリが丘公園駅前教室</t>
    <rPh sb="0" eb="3">
      <t>クモンシキ</t>
    </rPh>
    <rPh sb="8" eb="9">
      <t>オカ</t>
    </rPh>
    <rPh sb="9" eb="11">
      <t>コウエン</t>
    </rPh>
    <rPh sb="11" eb="13">
      <t>エキマエ</t>
    </rPh>
    <rPh sb="13" eb="15">
      <t>キョウシツ</t>
    </rPh>
    <phoneticPr fontId="4"/>
  </si>
  <si>
    <t>佐倉市井野７９４－１　佐倉市志津コミュニティーセンター内</t>
    <rPh sb="0" eb="3">
      <t>サクラシ</t>
    </rPh>
    <rPh sb="3" eb="5">
      <t>イノ</t>
    </rPh>
    <rPh sb="11" eb="13">
      <t>サクラ</t>
    </rPh>
    <rPh sb="13" eb="14">
      <t>シ</t>
    </rPh>
    <rPh sb="14" eb="16">
      <t>シヅ</t>
    </rPh>
    <rPh sb="27" eb="28">
      <t>ナイ</t>
    </rPh>
    <phoneticPr fontId="4"/>
  </si>
  <si>
    <t>合同会社　メディカラー</t>
    <rPh sb="0" eb="2">
      <t>ゴウドウ</t>
    </rPh>
    <rPh sb="2" eb="4">
      <t>ガイシャ</t>
    </rPh>
    <phoneticPr fontId="4"/>
  </si>
  <si>
    <t>八千代市ゆりのき台３－３－４　パールシティ八千代１０５</t>
    <rPh sb="0" eb="4">
      <t>ヤチヨシ</t>
    </rPh>
    <rPh sb="8" eb="9">
      <t>ダイ</t>
    </rPh>
    <rPh sb="21" eb="24">
      <t>ヤチヨ</t>
    </rPh>
    <phoneticPr fontId="4"/>
  </si>
  <si>
    <t>小宮歯科医院</t>
    <rPh sb="0" eb="2">
      <t>コミヤ</t>
    </rPh>
    <rPh sb="2" eb="4">
      <t>シカ</t>
    </rPh>
    <rPh sb="4" eb="6">
      <t>イイン</t>
    </rPh>
    <phoneticPr fontId="4"/>
  </si>
  <si>
    <t>船橋市飯山満町３－１５２４－７</t>
    <rPh sb="0" eb="3">
      <t>フナバシシ</t>
    </rPh>
    <rPh sb="3" eb="7">
      <t>ハサマチョウ</t>
    </rPh>
    <phoneticPr fontId="4"/>
  </si>
  <si>
    <t>岡誠商事　株式会社</t>
    <rPh sb="0" eb="1">
      <t>オカ</t>
    </rPh>
    <rPh sb="1" eb="2">
      <t>マコト</t>
    </rPh>
    <rPh sb="2" eb="4">
      <t>ショウジ</t>
    </rPh>
    <rPh sb="5" eb="9">
      <t>カブシキガイシャ</t>
    </rPh>
    <phoneticPr fontId="4"/>
  </si>
  <si>
    <t>市原市五井５５０５－７</t>
    <rPh sb="0" eb="3">
      <t>イチハラシ</t>
    </rPh>
    <rPh sb="3" eb="5">
      <t>ゴイ</t>
    </rPh>
    <phoneticPr fontId="4"/>
  </si>
  <si>
    <t>信栄開発株式会社　せんねんの木ｆａｃｔｏｒｙ＆ｃａｆｅ</t>
    <rPh sb="0" eb="1">
      <t>シン</t>
    </rPh>
    <rPh sb="1" eb="2">
      <t>エイ</t>
    </rPh>
    <rPh sb="2" eb="4">
      <t>カイハツ</t>
    </rPh>
    <rPh sb="4" eb="8">
      <t>カブシキガイシャ</t>
    </rPh>
    <rPh sb="14" eb="15">
      <t>キ</t>
    </rPh>
    <phoneticPr fontId="4"/>
  </si>
  <si>
    <t>木更津市永井作１－１１－１</t>
    <rPh sb="0" eb="4">
      <t>キサラヅシ</t>
    </rPh>
    <rPh sb="4" eb="7">
      <t>ナガイサク</t>
    </rPh>
    <phoneticPr fontId="4"/>
  </si>
  <si>
    <t>信栄開発株式会社　せんねんの木マメノキｆａｃｔｏｒｙ</t>
    <rPh sb="0" eb="1">
      <t>シン</t>
    </rPh>
    <rPh sb="1" eb="2">
      <t>エイ</t>
    </rPh>
    <rPh sb="2" eb="4">
      <t>カイハツ</t>
    </rPh>
    <rPh sb="4" eb="8">
      <t>カブシキガイシャ</t>
    </rPh>
    <rPh sb="14" eb="15">
      <t>キ</t>
    </rPh>
    <phoneticPr fontId="4"/>
  </si>
  <si>
    <t>富津市志駒１１８９</t>
    <rPh sb="0" eb="3">
      <t>フッツシ</t>
    </rPh>
    <rPh sb="3" eb="5">
      <t>シコマ</t>
    </rPh>
    <phoneticPr fontId="4"/>
  </si>
  <si>
    <t>信栄開発株式会社　せんねんの木ＢＡＡＣＵＳ木更津駅店</t>
    <rPh sb="0" eb="1">
      <t>シン</t>
    </rPh>
    <rPh sb="1" eb="2">
      <t>エイ</t>
    </rPh>
    <rPh sb="2" eb="4">
      <t>カイハツ</t>
    </rPh>
    <rPh sb="4" eb="8">
      <t>カブシキガイシャ</t>
    </rPh>
    <rPh sb="14" eb="15">
      <t>キ</t>
    </rPh>
    <rPh sb="21" eb="24">
      <t>キサラヅ</t>
    </rPh>
    <rPh sb="24" eb="25">
      <t>エキ</t>
    </rPh>
    <rPh sb="25" eb="26">
      <t>テン</t>
    </rPh>
    <phoneticPr fontId="4"/>
  </si>
  <si>
    <t>木更津市富士見１　ＪＲ木更津駅西口改札外</t>
    <rPh sb="0" eb="4">
      <t>キサラヅシ</t>
    </rPh>
    <rPh sb="4" eb="7">
      <t>フジミ</t>
    </rPh>
    <rPh sb="11" eb="15">
      <t>キサラヅエキ</t>
    </rPh>
    <rPh sb="15" eb="17">
      <t>ニシグチ</t>
    </rPh>
    <rPh sb="17" eb="19">
      <t>カイサツ</t>
    </rPh>
    <rPh sb="19" eb="20">
      <t>ソト</t>
    </rPh>
    <phoneticPr fontId="4"/>
  </si>
  <si>
    <t>株式会社キャピタルデザイン　ＫＥＮＫＯウォーク大網白里</t>
    <rPh sb="0" eb="4">
      <t>カブシキガイシャ</t>
    </rPh>
    <rPh sb="23" eb="27">
      <t>オオアミシラサト</t>
    </rPh>
    <phoneticPr fontId="4"/>
  </si>
  <si>
    <t>大網白里市大網８９１－１０　１階</t>
    <rPh sb="0" eb="5">
      <t>オオアミシラサトシ</t>
    </rPh>
    <rPh sb="5" eb="7">
      <t>オオアミ</t>
    </rPh>
    <rPh sb="15" eb="16">
      <t>カイ</t>
    </rPh>
    <phoneticPr fontId="4"/>
  </si>
  <si>
    <t>ＭＥＺＺＯ　ＦＯＲＴＥ</t>
    <phoneticPr fontId="4"/>
  </si>
  <si>
    <t>船橋市本中山２－２３－１２－２</t>
    <rPh sb="0" eb="3">
      <t>フナバシシ</t>
    </rPh>
    <rPh sb="3" eb="6">
      <t>モトナカヤマ</t>
    </rPh>
    <phoneticPr fontId="4"/>
  </si>
  <si>
    <t>株式会社　吉井自動車工業</t>
    <rPh sb="0" eb="4">
      <t>カブシキガイシャ</t>
    </rPh>
    <rPh sb="5" eb="7">
      <t>ヨシイ</t>
    </rPh>
    <rPh sb="7" eb="10">
      <t>ジドウシャ</t>
    </rPh>
    <rPh sb="10" eb="12">
      <t>コウギョウ</t>
    </rPh>
    <phoneticPr fontId="4"/>
  </si>
  <si>
    <t>千葉市若葉区若松町２２１７－４</t>
    <rPh sb="0" eb="2">
      <t>チバ</t>
    </rPh>
    <rPh sb="2" eb="3">
      <t>シ</t>
    </rPh>
    <rPh sb="3" eb="6">
      <t>ワカバク</t>
    </rPh>
    <rPh sb="6" eb="9">
      <t>ワカマツマチ</t>
    </rPh>
    <phoneticPr fontId="4"/>
  </si>
  <si>
    <t>ボディインプルーブ　行徳店</t>
    <rPh sb="10" eb="12">
      <t>ギョウトク</t>
    </rPh>
    <rPh sb="12" eb="13">
      <t>テン</t>
    </rPh>
    <phoneticPr fontId="4"/>
  </si>
  <si>
    <t>市川市行徳駅前２－１８－３　リムーブル堀木２０３</t>
    <rPh sb="0" eb="3">
      <t>イチカワシ</t>
    </rPh>
    <rPh sb="3" eb="5">
      <t>ギョウトク</t>
    </rPh>
    <rPh sb="5" eb="7">
      <t>エキマエ</t>
    </rPh>
    <rPh sb="19" eb="21">
      <t>ホリキ</t>
    </rPh>
    <phoneticPr fontId="4"/>
  </si>
  <si>
    <t>特定非営利活動法人プラナス</t>
  </si>
  <si>
    <t>東京都町田市小山町２６２４－５</t>
  </si>
  <si>
    <t>ジュースバーロケット</t>
    <phoneticPr fontId="4"/>
  </si>
  <si>
    <t>東京都足立区千住１－１－１０</t>
  </si>
  <si>
    <t>株式会社オクムラ</t>
  </si>
  <si>
    <t>東京都渋谷区代々木２－１０－１</t>
  </si>
  <si>
    <t>株式会社Ｇ－Ｆｏｒｃｅ　Ｊａｐａｎ</t>
  </si>
  <si>
    <t>東京都港区三田５－９－２３</t>
  </si>
  <si>
    <t>株式会社石乃家</t>
  </si>
  <si>
    <t>神奈川県逗子市逗子４－１－７</t>
  </si>
  <si>
    <t>ビーンズワンカンパニー株式会社</t>
  </si>
  <si>
    <t>東京都豊島区南池袋１－２５－９</t>
  </si>
  <si>
    <t>株式会社ＷＯＮＤＥＲ　ＣＲＥＡＴＩＶＥ</t>
  </si>
  <si>
    <t>東京都八王子市みなみ野１－２－１</t>
  </si>
  <si>
    <t>株式会社ｃａｎａ</t>
  </si>
  <si>
    <t>東京都港区六本木７－９－３</t>
  </si>
  <si>
    <t>開新コーポレーション合同会社</t>
  </si>
  <si>
    <t>東京都江戸川区西小岩２－１９－６</t>
  </si>
  <si>
    <t>株式会社ゴールドシール</t>
  </si>
  <si>
    <t>東京都豊島区東池袋３－１５－２</t>
  </si>
  <si>
    <t>株式会社アンピール</t>
  </si>
  <si>
    <t>東京都目黒区自由が丘３－１０－２１</t>
  </si>
  <si>
    <t>株式会社ライフケアサービス</t>
  </si>
  <si>
    <t>東京都多摩市諏訪１－９－１</t>
  </si>
  <si>
    <t>クルー＆ブレインズ株式会社</t>
  </si>
  <si>
    <t>東京都千代田区外神田３－６－５－６０５</t>
  </si>
  <si>
    <t>津門株式会社</t>
  </si>
  <si>
    <t>東京都世田谷区三宿１－１４－８－２０２</t>
  </si>
  <si>
    <t>株式会社ＪＩＮＢＯ　ＦＯＯＤ　ＰＬＡＮＮＩＮＧ</t>
  </si>
  <si>
    <t>東京都港区南青山４－１１－１３</t>
  </si>
  <si>
    <t>株式会社ＯＮＥ　ＮＥＴＷＯＲＫ</t>
  </si>
  <si>
    <t>東京都江戸川区南小岩７－２６－２１－８０４</t>
  </si>
  <si>
    <t>株式会社ＳＥＩＳＩＮ</t>
  </si>
  <si>
    <t>東京都西東京市ひばりが丘２－１３－１８</t>
  </si>
  <si>
    <t>株式会社三裕</t>
  </si>
  <si>
    <t>東京都荒川区東日暮里５－１６－１－１０５</t>
  </si>
  <si>
    <t>ｈａｉｒ　ｓａｌｏｎ　ＡＯ</t>
    <phoneticPr fontId="4"/>
  </si>
  <si>
    <t>東京都府中市府中町１－１２－２０</t>
  </si>
  <si>
    <t>株式会社アール</t>
  </si>
  <si>
    <t>東京都武蔵村山市大南１－１４３－２７</t>
  </si>
  <si>
    <t>クルスインターナショナル株式会社</t>
  </si>
  <si>
    <t>東京都世田谷区砧１－３４－２</t>
  </si>
  <si>
    <t>有限会社ウエスティー</t>
  </si>
  <si>
    <t>東京都墨田区亀沢４－１３－１５－４０１</t>
  </si>
  <si>
    <t>取り消しによる変更交付決定。</t>
    <rPh sb="0" eb="1">
      <t>ト</t>
    </rPh>
    <rPh sb="2" eb="3">
      <t>ケ</t>
    </rPh>
    <rPh sb="7" eb="9">
      <t>ヘンコウ</t>
    </rPh>
    <rPh sb="9" eb="11">
      <t>コウフ</t>
    </rPh>
    <rPh sb="11" eb="13">
      <t>ケッテイ</t>
    </rPh>
    <phoneticPr fontId="4"/>
  </si>
  <si>
    <t>オフィスＮ＆Ａ合同会社</t>
  </si>
  <si>
    <t>東京都台東区上野２－１４－２７</t>
  </si>
  <si>
    <t>串音</t>
    <phoneticPr fontId="4"/>
  </si>
  <si>
    <t>東京都渋谷区道玄坂２－２３－１３　５Ｆ</t>
  </si>
  <si>
    <t>株式会社ｐａｒａ</t>
  </si>
  <si>
    <t>東京都世田谷区代沢１－１９－５－１０５</t>
  </si>
  <si>
    <t>株式会社ガハク</t>
  </si>
  <si>
    <t>東京都八王子市元横山町１－１６－１－２０１</t>
  </si>
  <si>
    <t>株式会社Ｇａｌａｎｔｅ</t>
  </si>
  <si>
    <t>東京都渋谷区桜丘町４－１７－５０１</t>
  </si>
  <si>
    <t>株式会社シニーパルクシィジャパン</t>
  </si>
  <si>
    <t>茨城県つくば市吾妻１－５－３　２階</t>
  </si>
  <si>
    <t>Ｍ’ｓ　ＦＯＯＤ　ＯＦＦＩＣＥ株式会社</t>
  </si>
  <si>
    <t>東京都杉並区西荻北４－４－５</t>
  </si>
  <si>
    <t>むさしアイクリニック上野毛駅前</t>
    <phoneticPr fontId="4"/>
  </si>
  <si>
    <t>東京都世田谷区上野毛１－１４－１　上野毛ステーションヒルズ２－１０２</t>
  </si>
  <si>
    <t>株式会社あくしゅ</t>
  </si>
  <si>
    <t>東京都東村山市富士見町５－５－２０</t>
  </si>
  <si>
    <t>聖司歯科</t>
    <phoneticPr fontId="4"/>
  </si>
  <si>
    <t>東京都杉並区天沼２－７－９</t>
  </si>
  <si>
    <t>株式会社　イーグリッド</t>
  </si>
  <si>
    <t>東京都豊島区東池袋１－４７－７　東光ビルアネックス２階</t>
  </si>
  <si>
    <t>株式会社ＨＡＳ</t>
  </si>
  <si>
    <t>東京都葛飾区東水元６－４－３５</t>
  </si>
  <si>
    <t>まっぽんフードサービス株式会社</t>
  </si>
  <si>
    <t>東京都千代田区内神田２－１１－３</t>
  </si>
  <si>
    <t>株式会社スクエアコンサルティング</t>
  </si>
  <si>
    <t>東京都港区高輪４－１０－３１</t>
  </si>
  <si>
    <t>株式会社クロスワン</t>
  </si>
  <si>
    <t>東京都豊島区千早２－３８－１６</t>
  </si>
  <si>
    <t>有限会社エス・ケー防災</t>
  </si>
  <si>
    <t>山梨県南都留郡富士河口湖町船津１５９６－５</t>
  </si>
  <si>
    <t>株式会社黒沢刺繍</t>
  </si>
  <si>
    <t>東京都江戸川区松江３－１２－９</t>
  </si>
  <si>
    <t>株式会社麦壮建設</t>
  </si>
  <si>
    <t>東京都大田区南六郷１－２５－２</t>
  </si>
  <si>
    <t>株式会社ヴァリエンテバルコ</t>
  </si>
  <si>
    <t>東京都渋谷区恵比寿南１－１－１　３Ｆ</t>
  </si>
  <si>
    <t>合同会社ｍｉｎｄ</t>
  </si>
  <si>
    <t>東京都練馬区上石神井３－１４－７</t>
  </si>
  <si>
    <t>ｎｅｘｔ　ｉｎｎｏｖａｔｉｏｎ</t>
    <phoneticPr fontId="4"/>
  </si>
  <si>
    <t>東京都豊島区西巣鴨１－１０－１６－３０２</t>
  </si>
  <si>
    <t>池田歯科医院</t>
    <phoneticPr fontId="4"/>
  </si>
  <si>
    <t>東京都八王子市元横山町２－１－２０</t>
  </si>
  <si>
    <t>よっちゃん酒場小平店</t>
    <phoneticPr fontId="4"/>
  </si>
  <si>
    <t>東京都小平市美園町１－４－１</t>
  </si>
  <si>
    <t>有限会社クリー二ングショップ佐々木</t>
  </si>
  <si>
    <t>八王子市東浅川町　　５６２－６</t>
  </si>
  <si>
    <t>目黒区自由が丘３－１０－２１</t>
  </si>
  <si>
    <t>株式会社ニッケンハードウェア</t>
  </si>
  <si>
    <t>東京都杉並区下井草３－３－２６</t>
  </si>
  <si>
    <t>株式会社エブリシング</t>
  </si>
  <si>
    <t>愛知県名古屋市熱田区六野１－２－２４</t>
  </si>
  <si>
    <t>クレアル株式会社</t>
  </si>
  <si>
    <t>東京都杉並区西荻南２－２５－１４</t>
  </si>
  <si>
    <t>有限会社　鈴木建材店</t>
  </si>
  <si>
    <t>東京都江戸川区篠崎町７－１１－５</t>
  </si>
  <si>
    <t>株式会社シーインフィニート</t>
  </si>
  <si>
    <t>東京都江東区大島２－３４－９</t>
  </si>
  <si>
    <t>プレミアムトレジャース株式会社</t>
  </si>
  <si>
    <t>東京都新宿区西早稲田２－１－１７</t>
  </si>
  <si>
    <t>公益社団法人　日本国際生活体験協会</t>
    <phoneticPr fontId="4"/>
  </si>
  <si>
    <t>東京都文京区小石川２－５－１２</t>
  </si>
  <si>
    <t>国所管</t>
    <phoneticPr fontId="4"/>
  </si>
  <si>
    <t>株式会社Ｏｎｅｄａｙ</t>
  </si>
  <si>
    <t>東京都渋谷区神宮前５－４２－１７　コーポ青葉１０１</t>
  </si>
  <si>
    <t>株式会社ジェルフラワー</t>
  </si>
  <si>
    <t>東京都大田区蒲田４－５０－１１</t>
  </si>
  <si>
    <t>ヴェルミリオン東京支店</t>
    <phoneticPr fontId="4"/>
  </si>
  <si>
    <t>東京都中野区中央５－１０－３－２０１</t>
  </si>
  <si>
    <t>株式会社ＳＥＥＬＳ</t>
  </si>
  <si>
    <t>東京都中央区新川１－３－２１－２０７</t>
  </si>
  <si>
    <t>プロデンタル</t>
    <phoneticPr fontId="4"/>
  </si>
  <si>
    <t>東京都中央区佃２－２２－１</t>
  </si>
  <si>
    <t>株式会社池田</t>
  </si>
  <si>
    <t>東京都大田区東海３－２－７　第一関連事業者棟Ａ－８，Ｂ－８</t>
  </si>
  <si>
    <t>株式会社フジライフ</t>
  </si>
  <si>
    <t>東京都福生市志茂２０７</t>
  </si>
  <si>
    <t>株式会社Ｌｉｔｂｒｅ</t>
  </si>
  <si>
    <t>東京都多摩市一ノ宮１－２４－２</t>
  </si>
  <si>
    <t>居酒屋つくね家</t>
    <phoneticPr fontId="4"/>
  </si>
  <si>
    <t>東京都青梅市野上町４－５－７</t>
  </si>
  <si>
    <t>医療法人社団歯聖会</t>
  </si>
  <si>
    <t>東京都多摩市鶴牧１－２４－１　３階</t>
  </si>
  <si>
    <t>株式会社羽馬</t>
  </si>
  <si>
    <t>東京都渋谷区道玄坂２－９－１０　７階</t>
  </si>
  <si>
    <t>佐々木税務会計事務所</t>
    <phoneticPr fontId="4"/>
  </si>
  <si>
    <t>東京都港区北青山３－５－１４　青山鈴木硝子ビル７階</t>
  </si>
  <si>
    <t>株式会社ビービーシー</t>
  </si>
  <si>
    <t>東京都日野市日野１０２４－３　３Ｆ</t>
  </si>
  <si>
    <t>ＧＯＬＤＥＮ　ＥＹＥ　ＳＰＡＲＫ株式会社</t>
  </si>
  <si>
    <t>東京都港区六本木４－１２－１１　２階</t>
  </si>
  <si>
    <t>京南オートサービス株式会社</t>
  </si>
  <si>
    <t>東京都多摩市諏訪６－３－１</t>
  </si>
  <si>
    <t>株式会社アイランド</t>
  </si>
  <si>
    <t>東京都町田市玉川学園７－５－１</t>
  </si>
  <si>
    <t>株式会社自治体研究社</t>
  </si>
  <si>
    <t>東京都新宿区矢来町１２３　４階</t>
  </si>
  <si>
    <t>株式会社アーク・コンサルティング・ジャパン</t>
  </si>
  <si>
    <t>東京都中央区日本橋馬喰町１－１３－６－３Ｆ</t>
  </si>
  <si>
    <t>株式会社Ｇｏｌｄｅｎｌｉｇｈｔ　Ｔｒａｄｉｎｇ　Ｓｅｒｖｉｃｅ</t>
  </si>
  <si>
    <t>東京都中央区銀座１－１４－５　４階</t>
  </si>
  <si>
    <t>有限会社栗山不動産企画</t>
  </si>
  <si>
    <t>東京都目黒区自由が丘２－６－１９</t>
  </si>
  <si>
    <t>株式会社アトリエ新井文月</t>
  </si>
  <si>
    <t>東京都江東区東砂８－２５－２２－１００２</t>
  </si>
  <si>
    <t>Ｄｒａｍａｇｉｃコンサルティング</t>
    <phoneticPr fontId="4"/>
  </si>
  <si>
    <t>東京都豊島区西池袋２－４３－５－４０４</t>
  </si>
  <si>
    <t>株式会社日の出コンサルティング</t>
  </si>
  <si>
    <t>東京都江戸川区南小岩６－２９－８</t>
  </si>
  <si>
    <t>株式会社ＫＡＷＡＺＯＥ－ＡＲＣＨＩＴＥＣＴＳ</t>
  </si>
  <si>
    <t>香川県さぬき市長尾東９７３－１</t>
  </si>
  <si>
    <t>西巣鴨歯科クリニック</t>
    <phoneticPr fontId="4"/>
  </si>
  <si>
    <t>東京都豊島区西巣鴨１－９－２</t>
  </si>
  <si>
    <t>株式会社　教育同人社</t>
  </si>
  <si>
    <t>東京都豊島区東池袋４－２１－１　アウルタワー２階</t>
  </si>
  <si>
    <t>有限会社ケア・プランニング</t>
  </si>
  <si>
    <t>東京都荒川区荒川４－９－１１</t>
  </si>
  <si>
    <t>ショコラティエヤスヒロセノ</t>
    <phoneticPr fontId="4"/>
  </si>
  <si>
    <t>東京都世田谷区奥沢５－３９－１－１階</t>
  </si>
  <si>
    <t>まだまだ一株式会社</t>
  </si>
  <si>
    <t>東京都目黒区目黒３－１１－９</t>
  </si>
  <si>
    <t>株式会社東京システムコーポレーション</t>
  </si>
  <si>
    <t>東京都東久留米市弥生１－１－３７</t>
  </si>
  <si>
    <t>株式会社西武堂</t>
  </si>
  <si>
    <t>東京都中野区鷺宮３－６－１１</t>
  </si>
  <si>
    <t>富士総合設備株式会社</t>
  </si>
  <si>
    <t>東京都八王子市絹ケ丘１－１－８</t>
  </si>
  <si>
    <t>和風ダイニングみなみ</t>
    <phoneticPr fontId="4"/>
  </si>
  <si>
    <t>東京都葛飾区東金町１－１９－８</t>
  </si>
  <si>
    <t>美容室エムアンドケー</t>
    <phoneticPr fontId="4"/>
  </si>
  <si>
    <t>東京都江東区南砂６－８－１－１Ｆ</t>
  </si>
  <si>
    <t>アンオフィシャル</t>
    <phoneticPr fontId="4"/>
  </si>
  <si>
    <t>東京都府中市本町２－２０－４２</t>
  </si>
  <si>
    <t>株式会社グロースコンパス</t>
  </si>
  <si>
    <t>東京都新宿区北新宿１－１－１６－４０１</t>
  </si>
  <si>
    <t>ＣＨＩＫＡＫＯ　ＹＡＪＩＭＡ</t>
    <phoneticPr fontId="4"/>
  </si>
  <si>
    <t>東京都渋谷区大山町４６－２２　２Ｃ</t>
  </si>
  <si>
    <t>ドライバーズサポート株式会社</t>
  </si>
  <si>
    <t>東京都豊島区東池袋１－３５－８－７０２</t>
  </si>
  <si>
    <t>有限会社　井上興産</t>
  </si>
  <si>
    <t>東京都武蔵野市西久保１－１－９</t>
  </si>
  <si>
    <t>株式会社小林会計</t>
  </si>
  <si>
    <t>東京都武蔵村山市伊奈平５－６１－４６</t>
  </si>
  <si>
    <t>株式会社柏倉建装</t>
  </si>
  <si>
    <t>東京都江戸川区北小岩４－３０－２</t>
  </si>
  <si>
    <t>有限会社モーハウス</t>
  </si>
  <si>
    <t>茨城県つくば市山中４８０－３６</t>
  </si>
  <si>
    <t>とよしま内視鏡クリニック</t>
    <phoneticPr fontId="4"/>
  </si>
  <si>
    <t>東京都世田谷区成城６－１７－５</t>
  </si>
  <si>
    <t>海王星株式会社</t>
  </si>
  <si>
    <t>東京都新宿区西落合２－２０－１－８０４</t>
  </si>
  <si>
    <t>株式会社クロスメディア</t>
  </si>
  <si>
    <t>東京都港区麻布台１－１－２２</t>
  </si>
  <si>
    <t>株式会社ＴＨＩＮＣＥＳＳ</t>
  </si>
  <si>
    <t>東京都新宿区四谷３－１－４－３Ａ</t>
  </si>
  <si>
    <t>株式会社ハイクラス</t>
  </si>
  <si>
    <t>東京都渋谷区渋谷１－２０－２６</t>
  </si>
  <si>
    <t>株式会社フェミィーナインターナショナル</t>
  </si>
  <si>
    <t>東京都目黒区東山２－１０－１３</t>
  </si>
  <si>
    <t>株式会社Ｌｏｈ．ｉｎｃ</t>
  </si>
  <si>
    <t>東京都墨田区押上３－２５－１７</t>
  </si>
  <si>
    <t>魚家株式会社</t>
  </si>
  <si>
    <t>東京都中央区築地６－２２－７</t>
  </si>
  <si>
    <t>景程株式会社</t>
  </si>
  <si>
    <t>東京都小金井市東町４－３８－２１　２階</t>
  </si>
  <si>
    <t>株式会社　日建</t>
  </si>
  <si>
    <t>東京都千代田区九段南２－２－５</t>
  </si>
  <si>
    <t>中野みらい矯正歯科</t>
    <phoneticPr fontId="4"/>
  </si>
  <si>
    <t>東京都中野区中野２－１３－２３</t>
  </si>
  <si>
    <t>ＫＯＧＵＭＡ　ＣＯＦＦＥＥ</t>
    <phoneticPr fontId="4"/>
  </si>
  <si>
    <t>東京都立川市柴崎町３－５－９－１０１</t>
  </si>
  <si>
    <t>セルシステム株式会社</t>
  </si>
  <si>
    <t>東京都八王子市みつい台１－２１－９</t>
  </si>
  <si>
    <t>ＷＡＫＵ　ＷＡＫＵ　ＢＡＳＥ</t>
    <phoneticPr fontId="4"/>
  </si>
  <si>
    <t>東京都品川区南品川４－６－１６－２０２</t>
  </si>
  <si>
    <t>新月堂</t>
    <phoneticPr fontId="4"/>
  </si>
  <si>
    <t>東京都板橋区仲宿５５－１１</t>
  </si>
  <si>
    <t>伝説のすた丼屋　調布店</t>
    <phoneticPr fontId="4"/>
  </si>
  <si>
    <t>東京都調布市布田１－３６－１０</t>
  </si>
  <si>
    <t>中山産業株式会社</t>
  </si>
  <si>
    <t>東京都三鷹市北野４－１－２５</t>
  </si>
  <si>
    <t>株式会社　九石興業</t>
  </si>
  <si>
    <t>東京都渋谷区道玄坂２－２０－２５　藤和エクシール道玄坂３１０</t>
  </si>
  <si>
    <t>藍熊企画合同会社</t>
  </si>
  <si>
    <t>東京都北区王子５－９－５</t>
  </si>
  <si>
    <t>株式会社ビージーエム</t>
  </si>
  <si>
    <t>東京都渋谷区千駄ヶ谷５－１５－６－１１Ｆ</t>
  </si>
  <si>
    <t>有限会社ラーディクス・シイ・ピイ</t>
  </si>
  <si>
    <t>東京都新宿区四谷１－７－１８　Ｂ１</t>
  </si>
  <si>
    <t>株式会社マスモト</t>
  </si>
  <si>
    <t>東京都港区虎ノ門１－７－６</t>
  </si>
  <si>
    <t>Ｃｏｌｄ　Ｒｉｖｅｒ株式会社</t>
  </si>
  <si>
    <t>東京都渋谷区広尾３－１６－１</t>
  </si>
  <si>
    <t>ハニカムファクトリー株式会社</t>
  </si>
  <si>
    <t>東京都江戸川区西小岩１－２７－２４－２０４</t>
  </si>
  <si>
    <t>医療法人社団和裕会</t>
  </si>
  <si>
    <t>東京都港区麻布台１－７－３</t>
  </si>
  <si>
    <t>明弘社印刷有限会社</t>
  </si>
  <si>
    <t>東京都文京区小石川１－２４－１０</t>
  </si>
  <si>
    <t>合同会社荒木町ＲＥＦＵＧＩＯ</t>
  </si>
  <si>
    <t>東京都新宿区荒木町１５－３３</t>
  </si>
  <si>
    <t>合同会社布田洗濯工房</t>
  </si>
  <si>
    <t>東京都調布市国領町１－１２－１</t>
  </si>
  <si>
    <t>ランドスター合同会社</t>
  </si>
  <si>
    <t>東京都足立区新田３－３７－１１－２１６</t>
  </si>
  <si>
    <t>株式会社やさい大好き</t>
  </si>
  <si>
    <t>東京都江東区豊洲６－３－１－２３１</t>
  </si>
  <si>
    <t>株式会社ｕｌｕ</t>
  </si>
  <si>
    <t>東京都文京区千石４－２６－１－１０２</t>
  </si>
  <si>
    <t>株式会社エス企画</t>
  </si>
  <si>
    <t>東京都八王子市横山町８－６</t>
  </si>
  <si>
    <t>北海道フードフロンティア株式会社</t>
  </si>
  <si>
    <t>北海道札幌市中央区大通東１－２</t>
  </si>
  <si>
    <t>ＭＵＧＥ</t>
    <phoneticPr fontId="4"/>
  </si>
  <si>
    <t>東京都渋谷区富ヶ谷１－９－２０</t>
  </si>
  <si>
    <t>株式会社スペースレガー</t>
  </si>
  <si>
    <t>埼玉県川口市大字安行領在家３５０－１</t>
  </si>
  <si>
    <t>ＢＯＳＳＨＲ株式会社</t>
  </si>
  <si>
    <t>東京都台東区根岸３－１－１０　２Ｆ</t>
  </si>
  <si>
    <t>株式会社グローバルジャパン</t>
  </si>
  <si>
    <t>東京都大田区萩中１－９－１１</t>
  </si>
  <si>
    <t>株式会社ジュネストリー</t>
  </si>
  <si>
    <t>東京都大田区大森北１－１６－８　２Ｆ</t>
  </si>
  <si>
    <t>富美善　株式会社</t>
  </si>
  <si>
    <t>東京都千代田区紀尾井町４－１　ホテルニューオータニ内</t>
  </si>
  <si>
    <t>イテリア合同会社</t>
  </si>
  <si>
    <t>東京都足立区扇１－２２－２６</t>
  </si>
  <si>
    <t>瑞豊株式会社</t>
  </si>
  <si>
    <t>千葉県市川市市川南３－３－２５</t>
  </si>
  <si>
    <t>社会保険労務士法人松本</t>
  </si>
  <si>
    <t>東京都江東区亀戸１－５－７</t>
  </si>
  <si>
    <t>サルースパートナーズ株式会社</t>
  </si>
  <si>
    <t>東京都杉並区高井戸東１－１－２６－３０３</t>
  </si>
  <si>
    <t>株式会社ＳＥＮＪＩＮ</t>
  </si>
  <si>
    <t>東京都府中市清水が丘１－４－５０　１Ｆ－Ａ</t>
  </si>
  <si>
    <t>株式会社Ｉ・Ｓ・Ｋ</t>
  </si>
  <si>
    <t>東京都台東区根岸１－８－１３</t>
  </si>
  <si>
    <t>はちまん鍼灸院整骨院</t>
    <phoneticPr fontId="4"/>
  </si>
  <si>
    <t>東京都八王子市八幡町９－１</t>
  </si>
  <si>
    <t>一般社団法人結ＹＵＩ</t>
  </si>
  <si>
    <t>東京都荒川区南千住７－２１－１</t>
  </si>
  <si>
    <t>株式会社　ｓｅｌｅｃｔｏｒ</t>
  </si>
  <si>
    <t>東京都目黒区五本木２－２５－９　Ｗ’ｔｈｅ１ｓｔ３Ｆ</t>
  </si>
  <si>
    <t>株式会社川崎ソーラー発電</t>
  </si>
  <si>
    <t>神奈川県川崎市中原区上小田中６－８－２１</t>
  </si>
  <si>
    <t>日廣産業株式会社</t>
  </si>
  <si>
    <t>東京都千代田区内神田１－１０－１　２階</t>
  </si>
  <si>
    <t>有限会社福翔</t>
  </si>
  <si>
    <t>東京都新宿区四谷４－１３</t>
  </si>
  <si>
    <t>株式会社ロイヤル総合研究所</t>
  </si>
  <si>
    <t>静岡県静岡市駿河区稲川２－２－１</t>
  </si>
  <si>
    <t>株式会社大野屋牛肉店</t>
  </si>
  <si>
    <t>東京都新宿区神楽坂６－８</t>
  </si>
  <si>
    <t>株式会社ニューパリー</t>
  </si>
  <si>
    <t>東京都品川区豊町６－８－１３</t>
  </si>
  <si>
    <t>株式会社ＰＯＫＡＲＡ</t>
  </si>
  <si>
    <t>東京都八王子市初沢町１２７７－３</t>
  </si>
  <si>
    <t>医療法人財団　仁光会</t>
    <phoneticPr fontId="4"/>
  </si>
  <si>
    <t>八王子市南新町２３</t>
  </si>
  <si>
    <t>メトロ電気株式会社</t>
  </si>
  <si>
    <t>東京都千代田区神田淡路町１－１９－４</t>
  </si>
  <si>
    <t>株式会社マイ・システム</t>
  </si>
  <si>
    <t>東京都武蔵村山市大南１－１１－１６</t>
  </si>
  <si>
    <t>医療法人社団緑幸会</t>
  </si>
  <si>
    <t>神奈川県川崎市多摩区登戸新町４０４</t>
  </si>
  <si>
    <t>株式会社ジャルダンヴェール</t>
  </si>
  <si>
    <t>東京都西東京市ひばりが丘北３－７－１４</t>
  </si>
  <si>
    <t>ＨＩＫＵＴＥ</t>
    <phoneticPr fontId="4"/>
  </si>
  <si>
    <t>東京都荒川区東日暮里１－１５－７</t>
  </si>
  <si>
    <t>永山駅前歯科クリニック</t>
    <phoneticPr fontId="4"/>
  </si>
  <si>
    <t>東京都多摩市永山１－１８－２</t>
  </si>
  <si>
    <t>合同会社マカロ</t>
  </si>
  <si>
    <t>東京都清瀬市旭が丘６－１００３－７</t>
  </si>
  <si>
    <t>株式会社ｔｅｇｙ</t>
  </si>
  <si>
    <t>東京都渋谷区代々木２－２１－１１　Ⅱ－０５</t>
  </si>
  <si>
    <t>株式会社パナシェ</t>
  </si>
  <si>
    <t>神奈川県平塚市天沼９－８６</t>
  </si>
  <si>
    <t>千鳥町鍼灸整骨院</t>
    <phoneticPr fontId="4"/>
  </si>
  <si>
    <t>東京都大田区千鳥１－３－１９－１０６</t>
  </si>
  <si>
    <t>株式会社ガンズコーポレーション</t>
  </si>
  <si>
    <t>東京都江戸川区東篠崎１－２－２２</t>
  </si>
  <si>
    <t>きたすな整骨院</t>
    <phoneticPr fontId="4"/>
  </si>
  <si>
    <t>東京都江東区北砂２－５－６</t>
  </si>
  <si>
    <t>有限会社牛山海苔</t>
  </si>
  <si>
    <t>東京都江戸川区松江７－２５－１６</t>
  </si>
  <si>
    <t>嘉楽料理館</t>
    <phoneticPr fontId="4"/>
  </si>
  <si>
    <t>東京都渋谷区桜丘町２５－１　Ｂ１</t>
  </si>
  <si>
    <t>株式会社いろは</t>
  </si>
  <si>
    <t>東京都港区六本木１－４－５　Ｂ１Ｆ</t>
  </si>
  <si>
    <t>株式会社風来坊エスカ店</t>
  </si>
  <si>
    <t>愛知県一宮市中町２－９－３５</t>
  </si>
  <si>
    <t>株式会社　ヒノデメディカル</t>
  </si>
  <si>
    <t>東京都中野区東中野１－２４－８　エスポワール１階</t>
  </si>
  <si>
    <t>有限会社　翔栄フードサービス</t>
  </si>
  <si>
    <t>東京都豊島区西池袋１－３７－１６　大雄ビル１・２階</t>
  </si>
  <si>
    <t>杉山社会保険労務士事務所</t>
    <phoneticPr fontId="4"/>
  </si>
  <si>
    <t>東京都杉並区成田東５－３９－１０　４階</t>
  </si>
  <si>
    <t>株式会社Ｔｏｋｙｏ　Ｂｅｎｔｏ　Ｌａｂｏ</t>
  </si>
  <si>
    <t>東京都江戸川区篠崎町７－１１－１</t>
  </si>
  <si>
    <t>すずき脳神経外科クリニック</t>
    <phoneticPr fontId="4"/>
  </si>
  <si>
    <t>東京都町田市旭町３－１－１５　２－２０１</t>
  </si>
  <si>
    <t>創作和食　零</t>
    <phoneticPr fontId="4"/>
  </si>
  <si>
    <t>東京都大田区仲六郷２－１２－７－１０２</t>
  </si>
  <si>
    <t>株式会社ＷＯＲＬＤ</t>
  </si>
  <si>
    <t>東京都中央区銀座１－２２－１１　２Ｆ</t>
  </si>
  <si>
    <t>医療法人社団清葉会</t>
  </si>
  <si>
    <t>東京都国立市北１－７－１</t>
  </si>
  <si>
    <t>株式会社おおじま動物クリニック</t>
  </si>
  <si>
    <t>東京都江東区大島１－２９－７</t>
  </si>
  <si>
    <t>株式会社いちばんぼし</t>
  </si>
  <si>
    <t>東京都品川区中延５－８－２－７０２</t>
  </si>
  <si>
    <t>東洋建物管理株式会社</t>
  </si>
  <si>
    <t>青森県青森市橋本１－７－３</t>
  </si>
  <si>
    <t>ｂｅａｕｔｙ　ｓａｌｏｎ　ＩＣＨＯＯＳＥ</t>
    <phoneticPr fontId="4"/>
  </si>
  <si>
    <t>東京都渋谷区西原３－４５－１６</t>
  </si>
  <si>
    <t>株式会社東興商事</t>
  </si>
  <si>
    <t>東京都千代田区神田司町２－７</t>
  </si>
  <si>
    <t>広連合同会社</t>
  </si>
  <si>
    <t>東京都台東区東上野２－２０－１３</t>
  </si>
  <si>
    <t>株式会社風和</t>
  </si>
  <si>
    <t>東京都中央区築地３－１３－５　７階</t>
  </si>
  <si>
    <t>株式会社エーシーズ</t>
  </si>
  <si>
    <t>東京都千代田区神田須田町２－１５－９　３階</t>
  </si>
  <si>
    <t>株式会社平安堂</t>
  </si>
  <si>
    <t>東京都狛江市西野川１－１５－５</t>
  </si>
  <si>
    <t>株式会社ＢＡＫＥＲＵ</t>
  </si>
  <si>
    <t>東京都渋谷区渋谷１－２０－９－４０２</t>
  </si>
  <si>
    <t>株式会社Ｔｗｏｄａｙ</t>
  </si>
  <si>
    <t>東京都渋谷区神宮前５－４２－１７－１０１</t>
  </si>
  <si>
    <t>株式会社リンケージ</t>
  </si>
  <si>
    <t>東京都中央区銀座１－１２－４－７Ｆ</t>
  </si>
  <si>
    <t>株式会社　東興電機製作所</t>
  </si>
  <si>
    <t>東京都武蔵野市中町１－９－５　第一中央ビル４階Ａ</t>
  </si>
  <si>
    <t>株式会社サクラヒルズ</t>
  </si>
  <si>
    <t>多摩市関戸２－３２－５</t>
  </si>
  <si>
    <t>波縫ジャポン</t>
    <phoneticPr fontId="4"/>
  </si>
  <si>
    <t>東京都荒川区東日暮里６－４２－１５</t>
  </si>
  <si>
    <t>株式会社　フミヤスポーツ</t>
  </si>
  <si>
    <t>東京都杉並区宮前２－１４－２８</t>
  </si>
  <si>
    <t>株式会社ル・ルソール</t>
  </si>
  <si>
    <t>東京都目黒区駒場３－１１－１４　明和ビル１階</t>
  </si>
  <si>
    <t>医療法人社団日の出</t>
  </si>
  <si>
    <t>東京都青梅市師岡町３－１７－１８</t>
  </si>
  <si>
    <t>株式会社ＧＯＺＵ</t>
  </si>
  <si>
    <t>東京都目黒区鷹番２－４－１１</t>
  </si>
  <si>
    <t>株式会社ｇｒｅｅｎ　ｇａｂｌｅｓ</t>
  </si>
  <si>
    <t>東京都武蔵野市吉祥寺本町１－８－１</t>
  </si>
  <si>
    <t>（非）三浦市介護サービスセンター</t>
  </si>
  <si>
    <t>三浦市栄町9-4</t>
    <rPh sb="0" eb="3">
      <t>ミウラシ</t>
    </rPh>
    <rPh sb="3" eb="5">
      <t>サカエマチ</t>
    </rPh>
    <phoneticPr fontId="2"/>
  </si>
  <si>
    <t>Iグループ（株）
横濱大衆酒場 いちばん</t>
    <phoneticPr fontId="4"/>
  </si>
  <si>
    <t>横浜市西区南幸2-5-5 大三ビル3階</t>
    <rPh sb="0" eb="3">
      <t>ヨコハマシ</t>
    </rPh>
    <rPh sb="3" eb="5">
      <t>ニシク</t>
    </rPh>
    <rPh sb="5" eb="7">
      <t>ミナミサイワイ</t>
    </rPh>
    <rPh sb="13" eb="15">
      <t>ダイサン</t>
    </rPh>
    <rPh sb="18" eb="19">
      <t>カイ</t>
    </rPh>
    <phoneticPr fontId="2"/>
  </si>
  <si>
    <t>ディーワークス（株）</t>
  </si>
  <si>
    <t>鎌倉市関谷770</t>
    <rPh sb="0" eb="3">
      <t>カマクラシ</t>
    </rPh>
    <rPh sb="3" eb="5">
      <t>セキヤ</t>
    </rPh>
    <phoneticPr fontId="2"/>
  </si>
  <si>
    <t>(株）APRES LA PLUIE
APRES LA PLUIE　横浜MORE'S店</t>
  </si>
  <si>
    <t>横浜市西区南幸1-3-1 横浜MORES 3F</t>
    <rPh sb="0" eb="3">
      <t>ヨコハマシ</t>
    </rPh>
    <rPh sb="3" eb="5">
      <t>ニシク</t>
    </rPh>
    <rPh sb="5" eb="7">
      <t>ミナミサイワイ</t>
    </rPh>
    <rPh sb="13" eb="15">
      <t>ヨコハマ</t>
    </rPh>
    <phoneticPr fontId="2"/>
  </si>
  <si>
    <t>（株）弥平
沖縄酒場じゅにまーる　横浜ドリームランド店</t>
  </si>
  <si>
    <t>横浜市中区花咲町1-39-7 横浜ドリームランド2F</t>
    <rPh sb="0" eb="3">
      <t>ヨコハマシ</t>
    </rPh>
    <rPh sb="3" eb="5">
      <t>ナカク</t>
    </rPh>
    <rPh sb="5" eb="8">
      <t>ハナサキチョウ</t>
    </rPh>
    <rPh sb="15" eb="17">
      <t>ヨコハマ</t>
    </rPh>
    <phoneticPr fontId="2"/>
  </si>
  <si>
    <t>（株）弥平
弥平 鶴屋町店</t>
  </si>
  <si>
    <t>横浜市神奈川区鶴屋町1-7-18 YSビル1F</t>
    <rPh sb="0" eb="3">
      <t>ヨコハマシ</t>
    </rPh>
    <rPh sb="3" eb="7">
      <t>カナガワク</t>
    </rPh>
    <rPh sb="7" eb="10">
      <t>ツルヤチョウ</t>
    </rPh>
    <phoneticPr fontId="2"/>
  </si>
  <si>
    <t>（株）食彩ホールディングス
スパ・リバールヨコハマ</t>
  </si>
  <si>
    <t>横浜市鶴見区獅子ヶ谷2-39-18</t>
    <rPh sb="0" eb="3">
      <t>ヨコハマシ</t>
    </rPh>
    <rPh sb="3" eb="6">
      <t>ツルミク</t>
    </rPh>
    <rPh sb="6" eb="10">
      <t>シシガヤ</t>
    </rPh>
    <phoneticPr fontId="2"/>
  </si>
  <si>
    <t>民恵商事（有）
中華料理 敦煌</t>
  </si>
  <si>
    <t>横浜市中区末広町2-4-8　第3平安ビル101</t>
    <rPh sb="0" eb="5">
      <t>ヨコハマシナカク</t>
    </rPh>
    <rPh sb="5" eb="8">
      <t>スエヒロチョウ</t>
    </rPh>
    <rPh sb="14" eb="15">
      <t>ダイ</t>
    </rPh>
    <rPh sb="16" eb="18">
      <t>ヘイアン</t>
    </rPh>
    <phoneticPr fontId="2"/>
  </si>
  <si>
    <t>（株）TOB
サブウェイ 藤沢南口店</t>
  </si>
  <si>
    <t>藤沢市南藤沢3番1号KDビル3F</t>
    <rPh sb="0" eb="2">
      <t>フジサワ</t>
    </rPh>
    <rPh sb="2" eb="3">
      <t>シ</t>
    </rPh>
    <rPh sb="3" eb="4">
      <t>ミナミ</t>
    </rPh>
    <rPh sb="4" eb="6">
      <t>フジサワ</t>
    </rPh>
    <rPh sb="7" eb="8">
      <t>バン</t>
    </rPh>
    <rPh sb="9" eb="10">
      <t>ゴウ</t>
    </rPh>
    <phoneticPr fontId="2"/>
  </si>
  <si>
    <t>（株）アクアどうぶつ病院</t>
  </si>
  <si>
    <t>秦野市上今川町5-22</t>
    <rPh sb="0" eb="3">
      <t>ハダノシ</t>
    </rPh>
    <rPh sb="3" eb="4">
      <t>カミ</t>
    </rPh>
    <rPh sb="4" eb="6">
      <t>イマガワ</t>
    </rPh>
    <rPh sb="6" eb="7">
      <t>チョウ</t>
    </rPh>
    <phoneticPr fontId="2"/>
  </si>
  <si>
    <t>（株）本牧通り動物病院</t>
  </si>
  <si>
    <t>横浜市中区本牧宮原7-1</t>
    <rPh sb="0" eb="3">
      <t>ヨコハマシ</t>
    </rPh>
    <rPh sb="3" eb="5">
      <t>ナカク</t>
    </rPh>
    <rPh sb="5" eb="7">
      <t>ホンモク</t>
    </rPh>
    <rPh sb="7" eb="9">
      <t>ミヤハラ</t>
    </rPh>
    <phoneticPr fontId="2"/>
  </si>
  <si>
    <t>（株）ワールドジャーニー
焼肉世界のりょうちゃん</t>
    <phoneticPr fontId="4"/>
  </si>
  <si>
    <t>横浜市緑区台村町317-1-105</t>
    <rPh sb="0" eb="3">
      <t>ヨコハマシ</t>
    </rPh>
    <rPh sb="3" eb="5">
      <t>ミドリク</t>
    </rPh>
    <rPh sb="5" eb="8">
      <t>ダイムラチョウ</t>
    </rPh>
    <phoneticPr fontId="2"/>
  </si>
  <si>
    <t>（合）風神Partners</t>
  </si>
  <si>
    <t>横浜市旭区今川町40-1</t>
    <rPh sb="5" eb="7">
      <t>イマガワ</t>
    </rPh>
    <rPh sb="7" eb="8">
      <t>マチ</t>
    </rPh>
    <phoneticPr fontId="2"/>
  </si>
  <si>
    <t>（医）よしだ・ファミリー・歯科</t>
  </si>
  <si>
    <t>川崎市中原区木月1-27-12</t>
    <rPh sb="0" eb="6">
      <t>カワサキシナカハラク</t>
    </rPh>
    <rPh sb="6" eb="8">
      <t>キヅキ</t>
    </rPh>
    <phoneticPr fontId="2"/>
  </si>
  <si>
    <t>（株）Jaws plan</t>
  </si>
  <si>
    <t>横浜市港南区日野5-30-8　USテラスハウス102</t>
    <rPh sb="0" eb="6">
      <t>ヨコハマシコウナンク</t>
    </rPh>
    <rPh sb="6" eb="8">
      <t>ヒノ</t>
    </rPh>
    <phoneticPr fontId="2"/>
  </si>
  <si>
    <t>(合）ベースランド</t>
  </si>
  <si>
    <t>川崎市川崎区貝塚1-7-17　ピジョン田中１F</t>
    <rPh sb="0" eb="6">
      <t>カワサキシカワサキク</t>
    </rPh>
    <rPh sb="6" eb="8">
      <t>カイツカ</t>
    </rPh>
    <rPh sb="19" eb="21">
      <t>タナカ</t>
    </rPh>
    <phoneticPr fontId="2"/>
  </si>
  <si>
    <t>（有）川田製作所</t>
  </si>
  <si>
    <t>小田原市中新田294-1</t>
    <rPh sb="0" eb="4">
      <t>オダワラシ</t>
    </rPh>
    <rPh sb="4" eb="7">
      <t>ナカシンデン</t>
    </rPh>
    <phoneticPr fontId="2"/>
  </si>
  <si>
    <t>（株）三秀堂</t>
  </si>
  <si>
    <t xml:space="preserve">平塚市見附町17-21 </t>
    <rPh sb="0" eb="3">
      <t>ヒラツカシ</t>
    </rPh>
    <rPh sb="3" eb="6">
      <t>ミツケチョウ</t>
    </rPh>
    <phoneticPr fontId="2"/>
  </si>
  <si>
    <t>（株）村上金蔵商店</t>
  </si>
  <si>
    <t>小田原市栄町4-1-11</t>
    <rPh sb="0" eb="4">
      <t>オダワラシ</t>
    </rPh>
    <rPh sb="4" eb="5">
      <t>サカエ</t>
    </rPh>
    <rPh sb="5" eb="6">
      <t>チョウ</t>
    </rPh>
    <phoneticPr fontId="2"/>
  </si>
  <si>
    <t>（合）ナジーザ
ローソンストア100 厚木下川入店</t>
  </si>
  <si>
    <t>海老名市門沢橋3-6-27-403</t>
    <rPh sb="0" eb="4">
      <t>エビナシ</t>
    </rPh>
    <rPh sb="4" eb="7">
      <t>カドサワバシ</t>
    </rPh>
    <phoneticPr fontId="2"/>
  </si>
  <si>
    <t>（株）スリーハイ</t>
  </si>
  <si>
    <t>横浜市都筑区東山田4-42-16</t>
    <rPh sb="0" eb="3">
      <t>ヨコハマシ</t>
    </rPh>
    <rPh sb="3" eb="6">
      <t>ツヅキク</t>
    </rPh>
    <rPh sb="6" eb="7">
      <t>ヒガシ</t>
    </rPh>
    <rPh sb="7" eb="9">
      <t>ヤマダ</t>
    </rPh>
    <phoneticPr fontId="2"/>
  </si>
  <si>
    <t>(合）鵠沼住宅サービス一号</t>
  </si>
  <si>
    <t>藤沢市本鵠沼1-7-35</t>
    <rPh sb="0" eb="3">
      <t>フジサワシ</t>
    </rPh>
    <rPh sb="3" eb="6">
      <t>ホンクゲヌマ</t>
    </rPh>
    <phoneticPr fontId="2"/>
  </si>
  <si>
    <t>黄河歯科医院</t>
  </si>
  <si>
    <t>横浜市瀬谷区三ツ境20-18</t>
    <rPh sb="0" eb="3">
      <t>ヨコハマシ</t>
    </rPh>
    <rPh sb="3" eb="6">
      <t>セヤク</t>
    </rPh>
    <rPh sb="6" eb="7">
      <t>ミ</t>
    </rPh>
    <rPh sb="8" eb="9">
      <t>キョウ</t>
    </rPh>
    <phoneticPr fontId="2"/>
  </si>
  <si>
    <t>千田みずほ（株）</t>
  </si>
  <si>
    <t>横浜市保土ヶ谷区峰沢町260-7</t>
    <rPh sb="0" eb="3">
      <t>ヨコハマシ</t>
    </rPh>
    <rPh sb="3" eb="8">
      <t>ホドガヤク</t>
    </rPh>
    <rPh sb="8" eb="10">
      <t>ミネサワ</t>
    </rPh>
    <rPh sb="10" eb="11">
      <t>チョウ</t>
    </rPh>
    <phoneticPr fontId="2"/>
  </si>
  <si>
    <t>（株）新世　宮前店</t>
  </si>
  <si>
    <t>川崎市宮前区有馬2-8-1</t>
    <rPh sb="0" eb="3">
      <t>カワサキシ</t>
    </rPh>
    <rPh sb="3" eb="6">
      <t>ミヤマエク</t>
    </rPh>
    <rPh sb="6" eb="8">
      <t>アリマ</t>
    </rPh>
    <phoneticPr fontId="2"/>
  </si>
  <si>
    <t>（株）文盛堂</t>
  </si>
  <si>
    <t>相模原市中央区千代田6-1-18</t>
    <rPh sb="0" eb="7">
      <t>サガミハラシチュウオウク</t>
    </rPh>
    <rPh sb="7" eb="10">
      <t>チヨダ</t>
    </rPh>
    <phoneticPr fontId="2"/>
  </si>
  <si>
    <t>（有）フォレスト</t>
  </si>
  <si>
    <t>逗子市久木4-14-32</t>
    <rPh sb="0" eb="3">
      <t>ズシシ</t>
    </rPh>
    <rPh sb="3" eb="5">
      <t>ヒサキ</t>
    </rPh>
    <phoneticPr fontId="2"/>
  </si>
  <si>
    <t>（株）自遊人
箱根本箱</t>
  </si>
  <si>
    <t>足柄下郡箱根町強羅1320-491</t>
    <rPh sb="0" eb="2">
      <t>アシガラ</t>
    </rPh>
    <rPh sb="2" eb="4">
      <t>シモグン</t>
    </rPh>
    <rPh sb="4" eb="6">
      <t>ハコネ</t>
    </rPh>
    <rPh sb="6" eb="7">
      <t>チョウ</t>
    </rPh>
    <rPh sb="7" eb="9">
      <t>ゴウラ</t>
    </rPh>
    <phoneticPr fontId="2"/>
  </si>
  <si>
    <t>（株）Primary
どんぐり薬局 厚木店</t>
    <phoneticPr fontId="4"/>
  </si>
  <si>
    <t>厚木市温水1012-6</t>
    <rPh sb="0" eb="3">
      <t>アツギシ</t>
    </rPh>
    <rPh sb="3" eb="5">
      <t>ヌルミズ</t>
    </rPh>
    <phoneticPr fontId="2"/>
  </si>
  <si>
    <t>（株）Primary
桜ヶ丘中央薬局</t>
    <phoneticPr fontId="4"/>
  </si>
  <si>
    <t>大和市福田1-7-8　谷田部店舗102</t>
    <rPh sb="0" eb="3">
      <t>ヤマトシ</t>
    </rPh>
    <rPh sb="3" eb="5">
      <t>フクダ</t>
    </rPh>
    <rPh sb="11" eb="14">
      <t>ヤタベ</t>
    </rPh>
    <rPh sb="14" eb="16">
      <t>テンポ</t>
    </rPh>
    <phoneticPr fontId="2"/>
  </si>
  <si>
    <t>（株）アップスアンドカンパニードッグノート</t>
  </si>
  <si>
    <t>平塚市根坂間221-1</t>
    <rPh sb="0" eb="3">
      <t>ヒラツカシ</t>
    </rPh>
    <rPh sb="3" eb="6">
      <t>ネサカマ</t>
    </rPh>
    <phoneticPr fontId="2"/>
  </si>
  <si>
    <t>新明松（合）　鳥とも</t>
  </si>
  <si>
    <t>川崎市川崎区砂子2-9-3　Ａ＆Ｒ三鶴ビル３Ｆ</t>
    <rPh sb="0" eb="6">
      <t>カワサキシカワサキク</t>
    </rPh>
    <rPh sb="6" eb="8">
      <t>スナゴ</t>
    </rPh>
    <rPh sb="17" eb="18">
      <t>サン</t>
    </rPh>
    <rPh sb="18" eb="19">
      <t>ツル</t>
    </rPh>
    <phoneticPr fontId="2"/>
  </si>
  <si>
    <t>（株）オー・エム・イー</t>
  </si>
  <si>
    <t>厚木市飯山南2-9-8</t>
    <rPh sb="0" eb="3">
      <t>アツギシ</t>
    </rPh>
    <rPh sb="3" eb="5">
      <t>イイヤマ</t>
    </rPh>
    <rPh sb="5" eb="6">
      <t>ミナミ</t>
    </rPh>
    <phoneticPr fontId="2"/>
  </si>
  <si>
    <t>草光建設株式会社　
座間ゴルフ練習場</t>
  </si>
  <si>
    <t>座間市栗原903</t>
    <rPh sb="0" eb="3">
      <t>ザマシ</t>
    </rPh>
    <rPh sb="3" eb="5">
      <t>クリハラ</t>
    </rPh>
    <phoneticPr fontId="2"/>
  </si>
  <si>
    <t>（株）サンテック</t>
  </si>
  <si>
    <t>横須賀市内川1-8-37</t>
    <rPh sb="0" eb="4">
      <t>ヨコスカシ</t>
    </rPh>
    <rPh sb="4" eb="6">
      <t>ウチカワ</t>
    </rPh>
    <phoneticPr fontId="2"/>
  </si>
  <si>
    <t>（有）アイ・プランニング
中華麺飯　太楼 日吉店</t>
    <phoneticPr fontId="4"/>
  </si>
  <si>
    <t>横浜市港北区日吉本町1-21-7</t>
    <rPh sb="0" eb="3">
      <t>ヨコハマシ</t>
    </rPh>
    <rPh sb="3" eb="6">
      <t>コウホクク</t>
    </rPh>
    <rPh sb="6" eb="10">
      <t>ヒヨシホンチョウ</t>
    </rPh>
    <phoneticPr fontId="2"/>
  </si>
  <si>
    <t>（有）アイ・プランニング
中華麺飯　太楼 新丸子店</t>
    <phoneticPr fontId="4"/>
  </si>
  <si>
    <t>川崎市中原区新丸子町769-2  サンリュミエSEIKOH  1F-A2</t>
    <rPh sb="0" eb="3">
      <t>カワサキシ</t>
    </rPh>
    <rPh sb="3" eb="6">
      <t>ナカハラク</t>
    </rPh>
    <rPh sb="6" eb="10">
      <t>シンマルコマチ</t>
    </rPh>
    <phoneticPr fontId="2"/>
  </si>
  <si>
    <t>（有）サンクラウド</t>
  </si>
  <si>
    <t>相模原市緑区西橋本2丁目23-12</t>
    <rPh sb="0" eb="4">
      <t>サガミハラシ</t>
    </rPh>
    <rPh sb="4" eb="6">
      <t>ミドリク</t>
    </rPh>
    <rPh sb="6" eb="7">
      <t>ニシ</t>
    </rPh>
    <rPh sb="7" eb="9">
      <t>ハシモト</t>
    </rPh>
    <rPh sb="10" eb="12">
      <t>チョウメ</t>
    </rPh>
    <phoneticPr fontId="2"/>
  </si>
  <si>
    <t>霊園施設協会（株）
メモリアルパーク花の郷墓苑　厚木・宮の里</t>
  </si>
  <si>
    <t>厚木市飯山4588-4</t>
    <rPh sb="0" eb="3">
      <t>アツギシ</t>
    </rPh>
    <rPh sb="3" eb="5">
      <t>イイヤマ</t>
    </rPh>
    <phoneticPr fontId="2"/>
  </si>
  <si>
    <t>中国菜 奏</t>
  </si>
  <si>
    <t>川崎市川崎区中島3-4-19 ルセーヌ川崎105</t>
    <rPh sb="0" eb="3">
      <t>カワサキシ</t>
    </rPh>
    <rPh sb="3" eb="6">
      <t>カワサキク</t>
    </rPh>
    <rPh sb="6" eb="8">
      <t>ナカジマ</t>
    </rPh>
    <rPh sb="19" eb="21">
      <t>カワサキ</t>
    </rPh>
    <phoneticPr fontId="2"/>
  </si>
  <si>
    <t>（株）大和環境衛生興業</t>
  </si>
  <si>
    <t>横須賀市船越町1-14</t>
    <rPh sb="0" eb="4">
      <t>ヨコスカシ</t>
    </rPh>
    <rPh sb="4" eb="7">
      <t>フナコシチョウ</t>
    </rPh>
    <phoneticPr fontId="2"/>
  </si>
  <si>
    <t>（株）ワンダーウォール</t>
  </si>
  <si>
    <t>横浜市保土ヶ谷区峰岡町2-193-39</t>
    <rPh sb="0" eb="3">
      <t>ヨコハマシ</t>
    </rPh>
    <rPh sb="3" eb="8">
      <t>ホドガヤク</t>
    </rPh>
    <rPh sb="8" eb="11">
      <t>ミネオカチョウ</t>
    </rPh>
    <phoneticPr fontId="2"/>
  </si>
  <si>
    <t>mana整骨院</t>
  </si>
  <si>
    <t>川崎市麻生区百合丘1-15-3</t>
    <rPh sb="0" eb="3">
      <t>カワサキシ</t>
    </rPh>
    <rPh sb="3" eb="6">
      <t>アサオク</t>
    </rPh>
    <rPh sb="6" eb="9">
      <t>ユリガオカ</t>
    </rPh>
    <phoneticPr fontId="2"/>
  </si>
  <si>
    <t>（株）ふらんすやま</t>
  </si>
  <si>
    <t>横浜市西区西前町3-66</t>
    <rPh sb="0" eb="3">
      <t>ヨコハマシ</t>
    </rPh>
    <rPh sb="3" eb="5">
      <t>ニシク</t>
    </rPh>
    <rPh sb="5" eb="8">
      <t>ニシマエチョウ</t>
    </rPh>
    <phoneticPr fontId="2"/>
  </si>
  <si>
    <t>（有）栗山不動産企画
K WASH 宮前平</t>
  </si>
  <si>
    <t>川崎市宮前区宮前平3-11-22</t>
    <rPh sb="0" eb="3">
      <t>カワサキシ</t>
    </rPh>
    <rPh sb="3" eb="6">
      <t>ミヤマエク</t>
    </rPh>
    <rPh sb="6" eb="9">
      <t>ミヤマエダイラ</t>
    </rPh>
    <phoneticPr fontId="2"/>
  </si>
  <si>
    <t>（有）栗山不動産企画
K WASH 武蔵新城</t>
  </si>
  <si>
    <t>川崎市高津区千年新町20-5</t>
    <rPh sb="0" eb="3">
      <t>カワサキシ</t>
    </rPh>
    <rPh sb="3" eb="6">
      <t>タカツク</t>
    </rPh>
    <rPh sb="6" eb="8">
      <t>チトセ</t>
    </rPh>
    <rPh sb="8" eb="10">
      <t>シンマチ</t>
    </rPh>
    <phoneticPr fontId="2"/>
  </si>
  <si>
    <t>（医）誠香会
やぐちメディカルクリニック</t>
  </si>
  <si>
    <t>相模原市南区上鶴間本町1-38-30 小林ビル4階</t>
    <rPh sb="0" eb="4">
      <t>サガミハラシ</t>
    </rPh>
    <rPh sb="4" eb="6">
      <t>ミナミク</t>
    </rPh>
    <rPh sb="6" eb="9">
      <t>カミツルマ</t>
    </rPh>
    <rPh sb="9" eb="11">
      <t>ホンチョウ</t>
    </rPh>
    <rPh sb="19" eb="21">
      <t>コバヤシ</t>
    </rPh>
    <rPh sb="24" eb="25">
      <t>カイ</t>
    </rPh>
    <phoneticPr fontId="2"/>
  </si>
  <si>
    <t>サンワプラス（株）</t>
  </si>
  <si>
    <t>横浜市金沢区瀬戸3-11</t>
    <rPh sb="0" eb="3">
      <t>ヨコハマシ</t>
    </rPh>
    <rPh sb="3" eb="6">
      <t>カナザワク</t>
    </rPh>
    <rPh sb="6" eb="8">
      <t>セト</t>
    </rPh>
    <phoneticPr fontId="2"/>
  </si>
  <si>
    <t>（医）なかよしや　中谷歯科医院</t>
  </si>
  <si>
    <t>横浜市旭区左近山16-1 左近山団地1街区35棟101号</t>
    <rPh sb="0" eb="3">
      <t>ヨコハマシ</t>
    </rPh>
    <rPh sb="3" eb="5">
      <t>アサヒク</t>
    </rPh>
    <rPh sb="5" eb="8">
      <t>サコンヤマ</t>
    </rPh>
    <rPh sb="13" eb="16">
      <t>サコンヤマ</t>
    </rPh>
    <rPh sb="16" eb="18">
      <t>ダンチ</t>
    </rPh>
    <rPh sb="19" eb="21">
      <t>ガイク</t>
    </rPh>
    <rPh sb="23" eb="24">
      <t>トウ</t>
    </rPh>
    <rPh sb="27" eb="28">
      <t>ゴウ</t>
    </rPh>
    <phoneticPr fontId="2"/>
  </si>
  <si>
    <t>（医）碧山会　やまざき歯科クリニック</t>
  </si>
  <si>
    <t>横浜市泉区和泉中央南1-3-4 GROW YOKOHAMA TATEBA 1F</t>
    <rPh sb="0" eb="3">
      <t>ヨコハマシ</t>
    </rPh>
    <rPh sb="3" eb="5">
      <t>イズミク</t>
    </rPh>
    <rPh sb="5" eb="9">
      <t>イズミチュウオウ</t>
    </rPh>
    <rPh sb="9" eb="10">
      <t>ミナミ</t>
    </rPh>
    <phoneticPr fontId="2"/>
  </si>
  <si>
    <t>林田歯科診療所</t>
  </si>
  <si>
    <t>横浜市南区六ッ川3-75-8</t>
    <rPh sb="0" eb="3">
      <t>ヨコハマシ</t>
    </rPh>
    <rPh sb="3" eb="5">
      <t>ミナミク</t>
    </rPh>
    <rPh sb="5" eb="8">
      <t>ムツカワ</t>
    </rPh>
    <phoneticPr fontId="2"/>
  </si>
  <si>
    <t>（株）ストーンズ
ストーンズ本店</t>
  </si>
  <si>
    <t>川崎市高津区二子5-9-1</t>
    <rPh sb="0" eb="3">
      <t>カワサキシ</t>
    </rPh>
    <rPh sb="3" eb="6">
      <t>タカツク</t>
    </rPh>
    <rPh sb="6" eb="8">
      <t>フタコ</t>
    </rPh>
    <phoneticPr fontId="2"/>
  </si>
  <si>
    <t>（株）ストーンズ
ストーンズ溝の口店</t>
  </si>
  <si>
    <t>川崎市高津区溝口1-11-7</t>
    <rPh sb="0" eb="3">
      <t>カワサキシ</t>
    </rPh>
    <rPh sb="3" eb="6">
      <t>タカツク</t>
    </rPh>
    <rPh sb="6" eb="8">
      <t>ミゾノクチ</t>
    </rPh>
    <phoneticPr fontId="2"/>
  </si>
  <si>
    <t>（株）創雅</t>
  </si>
  <si>
    <t>小田原市上曽我687</t>
    <rPh sb="0" eb="4">
      <t>オダワラシ</t>
    </rPh>
    <rPh sb="4" eb="5">
      <t>カミ</t>
    </rPh>
    <rPh sb="5" eb="7">
      <t>ソガ</t>
    </rPh>
    <phoneticPr fontId="2"/>
  </si>
  <si>
    <t>トナカイ</t>
  </si>
  <si>
    <t>川崎市高津区下作延2-35-1 スペースアメニティ1階</t>
    <rPh sb="0" eb="3">
      <t>カワサキシ</t>
    </rPh>
    <rPh sb="3" eb="6">
      <t>タカツク</t>
    </rPh>
    <rPh sb="6" eb="9">
      <t>シモサクノベ</t>
    </rPh>
    <rPh sb="26" eb="27">
      <t>カイ</t>
    </rPh>
    <phoneticPr fontId="2"/>
  </si>
  <si>
    <t>（株）Rebloom　横浜ベイサイド かもめ食堂</t>
    <phoneticPr fontId="4"/>
  </si>
  <si>
    <t>横浜市金沢区鳥浜町16-6</t>
    <rPh sb="0" eb="3">
      <t>ヨコハマシ</t>
    </rPh>
    <rPh sb="3" eb="6">
      <t>カナザワク</t>
    </rPh>
    <rPh sb="6" eb="9">
      <t>トリハマチョウ</t>
    </rPh>
    <phoneticPr fontId="2"/>
  </si>
  <si>
    <t>(株）シールズ</t>
  </si>
  <si>
    <t>横浜市鶴見区鶴見中央5-31-26 　マリンハイツ生麦101号室、102号室、202号室</t>
    <rPh sb="0" eb="3">
      <t>ヨコハマシ</t>
    </rPh>
    <rPh sb="3" eb="6">
      <t>ツルミク</t>
    </rPh>
    <rPh sb="6" eb="10">
      <t>ツルミチュウオウ</t>
    </rPh>
    <rPh sb="25" eb="27">
      <t>ナマムギ</t>
    </rPh>
    <rPh sb="30" eb="32">
      <t>ゴウシツ</t>
    </rPh>
    <rPh sb="36" eb="38">
      <t>ゴウシツ</t>
    </rPh>
    <rPh sb="42" eb="44">
      <t>ゴウシツ</t>
    </rPh>
    <phoneticPr fontId="2"/>
  </si>
  <si>
    <t>ＭＩＹＡＭＡ　秦野店</t>
    <phoneticPr fontId="4"/>
  </si>
  <si>
    <t>秦野市堀西8-8</t>
    <rPh sb="0" eb="3">
      <t>ハダノシ</t>
    </rPh>
    <rPh sb="3" eb="4">
      <t>ホリ</t>
    </rPh>
    <rPh sb="4" eb="5">
      <t>ニシ</t>
    </rPh>
    <phoneticPr fontId="2"/>
  </si>
  <si>
    <t>森田歯科医院</t>
  </si>
  <si>
    <t>川崎市川崎区砂子1-1-1　及川ビル2F</t>
    <rPh sb="0" eb="3">
      <t>カワサキシ</t>
    </rPh>
    <rPh sb="3" eb="6">
      <t>カワサキク</t>
    </rPh>
    <rPh sb="6" eb="8">
      <t>イサゴ</t>
    </rPh>
    <rPh sb="14" eb="16">
      <t>オイカワ</t>
    </rPh>
    <phoneticPr fontId="2"/>
  </si>
  <si>
    <t>（株）星野薬局　台村つかさ薬局</t>
  </si>
  <si>
    <t>横浜市緑区台村町309-1</t>
    <rPh sb="0" eb="3">
      <t>ヨコハマシ</t>
    </rPh>
    <rPh sb="3" eb="5">
      <t>ミドリク</t>
    </rPh>
    <rPh sb="5" eb="8">
      <t>ダイムラチョウ</t>
    </rPh>
    <phoneticPr fontId="2"/>
  </si>
  <si>
    <t>（有）丸昭建設</t>
  </si>
  <si>
    <t>小田原市成田62-1</t>
    <rPh sb="0" eb="4">
      <t>オダワラシ</t>
    </rPh>
    <rPh sb="4" eb="6">
      <t>ナリタ</t>
    </rPh>
    <phoneticPr fontId="2"/>
  </si>
  <si>
    <t>大栄（株）</t>
  </si>
  <si>
    <t>藤沢市辻堂神台2-2-28</t>
    <rPh sb="0" eb="3">
      <t>フジサワシ</t>
    </rPh>
    <rPh sb="3" eb="5">
      <t>ツジドウ</t>
    </rPh>
    <rPh sb="6" eb="7">
      <t>ダイ</t>
    </rPh>
    <phoneticPr fontId="2"/>
  </si>
  <si>
    <t>ストロベリーフェア（有）　湘南オフィス</t>
    <phoneticPr fontId="4"/>
  </si>
  <si>
    <t>茅ヶ崎市松が丘2-8-67</t>
    <rPh sb="0" eb="4">
      <t>チガサキシ</t>
    </rPh>
    <rPh sb="4" eb="5">
      <t>マツ</t>
    </rPh>
    <rPh sb="6" eb="7">
      <t>オカ</t>
    </rPh>
    <phoneticPr fontId="2"/>
  </si>
  <si>
    <t>(株）ローズガーデン　リストランテ・アッティモ</t>
    <phoneticPr fontId="4"/>
  </si>
  <si>
    <t>横浜市西区みなとみらい1-1-1 パシフィコ横浜展示ホール2F</t>
    <rPh sb="0" eb="3">
      <t>ヨコハマシ</t>
    </rPh>
    <rPh sb="3" eb="5">
      <t>ニシク</t>
    </rPh>
    <rPh sb="22" eb="24">
      <t>ヨコハマ</t>
    </rPh>
    <rPh sb="24" eb="26">
      <t>テンジ</t>
    </rPh>
    <phoneticPr fontId="2"/>
  </si>
  <si>
    <t>（有）ファインデンタルラボラトリー</t>
  </si>
  <si>
    <t>横浜市港南区上大岡西2-1-23 第2ミツワビル305号</t>
    <rPh sb="0" eb="3">
      <t>ヨコハマシ</t>
    </rPh>
    <rPh sb="3" eb="6">
      <t>コウナンク</t>
    </rPh>
    <rPh sb="6" eb="9">
      <t>カミオオオカ</t>
    </rPh>
    <rPh sb="9" eb="10">
      <t>ニシ</t>
    </rPh>
    <rPh sb="17" eb="18">
      <t>ダイ</t>
    </rPh>
    <rPh sb="27" eb="28">
      <t>ゴウ</t>
    </rPh>
    <phoneticPr fontId="2"/>
  </si>
  <si>
    <t>(株）枠天</t>
  </si>
  <si>
    <t>横浜市泉区上飯田町3958-4</t>
    <rPh sb="0" eb="3">
      <t>ヨコハマシ</t>
    </rPh>
    <rPh sb="3" eb="5">
      <t>イズミク</t>
    </rPh>
    <rPh sb="5" eb="8">
      <t>カミイイダ</t>
    </rPh>
    <rPh sb="8" eb="9">
      <t>チョウ</t>
    </rPh>
    <phoneticPr fontId="2"/>
  </si>
  <si>
    <t>（株）ライフエンゲージ
シーサイド接骨院</t>
  </si>
  <si>
    <t>横浜市金沢区並木一丁目　金沢シーサイドタウン第一2-3号棟103号室</t>
    <rPh sb="0" eb="3">
      <t>ヨコハマシ</t>
    </rPh>
    <rPh sb="3" eb="6">
      <t>カナザワク</t>
    </rPh>
    <rPh sb="6" eb="8">
      <t>ナミキ</t>
    </rPh>
    <rPh sb="8" eb="9">
      <t>イチ</t>
    </rPh>
    <rPh sb="9" eb="11">
      <t>チョウメ</t>
    </rPh>
    <rPh sb="12" eb="14">
      <t>カナザワ</t>
    </rPh>
    <rPh sb="22" eb="24">
      <t>ダイイチ</t>
    </rPh>
    <rPh sb="27" eb="29">
      <t>ゴウトウ</t>
    </rPh>
    <rPh sb="32" eb="34">
      <t>ゴウシツ</t>
    </rPh>
    <phoneticPr fontId="2"/>
  </si>
  <si>
    <t>（有）渡辺興業</t>
  </si>
  <si>
    <t>小田原市国府津1872-1</t>
    <rPh sb="0" eb="4">
      <t>オダワラシ</t>
    </rPh>
    <rPh sb="4" eb="7">
      <t>コウヅ</t>
    </rPh>
    <phoneticPr fontId="2"/>
  </si>
  <si>
    <t>（株）リメイク</t>
  </si>
  <si>
    <t>秦野市柳町2-6-3</t>
    <rPh sb="0" eb="2">
      <t>ハタノ</t>
    </rPh>
    <rPh sb="2" eb="3">
      <t>シ</t>
    </rPh>
    <rPh sb="3" eb="5">
      <t>ヤナギチョウ</t>
    </rPh>
    <phoneticPr fontId="2"/>
  </si>
  <si>
    <t>そらまめ歯科クリニック</t>
  </si>
  <si>
    <t>横浜市磯子区洋光台3-12-19 ロザンヌ洋光台2階</t>
    <rPh sb="0" eb="3">
      <t>ヨコハマシ</t>
    </rPh>
    <rPh sb="3" eb="6">
      <t>イソゴク</t>
    </rPh>
    <rPh sb="6" eb="9">
      <t>ヨウコウダイ</t>
    </rPh>
    <rPh sb="21" eb="24">
      <t>ヨウコウダイ</t>
    </rPh>
    <rPh sb="25" eb="26">
      <t>カイ</t>
    </rPh>
    <phoneticPr fontId="2"/>
  </si>
  <si>
    <t>（株）カネヤス</t>
  </si>
  <si>
    <t>秦野市菩提118番地</t>
    <rPh sb="0" eb="2">
      <t>ハタノ</t>
    </rPh>
    <rPh sb="2" eb="3">
      <t>シ</t>
    </rPh>
    <rPh sb="3" eb="5">
      <t>ボダイ</t>
    </rPh>
    <rPh sb="8" eb="10">
      <t>バンチ</t>
    </rPh>
    <phoneticPr fontId="2"/>
  </si>
  <si>
    <t>御所見歯科医院</t>
  </si>
  <si>
    <t>藤沢市獺郷182-1</t>
    <rPh sb="0" eb="3">
      <t>フジサワシ</t>
    </rPh>
    <rPh sb="3" eb="5">
      <t>オソゴウ</t>
    </rPh>
    <phoneticPr fontId="2"/>
  </si>
  <si>
    <t>クローバー薬局見花山店</t>
    <phoneticPr fontId="4"/>
  </si>
  <si>
    <t>横浜市都筑区見花山14-5 富士見ヶ丘ビル2F</t>
    <rPh sb="0" eb="3">
      <t>ヨコハマシ</t>
    </rPh>
    <rPh sb="3" eb="6">
      <t>ツヅキク</t>
    </rPh>
    <rPh sb="6" eb="9">
      <t>ミハナヤマ</t>
    </rPh>
    <rPh sb="14" eb="19">
      <t>フジミガオカ</t>
    </rPh>
    <phoneticPr fontId="2"/>
  </si>
  <si>
    <t>（有）東洋堂</t>
  </si>
  <si>
    <t>川崎市川崎区浅田2丁目14番17号</t>
    <rPh sb="0" eb="3">
      <t>カワサキシ</t>
    </rPh>
    <rPh sb="3" eb="6">
      <t>カワサキク</t>
    </rPh>
    <rPh sb="6" eb="8">
      <t>アサダ</t>
    </rPh>
    <rPh sb="9" eb="11">
      <t>チョウメ</t>
    </rPh>
    <rPh sb="13" eb="14">
      <t>バン</t>
    </rPh>
    <rPh sb="16" eb="17">
      <t>ゴウ</t>
    </rPh>
    <phoneticPr fontId="2"/>
  </si>
  <si>
    <t>（株）ベッツイメージング</t>
  </si>
  <si>
    <t>横浜市西区北幸二丁目10番地28 むつみビル3F</t>
    <rPh sb="0" eb="3">
      <t>ヨコハマシ</t>
    </rPh>
    <rPh sb="3" eb="5">
      <t>ニシク</t>
    </rPh>
    <rPh sb="5" eb="7">
      <t>キタサイワイ</t>
    </rPh>
    <rPh sb="7" eb="8">
      <t>ニ</t>
    </rPh>
    <rPh sb="8" eb="10">
      <t>チョウメ</t>
    </rPh>
    <rPh sb="12" eb="14">
      <t>バンチ</t>
    </rPh>
    <phoneticPr fontId="2"/>
  </si>
  <si>
    <t>（株）ライフクリーニング</t>
  </si>
  <si>
    <t>綾瀬市早川2647番地34</t>
    <rPh sb="0" eb="3">
      <t>アヤセシ</t>
    </rPh>
    <rPh sb="3" eb="5">
      <t>ハヤカワ</t>
    </rPh>
    <rPh sb="9" eb="11">
      <t>バンチ</t>
    </rPh>
    <phoneticPr fontId="2"/>
  </si>
  <si>
    <t>（株）Wing
ピザーラ　シーサイドタウン店</t>
    <phoneticPr fontId="4"/>
  </si>
  <si>
    <t>横浜市磯子区杉田4-6-14</t>
    <rPh sb="0" eb="3">
      <t>ヨコハマシ</t>
    </rPh>
    <rPh sb="3" eb="6">
      <t>イソゴク</t>
    </rPh>
    <rPh sb="6" eb="8">
      <t>スギタ</t>
    </rPh>
    <phoneticPr fontId="2"/>
  </si>
  <si>
    <t>（株）はばたきケア</t>
  </si>
  <si>
    <t>藤沢市辻堂新町1-1-2 クロスポイント湘南5階</t>
    <rPh sb="0" eb="3">
      <t>フジサワシ</t>
    </rPh>
    <rPh sb="3" eb="5">
      <t>ツジドウ</t>
    </rPh>
    <rPh sb="5" eb="7">
      <t>シンマチ</t>
    </rPh>
    <rPh sb="20" eb="22">
      <t>ショウナン</t>
    </rPh>
    <rPh sb="23" eb="24">
      <t>カイ</t>
    </rPh>
    <phoneticPr fontId="2"/>
  </si>
  <si>
    <t>（株）天城商事　中国料理 盤古殿　新横浜プリンスホテル店</t>
  </si>
  <si>
    <t>横浜市港北区新横浜3-4 新横浜プリンスホテルB1F</t>
    <rPh sb="0" eb="3">
      <t>ヨコハマシ</t>
    </rPh>
    <rPh sb="3" eb="6">
      <t>コウホクク</t>
    </rPh>
    <rPh sb="6" eb="9">
      <t>シンヨコハマ</t>
    </rPh>
    <rPh sb="13" eb="16">
      <t>シンヨコハマ</t>
    </rPh>
    <phoneticPr fontId="2"/>
  </si>
  <si>
    <t>（株）Ｇｒａｄｅｕｐ</t>
  </si>
  <si>
    <t>川崎市高津区下野毛3-4-14-101</t>
    <rPh sb="0" eb="3">
      <t>カワサキシ</t>
    </rPh>
    <rPh sb="3" eb="6">
      <t>タカツク</t>
    </rPh>
    <rPh sb="6" eb="9">
      <t>シモノゲ</t>
    </rPh>
    <phoneticPr fontId="2"/>
  </si>
  <si>
    <t>（株）マキシマム・アンド・アドバンテージ　サテライトオフィス</t>
    <phoneticPr fontId="4"/>
  </si>
  <si>
    <t>鎌倉市常盤18-4-401</t>
    <rPh sb="0" eb="3">
      <t>カマクラシ</t>
    </rPh>
    <rPh sb="3" eb="5">
      <t>トキワ</t>
    </rPh>
    <phoneticPr fontId="2"/>
  </si>
  <si>
    <t>ローゼンボア（有）</t>
  </si>
  <si>
    <t>横浜市神奈川区平川町10番地2号</t>
    <rPh sb="0" eb="3">
      <t>ヨコハマシ</t>
    </rPh>
    <rPh sb="3" eb="7">
      <t>カナガワク</t>
    </rPh>
    <rPh sb="7" eb="10">
      <t>ヒラカワチョウ</t>
    </rPh>
    <rPh sb="12" eb="14">
      <t>バンチ</t>
    </rPh>
    <rPh sb="15" eb="16">
      <t>ゴウ</t>
    </rPh>
    <phoneticPr fontId="2"/>
  </si>
  <si>
    <t>（株）深田屋　フカダパスタ</t>
  </si>
  <si>
    <t>川崎市宮前区犬蔵1-9-21-101</t>
    <rPh sb="0" eb="3">
      <t>カワサキシ</t>
    </rPh>
    <rPh sb="3" eb="6">
      <t>ミヤマエク</t>
    </rPh>
    <rPh sb="6" eb="8">
      <t>イヌクラ</t>
    </rPh>
    <phoneticPr fontId="2"/>
  </si>
  <si>
    <t>（株）ＴＷＩＮＧＯ　ＢＯＸＢＵＲＧＥＲ 箱根湯本店</t>
  </si>
  <si>
    <t>足柄下郡箱根町湯本474-37</t>
    <rPh sb="0" eb="2">
      <t>アシガラ</t>
    </rPh>
    <rPh sb="2" eb="4">
      <t>シモグン</t>
    </rPh>
    <rPh sb="4" eb="6">
      <t>ハコネ</t>
    </rPh>
    <rPh sb="6" eb="7">
      <t>チョウ</t>
    </rPh>
    <rPh sb="7" eb="9">
      <t>ユモト</t>
    </rPh>
    <phoneticPr fontId="2"/>
  </si>
  <si>
    <t>（株）ＴＷＩＮＧＯ　ＢＯＸＢＵＲＧＥＲ宮城野本店</t>
  </si>
  <si>
    <t>足柄下郡箱根町宮城野637-1</t>
    <rPh sb="0" eb="2">
      <t>アシガラ</t>
    </rPh>
    <rPh sb="2" eb="4">
      <t>シモグン</t>
    </rPh>
    <rPh sb="4" eb="7">
      <t>ハコネマチ</t>
    </rPh>
    <rPh sb="7" eb="10">
      <t>ミヤギノ</t>
    </rPh>
    <phoneticPr fontId="2"/>
  </si>
  <si>
    <t>（株）しろ　らあ麺しろ</t>
  </si>
  <si>
    <t>横須賀市日の出町1-16 ハイネス横須賀101</t>
    <rPh sb="0" eb="4">
      <t>ヨコスカシ</t>
    </rPh>
    <rPh sb="4" eb="5">
      <t>ヒ</t>
    </rPh>
    <rPh sb="6" eb="8">
      <t>デチョウ</t>
    </rPh>
    <rPh sb="17" eb="20">
      <t>ヨコスカ</t>
    </rPh>
    <phoneticPr fontId="2"/>
  </si>
  <si>
    <t>イチゴス横浜</t>
    <phoneticPr fontId="4"/>
  </si>
  <si>
    <t>横浜市戸塚区深谷町987-1</t>
    <rPh sb="0" eb="3">
      <t>ヨコハマシ</t>
    </rPh>
    <rPh sb="3" eb="6">
      <t>トツカク</t>
    </rPh>
    <rPh sb="6" eb="9">
      <t>フカヤチョウ</t>
    </rPh>
    <phoneticPr fontId="2"/>
  </si>
  <si>
    <t>（株）オギノパン　本社</t>
  </si>
  <si>
    <t>相模原市緑区長竹2841番地</t>
    <rPh sb="0" eb="4">
      <t>サガミハラシ</t>
    </rPh>
    <rPh sb="4" eb="6">
      <t>ミドリク</t>
    </rPh>
    <rPh sb="6" eb="8">
      <t>ナガタケ</t>
    </rPh>
    <rPh sb="12" eb="14">
      <t>バンチ</t>
    </rPh>
    <phoneticPr fontId="2"/>
  </si>
  <si>
    <t>BEST（株）</t>
  </si>
  <si>
    <t>横浜市西区北幸2-10-33 マニュライフプレイス横浜9階</t>
    <rPh sb="0" eb="3">
      <t>ヨコハマシ</t>
    </rPh>
    <rPh sb="3" eb="5">
      <t>ニシク</t>
    </rPh>
    <rPh sb="5" eb="7">
      <t>キタサイワイ</t>
    </rPh>
    <rPh sb="25" eb="27">
      <t>ヨコハマ</t>
    </rPh>
    <rPh sb="28" eb="29">
      <t>カイ</t>
    </rPh>
    <phoneticPr fontId="2"/>
  </si>
  <si>
    <t>(株）エールデザート産業</t>
  </si>
  <si>
    <t>川崎市多摩区堰2-6-17 小林マンション1F</t>
    <rPh sb="0" eb="3">
      <t>カワサキシ</t>
    </rPh>
    <rPh sb="3" eb="6">
      <t>タマク</t>
    </rPh>
    <rPh sb="6" eb="7">
      <t>セキ</t>
    </rPh>
    <rPh sb="14" eb="16">
      <t>コバヤシ</t>
    </rPh>
    <phoneticPr fontId="2"/>
  </si>
  <si>
    <t>（株）アレゴリー　アレゴリーホームツールズ川崎アゼリア店</t>
  </si>
  <si>
    <t>川崎市川崎区駅前本町26-2-1052</t>
    <rPh sb="0" eb="3">
      <t>カワサキシ</t>
    </rPh>
    <rPh sb="3" eb="6">
      <t>カワサキク</t>
    </rPh>
    <rPh sb="6" eb="10">
      <t>エキマエホンチョウ</t>
    </rPh>
    <phoneticPr fontId="2"/>
  </si>
  <si>
    <t>（株）メイワ電子</t>
  </si>
  <si>
    <t>横浜市瀬谷区橋戸1-23-59</t>
    <rPh sb="0" eb="3">
      <t>ヨコハマシ</t>
    </rPh>
    <rPh sb="3" eb="6">
      <t>セヤク</t>
    </rPh>
    <rPh sb="6" eb="8">
      <t>ハシド</t>
    </rPh>
    <phoneticPr fontId="2"/>
  </si>
  <si>
    <t>（有）グリーンガーデン松本</t>
    <rPh sb="11" eb="13">
      <t>マツモト</t>
    </rPh>
    <phoneticPr fontId="4"/>
  </si>
  <si>
    <t>足柄下郡箱根町918番地の23</t>
    <rPh sb="0" eb="4">
      <t>アシガラシモグン</t>
    </rPh>
    <rPh sb="4" eb="7">
      <t>ハコネマチ</t>
    </rPh>
    <rPh sb="10" eb="12">
      <t>バンチ</t>
    </rPh>
    <phoneticPr fontId="2"/>
  </si>
  <si>
    <t>（株）サガミキューズ</t>
  </si>
  <si>
    <t>海老名市今里3-16-30</t>
    <rPh sb="0" eb="4">
      <t>エビナシ</t>
    </rPh>
    <rPh sb="4" eb="6">
      <t>イマサト</t>
    </rPh>
    <phoneticPr fontId="2"/>
  </si>
  <si>
    <t>中国料理 盤古茶屋 川崎本店</t>
  </si>
  <si>
    <t>川崎市川崎区小川町16-9 パールホテル川崎B1F</t>
    <rPh sb="0" eb="3">
      <t>カワサキシ</t>
    </rPh>
    <rPh sb="3" eb="6">
      <t>カワサキク</t>
    </rPh>
    <rPh sb="6" eb="9">
      <t>オガワチョウ</t>
    </rPh>
    <rPh sb="20" eb="22">
      <t>カワサキ</t>
    </rPh>
    <phoneticPr fontId="2"/>
  </si>
  <si>
    <t>（株）NewValley　児童発達支援・放課後等デイサービス　マーチ</t>
  </si>
  <si>
    <t>大和市中央1-7-20 伊波ビル1F</t>
    <rPh sb="0" eb="3">
      <t>ヤマトシ</t>
    </rPh>
    <rPh sb="3" eb="5">
      <t>チュウオウ</t>
    </rPh>
    <rPh sb="12" eb="14">
      <t>イナミ</t>
    </rPh>
    <phoneticPr fontId="2"/>
  </si>
  <si>
    <t>日比亮太郎税理士事務所</t>
    <rPh sb="0" eb="2">
      <t>ヒビ</t>
    </rPh>
    <rPh sb="2" eb="5">
      <t>リョウタロウ</t>
    </rPh>
    <phoneticPr fontId="4"/>
  </si>
  <si>
    <t>平塚市明石町12-10 マリーナコースト湘南平塚203</t>
    <rPh sb="0" eb="3">
      <t>ヒラツカシ</t>
    </rPh>
    <rPh sb="3" eb="6">
      <t>アカシチョウ</t>
    </rPh>
    <rPh sb="20" eb="22">
      <t>ショウナン</t>
    </rPh>
    <rPh sb="22" eb="24">
      <t>ヒラツカ</t>
    </rPh>
    <phoneticPr fontId="2"/>
  </si>
  <si>
    <t>楓歯科クリニック</t>
  </si>
  <si>
    <t>横浜市港北区新羽町1689-1  ユームニューウィング5　　3階</t>
    <rPh sb="0" eb="3">
      <t>ヨコハマシ</t>
    </rPh>
    <rPh sb="3" eb="6">
      <t>コウホクク</t>
    </rPh>
    <rPh sb="6" eb="9">
      <t>ニッパチョウ</t>
    </rPh>
    <rPh sb="31" eb="32">
      <t>カイ</t>
    </rPh>
    <phoneticPr fontId="2"/>
  </si>
  <si>
    <t>和錦一閃</t>
    <phoneticPr fontId="4"/>
  </si>
  <si>
    <t>座間市緑ヶ丘5-5-3</t>
    <rPh sb="0" eb="3">
      <t>ザマシ</t>
    </rPh>
    <rPh sb="3" eb="6">
      <t>ミドリガオカ</t>
    </rPh>
    <phoneticPr fontId="2"/>
  </si>
  <si>
    <t>海鮮Café＆Bar GRAVEL</t>
  </si>
  <si>
    <t>相模原市中央区清新1-6-18 けやきビル1階</t>
    <rPh sb="0" eb="4">
      <t>サガミハラシ</t>
    </rPh>
    <rPh sb="4" eb="7">
      <t>チュウオウク</t>
    </rPh>
    <rPh sb="7" eb="9">
      <t>セイシン</t>
    </rPh>
    <rPh sb="22" eb="23">
      <t>カイ</t>
    </rPh>
    <phoneticPr fontId="2"/>
  </si>
  <si>
    <t>（株）ＩＤフーズ
伍代目 哲麺縁 平塚金目店</t>
  </si>
  <si>
    <t>平塚市片岡416</t>
    <rPh sb="0" eb="3">
      <t>ヒラツカシ</t>
    </rPh>
    <rPh sb="3" eb="5">
      <t>カタオカ</t>
    </rPh>
    <phoneticPr fontId="2"/>
  </si>
  <si>
    <t>（医）直真会　大倉山こいし・こども矯正歯科</t>
  </si>
  <si>
    <t>横浜市港北区大倉山三丁目42番16号</t>
    <rPh sb="0" eb="3">
      <t>ヨコハマシ</t>
    </rPh>
    <rPh sb="3" eb="6">
      <t>コウホクク</t>
    </rPh>
    <rPh sb="6" eb="9">
      <t>オオクラヤマ</t>
    </rPh>
    <rPh sb="9" eb="10">
      <t>サン</t>
    </rPh>
    <rPh sb="10" eb="12">
      <t>チョウメ</t>
    </rPh>
    <rPh sb="14" eb="15">
      <t>バン</t>
    </rPh>
    <rPh sb="17" eb="18">
      <t>ゴウ</t>
    </rPh>
    <phoneticPr fontId="2"/>
  </si>
  <si>
    <t>（医）直真会　大倉山アルカディア歯科</t>
  </si>
  <si>
    <t>横浜市港北区大倉山五丁目25番19号</t>
    <rPh sb="0" eb="3">
      <t>ヨコハマシ</t>
    </rPh>
    <rPh sb="3" eb="6">
      <t>コウホクク</t>
    </rPh>
    <rPh sb="6" eb="9">
      <t>オオクラヤマ</t>
    </rPh>
    <rPh sb="9" eb="10">
      <t>ゴ</t>
    </rPh>
    <rPh sb="10" eb="12">
      <t>チョウメ</t>
    </rPh>
    <rPh sb="14" eb="15">
      <t>バン</t>
    </rPh>
    <rPh sb="17" eb="18">
      <t>ゴウ</t>
    </rPh>
    <phoneticPr fontId="2"/>
  </si>
  <si>
    <t>（有）クールランニング</t>
  </si>
  <si>
    <t>川崎市中原区井田杉山町4-16</t>
    <rPh sb="0" eb="3">
      <t>カワサキシ</t>
    </rPh>
    <rPh sb="3" eb="6">
      <t>ナカハラク</t>
    </rPh>
    <rPh sb="6" eb="8">
      <t>イダ</t>
    </rPh>
    <rPh sb="8" eb="11">
      <t>スギヤマチョウ</t>
    </rPh>
    <phoneticPr fontId="2"/>
  </si>
  <si>
    <t>藤又農産</t>
  </si>
  <si>
    <t>横浜市旭区今宿東町715-4 アウラA202</t>
    <rPh sb="0" eb="3">
      <t>ヨコハマシ</t>
    </rPh>
    <rPh sb="3" eb="5">
      <t>アサヒク</t>
    </rPh>
    <rPh sb="5" eb="7">
      <t>イマジュク</t>
    </rPh>
    <rPh sb="7" eb="8">
      <t>ヒガシ</t>
    </rPh>
    <rPh sb="8" eb="9">
      <t>チョウ</t>
    </rPh>
    <phoneticPr fontId="2"/>
  </si>
  <si>
    <t>（株）由貴工務店</t>
  </si>
  <si>
    <t>川崎市川崎区浜町2-15-1</t>
    <rPh sb="0" eb="3">
      <t>カワサキシ</t>
    </rPh>
    <rPh sb="3" eb="6">
      <t>カワサキク</t>
    </rPh>
    <rPh sb="6" eb="8">
      <t>ハマノマチ</t>
    </rPh>
    <phoneticPr fontId="2"/>
  </si>
  <si>
    <t>（株）ＨＲＫ　花田整骨院</t>
  </si>
  <si>
    <t>横須賀市鷹取1-4-19添田ビル</t>
    <rPh sb="0" eb="3">
      <t>ヨコスカ</t>
    </rPh>
    <rPh sb="3" eb="4">
      <t>シ</t>
    </rPh>
    <rPh sb="4" eb="6">
      <t>タカトリ</t>
    </rPh>
    <rPh sb="12" eb="14">
      <t>ソエダ</t>
    </rPh>
    <phoneticPr fontId="2"/>
  </si>
  <si>
    <t>（株）An project　Hair ange grow</t>
  </si>
  <si>
    <t>川崎市中原区小杉町1-526-16-1階</t>
    <rPh sb="0" eb="6">
      <t>カワサキシナカハラク</t>
    </rPh>
    <rPh sb="6" eb="9">
      <t>コスギチョウ</t>
    </rPh>
    <rPh sb="19" eb="20">
      <t>カイ</t>
    </rPh>
    <phoneticPr fontId="2"/>
  </si>
  <si>
    <t>(株）ビッグフーズ とらひげ</t>
  </si>
  <si>
    <t>横浜市港北区日吉本町1-5-41</t>
    <rPh sb="0" eb="3">
      <t>ヨコハマシ</t>
    </rPh>
    <rPh sb="3" eb="6">
      <t>コウホクク</t>
    </rPh>
    <rPh sb="6" eb="10">
      <t>ヒヨシホンチョウ</t>
    </rPh>
    <phoneticPr fontId="2"/>
  </si>
  <si>
    <t>荒木技研工業（株）</t>
  </si>
  <si>
    <t>横浜市青葉区寺家町311</t>
    <rPh sb="0" eb="3">
      <t>ヨコハマシ</t>
    </rPh>
    <rPh sb="3" eb="6">
      <t>アオバク</t>
    </rPh>
    <rPh sb="6" eb="8">
      <t>テライエ</t>
    </rPh>
    <rPh sb="8" eb="9">
      <t>マチ</t>
    </rPh>
    <phoneticPr fontId="2"/>
  </si>
  <si>
    <t>（株）Revival 　綱島のれん小路</t>
    <phoneticPr fontId="4"/>
  </si>
  <si>
    <t>横浜市港北区綱島西1-6-17</t>
    <rPh sb="0" eb="3">
      <t>ヨコハマシ</t>
    </rPh>
    <rPh sb="3" eb="6">
      <t>コウホクク</t>
    </rPh>
    <rPh sb="6" eb="8">
      <t>ツナシマ</t>
    </rPh>
    <rPh sb="8" eb="9">
      <t>ニシ</t>
    </rPh>
    <phoneticPr fontId="2"/>
  </si>
  <si>
    <t>坪田歯科医院</t>
  </si>
  <si>
    <t>横浜市中区伊勢佐木町1-6-5</t>
    <rPh sb="0" eb="3">
      <t>ヨコハマシ</t>
    </rPh>
    <rPh sb="3" eb="5">
      <t>ナカク</t>
    </rPh>
    <rPh sb="5" eb="10">
      <t>イセザキチョウ</t>
    </rPh>
    <phoneticPr fontId="2"/>
  </si>
  <si>
    <t>（株）ＭＹＳ　ＭＹＳＴＥＰすすき野校</t>
  </si>
  <si>
    <t>横浜市青葉区もみの木台6-8　松本ビル107</t>
    <rPh sb="0" eb="3">
      <t>ヨコハマシ</t>
    </rPh>
    <rPh sb="3" eb="6">
      <t>アオバク</t>
    </rPh>
    <rPh sb="9" eb="11">
      <t>キダイ</t>
    </rPh>
    <rPh sb="15" eb="17">
      <t>マツモト</t>
    </rPh>
    <phoneticPr fontId="2"/>
  </si>
  <si>
    <t>（株）ＳＡＬＡ　ＰＲＩＥＲ</t>
    <phoneticPr fontId="4"/>
  </si>
  <si>
    <t>茅ヶ崎市東海岸南2-2-1 内藤ビル2F</t>
    <rPh sb="0" eb="4">
      <t>チガサキシ</t>
    </rPh>
    <rPh sb="4" eb="5">
      <t>ヒガシ</t>
    </rPh>
    <rPh sb="5" eb="7">
      <t>カイガン</t>
    </rPh>
    <rPh sb="7" eb="8">
      <t>ミナミ</t>
    </rPh>
    <rPh sb="14" eb="16">
      <t>ナイトウ</t>
    </rPh>
    <phoneticPr fontId="2"/>
  </si>
  <si>
    <t>（有）小田原種秀</t>
  </si>
  <si>
    <t>小田原市本町4-1-18</t>
    <rPh sb="0" eb="4">
      <t>オダワラシ</t>
    </rPh>
    <rPh sb="4" eb="6">
      <t>ホンチョウ</t>
    </rPh>
    <phoneticPr fontId="2"/>
  </si>
  <si>
    <t>(株)自遊人　里山十帖</t>
    <rPh sb="0" eb="3">
      <t>カブ</t>
    </rPh>
    <rPh sb="3" eb="5">
      <t>ジユウ</t>
    </rPh>
    <rPh sb="5" eb="6">
      <t>ジン</t>
    </rPh>
    <rPh sb="7" eb="9">
      <t>サトヤマ</t>
    </rPh>
    <rPh sb="9" eb="11">
      <t>ジュウジョウ</t>
    </rPh>
    <phoneticPr fontId="28"/>
  </si>
  <si>
    <t>新潟県南魚沼市大沢１２０９－６</t>
    <rPh sb="0" eb="3">
      <t>ニイガタケン</t>
    </rPh>
    <rPh sb="3" eb="7">
      <t>ミナミウオヌマシ</t>
    </rPh>
    <rPh sb="7" eb="9">
      <t>オオサワ</t>
    </rPh>
    <phoneticPr fontId="4"/>
  </si>
  <si>
    <t>(株)　PNH</t>
  </si>
  <si>
    <t>新潟県新潟市西区小新南２－１３－２</t>
    <rPh sb="0" eb="3">
      <t>ニイガタケン</t>
    </rPh>
    <rPh sb="3" eb="6">
      <t>ニイガタシ</t>
    </rPh>
    <rPh sb="6" eb="8">
      <t>ニシク</t>
    </rPh>
    <rPh sb="8" eb="10">
      <t>コシン</t>
    </rPh>
    <rPh sb="10" eb="11">
      <t>ミナミ</t>
    </rPh>
    <phoneticPr fontId="4"/>
  </si>
  <si>
    <t>(株)　堀川</t>
  </si>
  <si>
    <t>新潟県北蒲原郡聖籠町位守町１６０－１９</t>
    <rPh sb="0" eb="3">
      <t>ニイガタケン</t>
    </rPh>
    <rPh sb="3" eb="7">
      <t>キタカンバラグン</t>
    </rPh>
    <rPh sb="7" eb="10">
      <t>セイロウマチ</t>
    </rPh>
    <rPh sb="10" eb="11">
      <t>イ</t>
    </rPh>
    <rPh sb="11" eb="12">
      <t>マモ</t>
    </rPh>
    <rPh sb="12" eb="13">
      <t>マチ</t>
    </rPh>
    <phoneticPr fontId="4"/>
  </si>
  <si>
    <t>(株)晴光デジタルクリエイト</t>
  </si>
  <si>
    <t>新潟県柏崎市松美１－１０－４０</t>
    <rPh sb="0" eb="3">
      <t>ニイガタケン</t>
    </rPh>
    <rPh sb="3" eb="6">
      <t>カシワザキシ</t>
    </rPh>
    <rPh sb="6" eb="8">
      <t>マツミ</t>
    </rPh>
    <phoneticPr fontId="4"/>
  </si>
  <si>
    <t>(株)メリーズ</t>
  </si>
  <si>
    <t>新潟県新潟市東区東名６－６７８－１</t>
    <rPh sb="0" eb="3">
      <t>ニイガタケン</t>
    </rPh>
    <rPh sb="3" eb="6">
      <t>ニイガタシ</t>
    </rPh>
    <rPh sb="6" eb="8">
      <t>ヒガシク</t>
    </rPh>
    <rPh sb="8" eb="9">
      <t>ヒガシ</t>
    </rPh>
    <rPh sb="9" eb="10">
      <t>ナ</t>
    </rPh>
    <phoneticPr fontId="4"/>
  </si>
  <si>
    <t>(有)小嶋動物病院</t>
    <phoneticPr fontId="28"/>
  </si>
  <si>
    <t>新潟県新潟市秋葉区秋葉２－１４－６８</t>
    <rPh sb="0" eb="3">
      <t>ニイガタケン</t>
    </rPh>
    <rPh sb="3" eb="6">
      <t>ニイガタシ</t>
    </rPh>
    <rPh sb="6" eb="9">
      <t>アキハク</t>
    </rPh>
    <rPh sb="9" eb="11">
      <t>アキハ</t>
    </rPh>
    <phoneticPr fontId="4"/>
  </si>
  <si>
    <t>(有)ヤマキ観光
安田温泉やすらぎ</t>
    <phoneticPr fontId="28"/>
  </si>
  <si>
    <t>新潟県阿賀野市保田６０７５－３</t>
    <rPh sb="0" eb="3">
      <t>ニイガタケン</t>
    </rPh>
    <rPh sb="3" eb="7">
      <t>アガノシ</t>
    </rPh>
    <rPh sb="7" eb="9">
      <t>ヤスダ</t>
    </rPh>
    <phoneticPr fontId="4"/>
  </si>
  <si>
    <t>(株)ファルマフェニックス</t>
  </si>
  <si>
    <t>新潟県新潟市秋葉区滝谷町４－２５</t>
    <rPh sb="0" eb="3">
      <t>ニイガタケン</t>
    </rPh>
    <rPh sb="3" eb="6">
      <t>ニイガタシ</t>
    </rPh>
    <rPh sb="6" eb="9">
      <t>アキハク</t>
    </rPh>
    <rPh sb="9" eb="12">
      <t>タキヤチョウ</t>
    </rPh>
    <phoneticPr fontId="4"/>
  </si>
  <si>
    <t>(有)川上製菓</t>
    <phoneticPr fontId="28"/>
  </si>
  <si>
    <t>新潟県新潟市西蒲区赤錆３９８６－９</t>
    <rPh sb="0" eb="3">
      <t>ニイガタケン</t>
    </rPh>
    <rPh sb="3" eb="6">
      <t>ニイガタシ</t>
    </rPh>
    <rPh sb="6" eb="9">
      <t>ニシカンク</t>
    </rPh>
    <rPh sb="9" eb="10">
      <t>アカ</t>
    </rPh>
    <rPh sb="10" eb="11">
      <t>サビ</t>
    </rPh>
    <phoneticPr fontId="4"/>
  </si>
  <si>
    <t>(有)村田文具</t>
    <phoneticPr fontId="28"/>
  </si>
  <si>
    <t>新潟県上越市大町３－１－９</t>
    <rPh sb="0" eb="3">
      <t>ニイガタケン</t>
    </rPh>
    <rPh sb="3" eb="6">
      <t>ジョウエツシ</t>
    </rPh>
    <rPh sb="6" eb="8">
      <t>オオマチ</t>
    </rPh>
    <phoneticPr fontId="4"/>
  </si>
  <si>
    <t>(株)青善</t>
  </si>
  <si>
    <t>新潟県長岡市呉服町１－１－１３</t>
    <rPh sb="0" eb="3">
      <t>ニイガタケン</t>
    </rPh>
    <rPh sb="3" eb="6">
      <t>ナガオカシ</t>
    </rPh>
    <rPh sb="6" eb="9">
      <t>ゴフクチョウ</t>
    </rPh>
    <phoneticPr fontId="4"/>
  </si>
  <si>
    <t>(有)ヴィーダ</t>
    <phoneticPr fontId="28"/>
  </si>
  <si>
    <t>新潟県上越市春日新田２－７－３０</t>
    <rPh sb="0" eb="3">
      <t>ニイガタケン</t>
    </rPh>
    <rPh sb="3" eb="6">
      <t>ジョウエツシ</t>
    </rPh>
    <rPh sb="6" eb="8">
      <t>カスガ</t>
    </rPh>
    <rPh sb="8" eb="10">
      <t>シンデン</t>
    </rPh>
    <phoneticPr fontId="4"/>
  </si>
  <si>
    <t>(株)上越フルーツ</t>
    <phoneticPr fontId="28"/>
  </si>
  <si>
    <t>新潟県上越市木田３－５－２７</t>
    <rPh sb="0" eb="3">
      <t>ニイガタケン</t>
    </rPh>
    <rPh sb="3" eb="6">
      <t>ジョウエツシ</t>
    </rPh>
    <rPh sb="6" eb="8">
      <t>キダ</t>
    </rPh>
    <phoneticPr fontId="4"/>
  </si>
  <si>
    <t>(株)デリラボ
まごころ弁当秋葉江南店</t>
    <phoneticPr fontId="28"/>
  </si>
  <si>
    <t>新潟県新潟市秋葉区中野１－１９－１６</t>
    <rPh sb="0" eb="3">
      <t>ニイガタケン</t>
    </rPh>
    <rPh sb="3" eb="6">
      <t>ニイガタシ</t>
    </rPh>
    <rPh sb="6" eb="9">
      <t>アキハク</t>
    </rPh>
    <rPh sb="9" eb="11">
      <t>ナカノ</t>
    </rPh>
    <phoneticPr fontId="4"/>
  </si>
  <si>
    <t>(有)本間青果</t>
    <phoneticPr fontId="28"/>
  </si>
  <si>
    <t>新潟県佐渡市石田４９８－２９</t>
    <rPh sb="0" eb="3">
      <t>ニイガタケン</t>
    </rPh>
    <rPh sb="3" eb="5">
      <t>サド</t>
    </rPh>
    <rPh sb="5" eb="6">
      <t>シ</t>
    </rPh>
    <rPh sb="6" eb="8">
      <t>イシダ</t>
    </rPh>
    <phoneticPr fontId="4"/>
  </si>
  <si>
    <t>ラーメン　弐豚</t>
    <phoneticPr fontId="28"/>
  </si>
  <si>
    <t>新潟県見附市上新田町５１４－１</t>
    <rPh sb="0" eb="3">
      <t>ニイガタケン</t>
    </rPh>
    <rPh sb="3" eb="6">
      <t>ミツケシ</t>
    </rPh>
    <rPh sb="6" eb="9">
      <t>カミシンデン</t>
    </rPh>
    <rPh sb="9" eb="10">
      <t>マチ</t>
    </rPh>
    <phoneticPr fontId="4"/>
  </si>
  <si>
    <t>(株)丹羽企画</t>
    <phoneticPr fontId="28"/>
  </si>
  <si>
    <t>新潟県村上市瀬波温泉２－４－２９</t>
    <rPh sb="0" eb="3">
      <t>ニイガタケン</t>
    </rPh>
    <rPh sb="3" eb="6">
      <t>ムラカミシ</t>
    </rPh>
    <rPh sb="6" eb="8">
      <t>セナミ</t>
    </rPh>
    <rPh sb="8" eb="10">
      <t>オンセン</t>
    </rPh>
    <phoneticPr fontId="4"/>
  </si>
  <si>
    <t>(株)三和</t>
    <rPh sb="0" eb="3">
      <t>カブシキガイシャ</t>
    </rPh>
    <phoneticPr fontId="28"/>
  </si>
  <si>
    <t>新潟県新潟市北区葛塚４６４９－１</t>
    <rPh sb="0" eb="3">
      <t>ニイガタケン</t>
    </rPh>
    <rPh sb="3" eb="6">
      <t>ニイガタシ</t>
    </rPh>
    <rPh sb="6" eb="8">
      <t>キタク</t>
    </rPh>
    <rPh sb="8" eb="9">
      <t>クズ</t>
    </rPh>
    <rPh sb="9" eb="10">
      <t>ヅカ</t>
    </rPh>
    <phoneticPr fontId="4"/>
  </si>
  <si>
    <t>(株)ＤｅａｆＨｅａｒｔ</t>
    <phoneticPr fontId="28"/>
  </si>
  <si>
    <t>新潟県柏崎市西山町別山１５８９－１</t>
    <rPh sb="0" eb="3">
      <t>ニイガタケン</t>
    </rPh>
    <rPh sb="3" eb="6">
      <t>カシワザキシ</t>
    </rPh>
    <rPh sb="6" eb="9">
      <t>ニシヤマチョウ</t>
    </rPh>
    <rPh sb="9" eb="11">
      <t>ベツヤマ</t>
    </rPh>
    <phoneticPr fontId="4"/>
  </si>
  <si>
    <t>中越鶏卵(株)</t>
    <phoneticPr fontId="28"/>
  </si>
  <si>
    <t>新潟県長岡市中沢町2350番地</t>
    <rPh sb="0" eb="3">
      <t>ニイガタケン</t>
    </rPh>
    <rPh sb="3" eb="6">
      <t>ナガオカシ</t>
    </rPh>
    <rPh sb="6" eb="9">
      <t>ナカザワチョウ</t>
    </rPh>
    <rPh sb="13" eb="15">
      <t>バンチ</t>
    </rPh>
    <phoneticPr fontId="4"/>
  </si>
  <si>
    <t>(株)親和</t>
    <phoneticPr fontId="28"/>
  </si>
  <si>
    <t>新潟県新潟市東区津島屋４－３７－１</t>
    <rPh sb="0" eb="3">
      <t>ニイガタケン</t>
    </rPh>
    <rPh sb="3" eb="6">
      <t>ニイガタシ</t>
    </rPh>
    <rPh sb="6" eb="8">
      <t>ヒガシク</t>
    </rPh>
    <rPh sb="8" eb="10">
      <t>ツシマ</t>
    </rPh>
    <rPh sb="10" eb="11">
      <t>ヤ</t>
    </rPh>
    <phoneticPr fontId="4"/>
  </si>
  <si>
    <t>(株)花咲</t>
    <phoneticPr fontId="28"/>
  </si>
  <si>
    <t>新潟県新潟市中央区沼垂東５－１－３０</t>
    <rPh sb="0" eb="3">
      <t>ニイガタケン</t>
    </rPh>
    <rPh sb="3" eb="6">
      <t>ニイガタシ</t>
    </rPh>
    <rPh sb="6" eb="9">
      <t>チュウオウク</t>
    </rPh>
    <rPh sb="9" eb="11">
      <t>ヌッタリ</t>
    </rPh>
    <rPh sb="11" eb="12">
      <t>ヒガシ</t>
    </rPh>
    <phoneticPr fontId="4"/>
  </si>
  <si>
    <t>（合同）リレイズ　発達支援ユニコーン</t>
    <phoneticPr fontId="28"/>
  </si>
  <si>
    <t>新潟県長岡市関原南４－３９３２</t>
    <rPh sb="0" eb="3">
      <t>ニイガタケン</t>
    </rPh>
    <rPh sb="3" eb="6">
      <t>ナガオカシ</t>
    </rPh>
    <rPh sb="6" eb="8">
      <t>セキハラ</t>
    </rPh>
    <rPh sb="8" eb="9">
      <t>ミナミ</t>
    </rPh>
    <phoneticPr fontId="4"/>
  </si>
  <si>
    <t>(有)松田卯之七商店</t>
    <phoneticPr fontId="28"/>
  </si>
  <si>
    <t>新潟県長岡市要町１－５－２４</t>
    <rPh sb="0" eb="3">
      <t>ニイガタケン</t>
    </rPh>
    <rPh sb="3" eb="6">
      <t>ナガオカシ</t>
    </rPh>
    <rPh sb="6" eb="7">
      <t>カナメ</t>
    </rPh>
    <rPh sb="7" eb="8">
      <t>マチ</t>
    </rPh>
    <phoneticPr fontId="4"/>
  </si>
  <si>
    <t>(株)ウェットランドリー</t>
    <phoneticPr fontId="28"/>
  </si>
  <si>
    <t>新潟県長岡市与板町与板乙２４４０－５</t>
    <rPh sb="0" eb="3">
      <t>ニイガタケン</t>
    </rPh>
    <rPh sb="3" eb="6">
      <t>ナガオカシ</t>
    </rPh>
    <rPh sb="6" eb="9">
      <t>ヨイタマチ</t>
    </rPh>
    <rPh sb="9" eb="11">
      <t>ヨイタ</t>
    </rPh>
    <rPh sb="11" eb="12">
      <t>オツ</t>
    </rPh>
    <phoneticPr fontId="4"/>
  </si>
  <si>
    <t>(有)サン・ライス</t>
    <phoneticPr fontId="28"/>
  </si>
  <si>
    <t>新潟県上越市頸城区下三分一1407番地</t>
    <rPh sb="0" eb="3">
      <t>ニイガタケン</t>
    </rPh>
    <rPh sb="3" eb="6">
      <t>ジョウエツシ</t>
    </rPh>
    <rPh sb="6" eb="9">
      <t>クビキク</t>
    </rPh>
    <rPh sb="9" eb="10">
      <t>シタ</t>
    </rPh>
    <rPh sb="10" eb="11">
      <t>サン</t>
    </rPh>
    <rPh sb="11" eb="12">
      <t>ブン</t>
    </rPh>
    <rPh sb="12" eb="13">
      <t>イチ</t>
    </rPh>
    <rPh sb="17" eb="19">
      <t>バンチ</t>
    </rPh>
    <phoneticPr fontId="4"/>
  </si>
  <si>
    <t>ゲストハウスハチャネ</t>
    <phoneticPr fontId="28"/>
  </si>
  <si>
    <t>新潟県十日町市宮ノ下西２６７－１</t>
    <rPh sb="0" eb="3">
      <t>ニイガタケン</t>
    </rPh>
    <rPh sb="3" eb="7">
      <t>トオカマチシ</t>
    </rPh>
    <rPh sb="7" eb="8">
      <t>ミヤ</t>
    </rPh>
    <rPh sb="9" eb="10">
      <t>シタ</t>
    </rPh>
    <rPh sb="10" eb="11">
      <t>ニシ</t>
    </rPh>
    <phoneticPr fontId="4"/>
  </si>
  <si>
    <t>ルーツ</t>
    <phoneticPr fontId="28"/>
  </si>
  <si>
    <t>新潟県新発田市新富町２－１－１　１Ｆ</t>
    <rPh sb="0" eb="3">
      <t>ニイガタケン</t>
    </rPh>
    <rPh sb="3" eb="7">
      <t>シバタシ</t>
    </rPh>
    <rPh sb="7" eb="10">
      <t>シントミチョウ</t>
    </rPh>
    <phoneticPr fontId="4"/>
  </si>
  <si>
    <t>(有)後藤鉄工所</t>
    <phoneticPr fontId="28"/>
  </si>
  <si>
    <t>新潟県柏崎市田中１１－８</t>
    <rPh sb="0" eb="3">
      <t>ニイガタケン</t>
    </rPh>
    <rPh sb="3" eb="6">
      <t>カシワザキシ</t>
    </rPh>
    <rPh sb="6" eb="8">
      <t>タナカ</t>
    </rPh>
    <phoneticPr fontId="4"/>
  </si>
  <si>
    <t>大通り歯科</t>
    <phoneticPr fontId="28"/>
  </si>
  <si>
    <t>新潟県新潟市南区大通黄金３－１－１</t>
    <rPh sb="0" eb="3">
      <t>ニイガタケン</t>
    </rPh>
    <rPh sb="3" eb="6">
      <t>ニイガタシ</t>
    </rPh>
    <rPh sb="6" eb="8">
      <t>ミナミク</t>
    </rPh>
    <rPh sb="8" eb="10">
      <t>オオドオリ</t>
    </rPh>
    <rPh sb="10" eb="12">
      <t>コガネ</t>
    </rPh>
    <phoneticPr fontId="4"/>
  </si>
  <si>
    <t>(株)東新</t>
    <phoneticPr fontId="28"/>
  </si>
  <si>
    <t>新潟県新潟市中央区山二ツ５３６－１</t>
    <rPh sb="0" eb="3">
      <t>ニイガタケン</t>
    </rPh>
    <rPh sb="3" eb="6">
      <t>ニイガタシ</t>
    </rPh>
    <rPh sb="6" eb="9">
      <t>チュウオウク</t>
    </rPh>
    <rPh sb="9" eb="10">
      <t>ヤマ</t>
    </rPh>
    <rPh sb="10" eb="11">
      <t>ニ</t>
    </rPh>
    <phoneticPr fontId="4"/>
  </si>
  <si>
    <t>(有)いたがきアグリ・サービス</t>
    <phoneticPr fontId="28"/>
  </si>
  <si>
    <t>新潟県見附市市野坪町715番地</t>
    <rPh sb="0" eb="3">
      <t>ニイガタケン</t>
    </rPh>
    <rPh sb="3" eb="6">
      <t>ミツケシ</t>
    </rPh>
    <rPh sb="6" eb="8">
      <t>イチノ</t>
    </rPh>
    <rPh sb="8" eb="9">
      <t>ツボ</t>
    </rPh>
    <rPh sb="9" eb="10">
      <t>マチ</t>
    </rPh>
    <rPh sb="13" eb="15">
      <t>バンチ</t>
    </rPh>
    <phoneticPr fontId="4"/>
  </si>
  <si>
    <t>(株)高橋産業</t>
    <phoneticPr fontId="28"/>
  </si>
  <si>
    <t>新潟県佐渡市新穂大野１８２３－３</t>
    <rPh sb="0" eb="3">
      <t>ニイガタケン</t>
    </rPh>
    <rPh sb="3" eb="5">
      <t>サド</t>
    </rPh>
    <rPh sb="5" eb="6">
      <t>シ</t>
    </rPh>
    <rPh sb="6" eb="8">
      <t>ニイボ</t>
    </rPh>
    <rPh sb="8" eb="10">
      <t>オオノ</t>
    </rPh>
    <phoneticPr fontId="4"/>
  </si>
  <si>
    <t>（株）野崎フーズ</t>
    <rPh sb="0" eb="3">
      <t>カブ</t>
    </rPh>
    <rPh sb="3" eb="5">
      <t>ノザキ</t>
    </rPh>
    <phoneticPr fontId="28"/>
  </si>
  <si>
    <t>新潟県南魚沼市芹田２０２７－１</t>
    <rPh sb="0" eb="3">
      <t>ニイガタケン</t>
    </rPh>
    <rPh sb="3" eb="7">
      <t>ミナミウオヌマシ</t>
    </rPh>
    <rPh sb="7" eb="8">
      <t>セリ</t>
    </rPh>
    <rPh sb="8" eb="9">
      <t>タ</t>
    </rPh>
    <phoneticPr fontId="4"/>
  </si>
  <si>
    <t>（株）自在館</t>
    <phoneticPr fontId="28"/>
  </si>
  <si>
    <t>新潟県魚沼市上折立６６</t>
    <rPh sb="0" eb="3">
      <t>ニイガタケン</t>
    </rPh>
    <rPh sb="3" eb="6">
      <t>ウオヌマシ</t>
    </rPh>
    <rPh sb="6" eb="7">
      <t>ウエ</t>
    </rPh>
    <rPh sb="7" eb="8">
      <t>オリ</t>
    </rPh>
    <rPh sb="8" eb="9">
      <t>タ</t>
    </rPh>
    <phoneticPr fontId="4"/>
  </si>
  <si>
    <t>（有）北弁　レストランほくべん</t>
    <phoneticPr fontId="28"/>
  </si>
  <si>
    <t>新潟県新発田市本町１－２－８　県立新発田病院内２Ｆ</t>
    <rPh sb="0" eb="3">
      <t>ニイガタケン</t>
    </rPh>
    <rPh sb="3" eb="7">
      <t>シバタシ</t>
    </rPh>
    <rPh sb="7" eb="9">
      <t>ホンチョウ</t>
    </rPh>
    <rPh sb="15" eb="17">
      <t>ケンリツ</t>
    </rPh>
    <rPh sb="17" eb="20">
      <t>シバタ</t>
    </rPh>
    <rPh sb="20" eb="22">
      <t>ビョウイン</t>
    </rPh>
    <rPh sb="22" eb="23">
      <t>ナイ</t>
    </rPh>
    <phoneticPr fontId="4"/>
  </si>
  <si>
    <t>NUMBER18</t>
    <phoneticPr fontId="28"/>
  </si>
  <si>
    <t>新潟県上越市頸城区森本１３３３－１</t>
    <rPh sb="0" eb="3">
      <t>ニイガタケン</t>
    </rPh>
    <rPh sb="3" eb="6">
      <t>ジョウエツシ</t>
    </rPh>
    <rPh sb="6" eb="9">
      <t>クビキク</t>
    </rPh>
    <rPh sb="9" eb="11">
      <t>モリモト</t>
    </rPh>
    <phoneticPr fontId="4"/>
  </si>
  <si>
    <t>(株)ヒロノ</t>
    <phoneticPr fontId="28"/>
  </si>
  <si>
    <t>新潟県新潟市秋葉区滝谷本町１－９</t>
    <rPh sb="0" eb="3">
      <t>ニイガタケン</t>
    </rPh>
    <rPh sb="3" eb="6">
      <t>ニイガタシ</t>
    </rPh>
    <rPh sb="6" eb="9">
      <t>アキハク</t>
    </rPh>
    <rPh sb="9" eb="11">
      <t>タキヤ</t>
    </rPh>
    <rPh sb="11" eb="13">
      <t>ホンチョウ</t>
    </rPh>
    <phoneticPr fontId="4"/>
  </si>
  <si>
    <t>(有)パートナーズ バターフィールド イオン新潟青山店</t>
    <phoneticPr fontId="28"/>
  </si>
  <si>
    <t>新潟県新潟市西区青山２－５－１　イオン新潟青山店１Ｆ</t>
    <rPh sb="0" eb="3">
      <t>ニイガタケン</t>
    </rPh>
    <rPh sb="3" eb="6">
      <t>ニイガタシ</t>
    </rPh>
    <rPh sb="6" eb="8">
      <t>ニシク</t>
    </rPh>
    <rPh sb="8" eb="10">
      <t>アオヤマ</t>
    </rPh>
    <rPh sb="19" eb="21">
      <t>ニイガタ</t>
    </rPh>
    <rPh sb="21" eb="22">
      <t>アオ</t>
    </rPh>
    <rPh sb="22" eb="23">
      <t>ヤマ</t>
    </rPh>
    <rPh sb="23" eb="24">
      <t>テン</t>
    </rPh>
    <phoneticPr fontId="4"/>
  </si>
  <si>
    <t>(株)瀧澤</t>
    <phoneticPr fontId="28"/>
  </si>
  <si>
    <t>新潟県新潟市北区朝日町４－３－１</t>
    <rPh sb="0" eb="3">
      <t>ニイガタケン</t>
    </rPh>
    <rPh sb="3" eb="6">
      <t>ニイガタシ</t>
    </rPh>
    <rPh sb="6" eb="8">
      <t>キタク</t>
    </rPh>
    <rPh sb="8" eb="10">
      <t>アサヒ</t>
    </rPh>
    <rPh sb="10" eb="11">
      <t>マチ</t>
    </rPh>
    <phoneticPr fontId="4"/>
  </si>
  <si>
    <t>(株)デリラボ
配食のふれ愛　県央店</t>
    <rPh sb="8" eb="10">
      <t>ハイショク</t>
    </rPh>
    <rPh sb="13" eb="14">
      <t>アイ</t>
    </rPh>
    <rPh sb="15" eb="18">
      <t>ケンオウテン</t>
    </rPh>
    <phoneticPr fontId="28"/>
  </si>
  <si>
    <t>新潟県三条市興野３－２１－３１</t>
    <rPh sb="0" eb="3">
      <t>ニイガタケン</t>
    </rPh>
    <rPh sb="3" eb="6">
      <t>サンジョウシ</t>
    </rPh>
    <rPh sb="6" eb="7">
      <t>コウ</t>
    </rPh>
    <rPh sb="7" eb="8">
      <t>ノ</t>
    </rPh>
    <phoneticPr fontId="4"/>
  </si>
  <si>
    <t>(株)とちたて</t>
    <phoneticPr fontId="28"/>
  </si>
  <si>
    <t>新潟県新潟市中央区日の出１－９－２２</t>
    <rPh sb="0" eb="3">
      <t>ニイガタケン</t>
    </rPh>
    <rPh sb="3" eb="6">
      <t>ニイガタシ</t>
    </rPh>
    <rPh sb="6" eb="9">
      <t>チュウオウク</t>
    </rPh>
    <rPh sb="9" eb="10">
      <t>ヒ</t>
    </rPh>
    <rPh sb="11" eb="12">
      <t>デ</t>
    </rPh>
    <phoneticPr fontId="4"/>
  </si>
  <si>
    <t>(株)総商井岡　大学前店</t>
    <rPh sb="3" eb="4">
      <t>ソウ</t>
    </rPh>
    <rPh sb="4" eb="5">
      <t>ショウ</t>
    </rPh>
    <rPh sb="5" eb="7">
      <t>イオカ</t>
    </rPh>
    <rPh sb="8" eb="10">
      <t>ダイガク</t>
    </rPh>
    <rPh sb="10" eb="11">
      <t>マエ</t>
    </rPh>
    <rPh sb="11" eb="12">
      <t>ミセ</t>
    </rPh>
    <phoneticPr fontId="4"/>
  </si>
  <si>
    <t>新潟県新潟市西区坂井４４０－１０</t>
    <rPh sb="0" eb="3">
      <t>ニイガタケン</t>
    </rPh>
    <rPh sb="3" eb="6">
      <t>ニイガタシ</t>
    </rPh>
    <rPh sb="6" eb="8">
      <t>ニシク</t>
    </rPh>
    <rPh sb="8" eb="10">
      <t>サカイ</t>
    </rPh>
    <phoneticPr fontId="4"/>
  </si>
  <si>
    <t>(株)ワイズ</t>
    <phoneticPr fontId="4"/>
  </si>
  <si>
    <t>新潟県上越市丸山新田６１－１</t>
    <rPh sb="0" eb="3">
      <t>ニイガタケン</t>
    </rPh>
    <rPh sb="3" eb="6">
      <t>ジョウエツシ</t>
    </rPh>
    <rPh sb="6" eb="8">
      <t>マルヤマ</t>
    </rPh>
    <rPh sb="8" eb="10">
      <t>シンデン</t>
    </rPh>
    <phoneticPr fontId="4"/>
  </si>
  <si>
    <t>助成対象事業廃止による変更交付決定</t>
    <rPh sb="0" eb="2">
      <t>ジョセイ</t>
    </rPh>
    <rPh sb="2" eb="4">
      <t>タイショウ</t>
    </rPh>
    <rPh sb="4" eb="6">
      <t>ジギョウ</t>
    </rPh>
    <rPh sb="6" eb="8">
      <t>ハイシ</t>
    </rPh>
    <rPh sb="11" eb="13">
      <t>ヘンコウ</t>
    </rPh>
    <rPh sb="13" eb="15">
      <t>コウフ</t>
    </rPh>
    <rPh sb="15" eb="17">
      <t>ケッテイ</t>
    </rPh>
    <phoneticPr fontId="4"/>
  </si>
  <si>
    <t>呑みや　えん</t>
    <rPh sb="0" eb="1">
      <t>ノ</t>
    </rPh>
    <phoneticPr fontId="4"/>
  </si>
  <si>
    <t>新潟県新潟市西区寺尾上１－６－２８</t>
    <rPh sb="0" eb="3">
      <t>ニイガタケン</t>
    </rPh>
    <rPh sb="3" eb="6">
      <t>ニイガタシ</t>
    </rPh>
    <rPh sb="6" eb="8">
      <t>ニシク</t>
    </rPh>
    <rPh sb="8" eb="10">
      <t>テラオ</t>
    </rPh>
    <rPh sb="10" eb="11">
      <t>カミ</t>
    </rPh>
    <phoneticPr fontId="4"/>
  </si>
  <si>
    <t>アーバンクリーニングサービス(有)</t>
    <rPh sb="14" eb="17">
      <t>ユウ</t>
    </rPh>
    <phoneticPr fontId="4"/>
  </si>
  <si>
    <t>新潟県五泉市東本町２－２－１０</t>
    <rPh sb="0" eb="3">
      <t>ニイガタケン</t>
    </rPh>
    <rPh sb="3" eb="5">
      <t>ゴセン</t>
    </rPh>
    <rPh sb="5" eb="6">
      <t>シ</t>
    </rPh>
    <rPh sb="6" eb="7">
      <t>ヒガシ</t>
    </rPh>
    <rPh sb="7" eb="9">
      <t>ホンチョウ</t>
    </rPh>
    <phoneticPr fontId="4"/>
  </si>
  <si>
    <t>シート・メタル佐藤</t>
    <rPh sb="7" eb="9">
      <t>サトウ</t>
    </rPh>
    <phoneticPr fontId="4"/>
  </si>
  <si>
    <t>新潟県燕市吉田下中野２９７７－９</t>
    <rPh sb="0" eb="3">
      <t>ニイガタケン</t>
    </rPh>
    <rPh sb="3" eb="5">
      <t>ツバメシ</t>
    </rPh>
    <rPh sb="5" eb="7">
      <t>ヨシダ</t>
    </rPh>
    <rPh sb="7" eb="8">
      <t>シタ</t>
    </rPh>
    <rPh sb="8" eb="10">
      <t>ナカノ</t>
    </rPh>
    <phoneticPr fontId="4"/>
  </si>
  <si>
    <t>特定非営利活動法人aisa</t>
    <rPh sb="0" eb="2">
      <t>トクテイ</t>
    </rPh>
    <rPh sb="2" eb="3">
      <t>ヒ</t>
    </rPh>
    <rPh sb="3" eb="5">
      <t>エイリ</t>
    </rPh>
    <rPh sb="5" eb="7">
      <t>カツドウ</t>
    </rPh>
    <rPh sb="7" eb="9">
      <t>ホウジン</t>
    </rPh>
    <phoneticPr fontId="4"/>
  </si>
  <si>
    <t>新潟県柏崎市東本町２－７－４２</t>
    <rPh sb="0" eb="3">
      <t>ニイガタケン</t>
    </rPh>
    <rPh sb="3" eb="6">
      <t>カシワザキシ</t>
    </rPh>
    <rPh sb="6" eb="7">
      <t>ヒガシ</t>
    </rPh>
    <rPh sb="7" eb="9">
      <t>ホンチョウ</t>
    </rPh>
    <phoneticPr fontId="4"/>
  </si>
  <si>
    <t>(株)猪井</t>
    <rPh sb="3" eb="5">
      <t>イノイ</t>
    </rPh>
    <phoneticPr fontId="4"/>
  </si>
  <si>
    <t>新潟県長岡市柏町２－６－７</t>
    <rPh sb="0" eb="3">
      <t>ニイガタケン</t>
    </rPh>
    <rPh sb="3" eb="6">
      <t>ナガオカシ</t>
    </rPh>
    <rPh sb="6" eb="7">
      <t>カシワ</t>
    </rPh>
    <rPh sb="7" eb="8">
      <t>マチ</t>
    </rPh>
    <phoneticPr fontId="4"/>
  </si>
  <si>
    <t>中小企業最低賃金引上げ支援対策費補助金（業務改善助成金）</t>
    <rPh sb="15" eb="16">
      <t>ヒ</t>
    </rPh>
    <phoneticPr fontId="4"/>
  </si>
  <si>
    <t>有限会社自然堂　ひらた資生堂薬局</t>
    <rPh sb="0" eb="4">
      <t>ユウゲンガイシャ</t>
    </rPh>
    <rPh sb="4" eb="6">
      <t>シゼン</t>
    </rPh>
    <rPh sb="6" eb="7">
      <t>ドウ</t>
    </rPh>
    <rPh sb="11" eb="14">
      <t>シセイドウ</t>
    </rPh>
    <rPh sb="14" eb="16">
      <t>ヤッキョク</t>
    </rPh>
    <phoneticPr fontId="4"/>
  </si>
  <si>
    <t>富山県黒部市三日市3204番地の１</t>
    <rPh sb="0" eb="3">
      <t>トヤマケン</t>
    </rPh>
    <rPh sb="3" eb="6">
      <t>クロベシ</t>
    </rPh>
    <rPh sb="6" eb="9">
      <t>ミッカイチ</t>
    </rPh>
    <rPh sb="13" eb="15">
      <t>バンチ</t>
    </rPh>
    <phoneticPr fontId="4"/>
  </si>
  <si>
    <t>株式会社日本安全施設</t>
    <rPh sb="0" eb="2">
      <t>カブシキ</t>
    </rPh>
    <rPh sb="2" eb="4">
      <t>カイシャ</t>
    </rPh>
    <rPh sb="4" eb="6">
      <t>ニホン</t>
    </rPh>
    <rPh sb="6" eb="8">
      <t>アンゼン</t>
    </rPh>
    <rPh sb="8" eb="10">
      <t>シセツ</t>
    </rPh>
    <phoneticPr fontId="4"/>
  </si>
  <si>
    <t>富山県中新川郡立山町半屋185番地</t>
    <rPh sb="0" eb="3">
      <t>トヤマケン</t>
    </rPh>
    <rPh sb="3" eb="7">
      <t>ナカニイカワグン</t>
    </rPh>
    <rPh sb="7" eb="9">
      <t>タテヤマ</t>
    </rPh>
    <rPh sb="9" eb="10">
      <t>マチ</t>
    </rPh>
    <rPh sb="10" eb="11">
      <t>ハン</t>
    </rPh>
    <rPh sb="11" eb="12">
      <t>ヤ</t>
    </rPh>
    <rPh sb="15" eb="17">
      <t>バンチ</t>
    </rPh>
    <phoneticPr fontId="4"/>
  </si>
  <si>
    <t>有限会社国光　８番らーめん魚津店</t>
    <rPh sb="0" eb="4">
      <t>ユウゲンガイシャ</t>
    </rPh>
    <rPh sb="4" eb="6">
      <t>クニミツ</t>
    </rPh>
    <rPh sb="8" eb="9">
      <t>バン</t>
    </rPh>
    <rPh sb="13" eb="15">
      <t>ウオヅ</t>
    </rPh>
    <rPh sb="15" eb="16">
      <t>ミセ</t>
    </rPh>
    <phoneticPr fontId="4"/>
  </si>
  <si>
    <t>富山県魚津市上村木２－３－33</t>
    <rPh sb="0" eb="3">
      <t>トヤマケン</t>
    </rPh>
    <rPh sb="3" eb="6">
      <t>ウオヅシ</t>
    </rPh>
    <rPh sb="6" eb="8">
      <t>カミムラ</t>
    </rPh>
    <rPh sb="8" eb="9">
      <t>キ</t>
    </rPh>
    <phoneticPr fontId="4"/>
  </si>
  <si>
    <t>有限会社国光　８ばんらーめん滑川店</t>
    <rPh sb="0" eb="4">
      <t>ユウゲンガイシャ</t>
    </rPh>
    <rPh sb="4" eb="6">
      <t>クニミツ</t>
    </rPh>
    <rPh sb="14" eb="16">
      <t>ナメリカワ</t>
    </rPh>
    <rPh sb="16" eb="17">
      <t>ミセ</t>
    </rPh>
    <phoneticPr fontId="4"/>
  </si>
  <si>
    <t>富山県滑川市上小泉舘2170－３</t>
    <rPh sb="0" eb="3">
      <t>トヤマケン</t>
    </rPh>
    <rPh sb="3" eb="5">
      <t>ナメリカワ</t>
    </rPh>
    <rPh sb="5" eb="6">
      <t>シ</t>
    </rPh>
    <rPh sb="6" eb="7">
      <t>カミ</t>
    </rPh>
    <rPh sb="7" eb="9">
      <t>コイズミ</t>
    </rPh>
    <rPh sb="9" eb="10">
      <t>タチ</t>
    </rPh>
    <phoneticPr fontId="4"/>
  </si>
  <si>
    <t>とべーぐる砺波マチナカ店</t>
    <rPh sb="5" eb="7">
      <t>トナミ</t>
    </rPh>
    <rPh sb="11" eb="12">
      <t>ミセ</t>
    </rPh>
    <phoneticPr fontId="4"/>
  </si>
  <si>
    <t>富山県砺波市豊町二丁目７－３</t>
    <rPh sb="0" eb="3">
      <t>トヤマケン</t>
    </rPh>
    <rPh sb="3" eb="5">
      <t>トナミ</t>
    </rPh>
    <rPh sb="5" eb="6">
      <t>シ</t>
    </rPh>
    <rPh sb="6" eb="7">
      <t>トヨ</t>
    </rPh>
    <rPh sb="7" eb="8">
      <t>マチ</t>
    </rPh>
    <rPh sb="8" eb="11">
      <t>ニチョウメ</t>
    </rPh>
    <phoneticPr fontId="4"/>
  </si>
  <si>
    <t>株式会社坂中商店</t>
    <rPh sb="0" eb="4">
      <t>カブシキガイシャ</t>
    </rPh>
    <rPh sb="4" eb="6">
      <t>サカナカ</t>
    </rPh>
    <rPh sb="6" eb="8">
      <t>ショウテン</t>
    </rPh>
    <phoneticPr fontId="4"/>
  </si>
  <si>
    <t>富山県高岡市福田六家132番地</t>
    <rPh sb="0" eb="3">
      <t>トヤマケン</t>
    </rPh>
    <rPh sb="3" eb="6">
      <t>タカオカシ</t>
    </rPh>
    <rPh sb="6" eb="8">
      <t>フクダ</t>
    </rPh>
    <rPh sb="8" eb="9">
      <t>ロク</t>
    </rPh>
    <rPh sb="9" eb="10">
      <t>イエ</t>
    </rPh>
    <rPh sb="13" eb="15">
      <t>バンチ</t>
    </rPh>
    <phoneticPr fontId="4"/>
  </si>
  <si>
    <t>株式会社寿榮会</t>
    <rPh sb="0" eb="4">
      <t>カブシキガイシャ</t>
    </rPh>
    <rPh sb="4" eb="5">
      <t>コトブキ</t>
    </rPh>
    <rPh sb="5" eb="6">
      <t>エイ</t>
    </rPh>
    <rPh sb="6" eb="7">
      <t>カイ</t>
    </rPh>
    <phoneticPr fontId="4"/>
  </si>
  <si>
    <t>富山県氷見市窪552番地１</t>
    <rPh sb="0" eb="3">
      <t>トヤマケン</t>
    </rPh>
    <rPh sb="3" eb="6">
      <t>ヒミシ</t>
    </rPh>
    <rPh sb="6" eb="7">
      <t>クボ</t>
    </rPh>
    <rPh sb="10" eb="12">
      <t>バンチ</t>
    </rPh>
    <phoneticPr fontId="4"/>
  </si>
  <si>
    <t>土屋鮮魚店</t>
    <rPh sb="0" eb="2">
      <t>ツチヤ</t>
    </rPh>
    <rPh sb="2" eb="4">
      <t>センギョ</t>
    </rPh>
    <rPh sb="4" eb="5">
      <t>ミセ</t>
    </rPh>
    <phoneticPr fontId="4"/>
  </si>
  <si>
    <t>富山県射水市港町20番28号</t>
    <rPh sb="0" eb="3">
      <t>トヤマケン</t>
    </rPh>
    <rPh sb="3" eb="6">
      <t>イミズシ</t>
    </rPh>
    <rPh sb="6" eb="7">
      <t>ミナト</t>
    </rPh>
    <rPh sb="7" eb="8">
      <t>マチ</t>
    </rPh>
    <rPh sb="10" eb="11">
      <t>バン</t>
    </rPh>
    <rPh sb="13" eb="14">
      <t>ゴウ</t>
    </rPh>
    <phoneticPr fontId="4"/>
  </si>
  <si>
    <t>長久デンタルクリニック</t>
    <rPh sb="0" eb="1">
      <t>ナガ</t>
    </rPh>
    <rPh sb="1" eb="2">
      <t>ヒサ</t>
    </rPh>
    <phoneticPr fontId="4"/>
  </si>
  <si>
    <t>富山県砺波市となみ町11－７</t>
    <rPh sb="0" eb="3">
      <t>トヤマケン</t>
    </rPh>
    <rPh sb="3" eb="6">
      <t>トナミシ</t>
    </rPh>
    <rPh sb="9" eb="10">
      <t>マチ</t>
    </rPh>
    <phoneticPr fontId="4"/>
  </si>
  <si>
    <t>株式会社島津　日本料理越前</t>
    <rPh sb="0" eb="4">
      <t>カブシキガイシャ</t>
    </rPh>
    <rPh sb="4" eb="6">
      <t>シマヅ</t>
    </rPh>
    <rPh sb="7" eb="9">
      <t>ニホン</t>
    </rPh>
    <rPh sb="9" eb="11">
      <t>リョウリ</t>
    </rPh>
    <rPh sb="11" eb="13">
      <t>エチゼン</t>
    </rPh>
    <phoneticPr fontId="4"/>
  </si>
  <si>
    <t>富山県小矢部市中央町５番10号</t>
    <rPh sb="0" eb="3">
      <t>トヤマケン</t>
    </rPh>
    <rPh sb="3" eb="7">
      <t>オヤベシ</t>
    </rPh>
    <rPh sb="7" eb="9">
      <t>チュウオウ</t>
    </rPh>
    <rPh sb="9" eb="10">
      <t>マチ</t>
    </rPh>
    <rPh sb="11" eb="12">
      <t>バン</t>
    </rPh>
    <rPh sb="14" eb="15">
      <t>ゴウ</t>
    </rPh>
    <phoneticPr fontId="4"/>
  </si>
  <si>
    <t>株式会社島津　料亭砺中</t>
    <rPh sb="0" eb="4">
      <t>カブシキガイシャ</t>
    </rPh>
    <rPh sb="4" eb="6">
      <t>シマヅ</t>
    </rPh>
    <rPh sb="7" eb="9">
      <t>リョウテイ</t>
    </rPh>
    <rPh sb="9" eb="10">
      <t>レイ</t>
    </rPh>
    <rPh sb="10" eb="11">
      <t>ナカ</t>
    </rPh>
    <phoneticPr fontId="4"/>
  </si>
  <si>
    <t>富山県小矢部市新西163－１</t>
    <rPh sb="0" eb="3">
      <t>トヤマケン</t>
    </rPh>
    <rPh sb="3" eb="7">
      <t>オヤベシ</t>
    </rPh>
    <rPh sb="7" eb="8">
      <t>シン</t>
    </rPh>
    <rPh sb="8" eb="9">
      <t>ニシ</t>
    </rPh>
    <phoneticPr fontId="4"/>
  </si>
  <si>
    <t>株式会社島津　総合宴会場ばんば</t>
    <rPh sb="0" eb="4">
      <t>カブシキガイシャ</t>
    </rPh>
    <rPh sb="4" eb="6">
      <t>シマヅ</t>
    </rPh>
    <rPh sb="7" eb="9">
      <t>ソウゴウ</t>
    </rPh>
    <rPh sb="9" eb="12">
      <t>エンカイジョウ</t>
    </rPh>
    <phoneticPr fontId="4"/>
  </si>
  <si>
    <t>富山県小矢部市中央町４番15号</t>
    <rPh sb="0" eb="3">
      <t>トヤマケン</t>
    </rPh>
    <rPh sb="3" eb="7">
      <t>オヤベシ</t>
    </rPh>
    <rPh sb="7" eb="9">
      <t>チュウオウ</t>
    </rPh>
    <rPh sb="9" eb="10">
      <t>マチ</t>
    </rPh>
    <rPh sb="11" eb="12">
      <t>バン</t>
    </rPh>
    <rPh sb="14" eb="15">
      <t>ゴウ</t>
    </rPh>
    <phoneticPr fontId="4"/>
  </si>
  <si>
    <t>中華料理　鮮美味</t>
    <rPh sb="0" eb="2">
      <t>チュウカ</t>
    </rPh>
    <rPh sb="2" eb="4">
      <t>リョウリ</t>
    </rPh>
    <rPh sb="5" eb="6">
      <t>セン</t>
    </rPh>
    <rPh sb="6" eb="8">
      <t>ビミ</t>
    </rPh>
    <phoneticPr fontId="4"/>
  </si>
  <si>
    <t>富山県砺波市五郎丸1126－１</t>
    <rPh sb="0" eb="3">
      <t>トヤマケン</t>
    </rPh>
    <rPh sb="3" eb="6">
      <t>トナミシ</t>
    </rPh>
    <rPh sb="6" eb="8">
      <t>ゴロウ</t>
    </rPh>
    <rPh sb="8" eb="9">
      <t>マル</t>
    </rPh>
    <phoneticPr fontId="4"/>
  </si>
  <si>
    <t>株式会社島崎産業</t>
    <rPh sb="0" eb="4">
      <t>カブシキガイシャ</t>
    </rPh>
    <rPh sb="4" eb="6">
      <t>シマサキ</t>
    </rPh>
    <rPh sb="6" eb="8">
      <t>サンギョウ</t>
    </rPh>
    <phoneticPr fontId="4"/>
  </si>
  <si>
    <t>富山県魚津市仏田3700番地26</t>
    <rPh sb="0" eb="3">
      <t>トヤマケン</t>
    </rPh>
    <rPh sb="3" eb="6">
      <t>ウオヅシ</t>
    </rPh>
    <rPh sb="6" eb="7">
      <t>フツ</t>
    </rPh>
    <rPh sb="7" eb="8">
      <t>タ</t>
    </rPh>
    <rPh sb="12" eb="14">
      <t>バンチ</t>
    </rPh>
    <phoneticPr fontId="4"/>
  </si>
  <si>
    <t>医療法人社団啓愛会　介護老人保健施設ゆうゆうハウス</t>
    <rPh sb="0" eb="2">
      <t>イリョウ</t>
    </rPh>
    <rPh sb="2" eb="4">
      <t>ホウジン</t>
    </rPh>
    <rPh sb="4" eb="6">
      <t>シャダン</t>
    </rPh>
    <rPh sb="6" eb="7">
      <t>ケイ</t>
    </rPh>
    <rPh sb="7" eb="8">
      <t>アイ</t>
    </rPh>
    <rPh sb="8" eb="9">
      <t>カイ</t>
    </rPh>
    <rPh sb="10" eb="12">
      <t>カイゴ</t>
    </rPh>
    <rPh sb="12" eb="14">
      <t>ロウジン</t>
    </rPh>
    <rPh sb="14" eb="16">
      <t>ホケン</t>
    </rPh>
    <rPh sb="16" eb="18">
      <t>シセツ</t>
    </rPh>
    <phoneticPr fontId="4"/>
  </si>
  <si>
    <t>富山県小矢部市島321番地</t>
    <rPh sb="0" eb="3">
      <t>トヤマケン</t>
    </rPh>
    <rPh sb="3" eb="7">
      <t>オヤベシ</t>
    </rPh>
    <rPh sb="7" eb="8">
      <t>シマ</t>
    </rPh>
    <rPh sb="11" eb="13">
      <t>バンチ</t>
    </rPh>
    <phoneticPr fontId="4"/>
  </si>
  <si>
    <t>山田工業株式会社</t>
    <rPh sb="0" eb="2">
      <t>ヤマダ</t>
    </rPh>
    <rPh sb="2" eb="4">
      <t>コウギョウ</t>
    </rPh>
    <rPh sb="4" eb="8">
      <t>カブシキガイシャ</t>
    </rPh>
    <phoneticPr fontId="4"/>
  </si>
  <si>
    <t>富山県富山市婦中町萩島3253番地の１</t>
    <rPh sb="0" eb="3">
      <t>トヤマケン</t>
    </rPh>
    <rPh sb="3" eb="6">
      <t>トヤマシ</t>
    </rPh>
    <rPh sb="6" eb="9">
      <t>フチュウマチ</t>
    </rPh>
    <rPh sb="9" eb="11">
      <t>ハギシマ</t>
    </rPh>
    <rPh sb="15" eb="17">
      <t>バンチ</t>
    </rPh>
    <phoneticPr fontId="4"/>
  </si>
  <si>
    <t>有限会社ラ・ピニヨン</t>
    <rPh sb="0" eb="4">
      <t>ユウゲンガイシャ</t>
    </rPh>
    <phoneticPr fontId="4"/>
  </si>
  <si>
    <t>富山県砺波市豊町一丁目12番７号</t>
    <rPh sb="0" eb="3">
      <t>トヤマケン</t>
    </rPh>
    <rPh sb="3" eb="6">
      <t>トナミシ</t>
    </rPh>
    <rPh sb="6" eb="7">
      <t>トヨ</t>
    </rPh>
    <rPh sb="7" eb="8">
      <t>マチ</t>
    </rPh>
    <rPh sb="8" eb="11">
      <t>イッチョウメ</t>
    </rPh>
    <rPh sb="13" eb="14">
      <t>バン</t>
    </rPh>
    <rPh sb="15" eb="16">
      <t>ゴウ</t>
    </rPh>
    <phoneticPr fontId="4"/>
  </si>
  <si>
    <t>あぐりびと株式会社</t>
    <rPh sb="5" eb="9">
      <t>カブシキガイシャ</t>
    </rPh>
    <phoneticPr fontId="4"/>
  </si>
  <si>
    <t>富山県小矢部市鷲島121番地</t>
    <rPh sb="0" eb="3">
      <t>トヤマケン</t>
    </rPh>
    <rPh sb="3" eb="7">
      <t>オヤベシ</t>
    </rPh>
    <rPh sb="7" eb="9">
      <t>ワシジマ</t>
    </rPh>
    <rPh sb="12" eb="14">
      <t>バンチ</t>
    </rPh>
    <phoneticPr fontId="4"/>
  </si>
  <si>
    <t>株式会社Ｋａｈｕｎａ</t>
    <rPh sb="0" eb="4">
      <t>カブシキガイシャ</t>
    </rPh>
    <phoneticPr fontId="4"/>
  </si>
  <si>
    <t>富山県富山市粟島町一丁目４番27号</t>
    <rPh sb="0" eb="3">
      <t>トヤマケン</t>
    </rPh>
    <rPh sb="3" eb="6">
      <t>トヤマシ</t>
    </rPh>
    <rPh sb="6" eb="8">
      <t>アワジマ</t>
    </rPh>
    <rPh sb="8" eb="9">
      <t>マチ</t>
    </rPh>
    <rPh sb="9" eb="12">
      <t>イッチョウメ</t>
    </rPh>
    <rPh sb="13" eb="14">
      <t>バン</t>
    </rPh>
    <rPh sb="16" eb="17">
      <t>ゴウ</t>
    </rPh>
    <phoneticPr fontId="4"/>
  </si>
  <si>
    <t>イイタス株式会社</t>
    <rPh sb="4" eb="8">
      <t>カブシキガイシャ</t>
    </rPh>
    <phoneticPr fontId="4"/>
  </si>
  <si>
    <t>富山県滑川市開408番地</t>
    <rPh sb="0" eb="3">
      <t>トヤマケン</t>
    </rPh>
    <rPh sb="3" eb="5">
      <t>ナメリカワ</t>
    </rPh>
    <rPh sb="5" eb="6">
      <t>シ</t>
    </rPh>
    <rPh sb="6" eb="7">
      <t>ヒラ</t>
    </rPh>
    <rPh sb="10" eb="12">
      <t>バンチ</t>
    </rPh>
    <phoneticPr fontId="4"/>
  </si>
  <si>
    <t>株式会社Ｐｒｏｃｅｅｄ　アプレシオ掛尾店</t>
    <rPh sb="0" eb="4">
      <t>カブシキガイシャ</t>
    </rPh>
    <rPh sb="17" eb="19">
      <t>カケオ</t>
    </rPh>
    <rPh sb="19" eb="20">
      <t>ミセ</t>
    </rPh>
    <phoneticPr fontId="4"/>
  </si>
  <si>
    <t>富山県富山市掛尾町605</t>
    <rPh sb="0" eb="3">
      <t>トヤマケン</t>
    </rPh>
    <rPh sb="3" eb="6">
      <t>トヤマシ</t>
    </rPh>
    <rPh sb="6" eb="8">
      <t>カケオ</t>
    </rPh>
    <rPh sb="8" eb="9">
      <t>マチ</t>
    </rPh>
    <phoneticPr fontId="4"/>
  </si>
  <si>
    <t>株式会社Ｐｒｏｃｅｅｄ　アプレシオ魚津店</t>
    <rPh sb="0" eb="4">
      <t>カブシキガイシャ</t>
    </rPh>
    <rPh sb="17" eb="19">
      <t>ウオヅ</t>
    </rPh>
    <rPh sb="19" eb="20">
      <t>ミセ</t>
    </rPh>
    <phoneticPr fontId="4"/>
  </si>
  <si>
    <t>富山県魚津市江口1855</t>
    <rPh sb="0" eb="3">
      <t>トヤマケン</t>
    </rPh>
    <rPh sb="3" eb="6">
      <t>ウオヅシ</t>
    </rPh>
    <rPh sb="6" eb="8">
      <t>エグチ</t>
    </rPh>
    <phoneticPr fontId="4"/>
  </si>
  <si>
    <t>株式会社Ｐｒｏｃｅｅｄ　アプレシオ天正寺店</t>
    <rPh sb="0" eb="4">
      <t>カブシキガイシャ</t>
    </rPh>
    <rPh sb="17" eb="20">
      <t>テンショウジ</t>
    </rPh>
    <rPh sb="20" eb="21">
      <t>ミセ</t>
    </rPh>
    <phoneticPr fontId="4"/>
  </si>
  <si>
    <t>富山県富山市天正寺68番地</t>
    <rPh sb="0" eb="3">
      <t>トヤマケン</t>
    </rPh>
    <rPh sb="3" eb="6">
      <t>トヤマシ</t>
    </rPh>
    <rPh sb="6" eb="9">
      <t>テンショウジ</t>
    </rPh>
    <rPh sb="11" eb="13">
      <t>バンチ</t>
    </rPh>
    <phoneticPr fontId="4"/>
  </si>
  <si>
    <t>グランマルシェタケダ株式会社</t>
    <rPh sb="10" eb="14">
      <t>カブシキガイシャ</t>
    </rPh>
    <phoneticPr fontId="4"/>
  </si>
  <si>
    <t>富山県富山市問屋町一丁目２番64号</t>
    <rPh sb="0" eb="3">
      <t>トヤマケン</t>
    </rPh>
    <rPh sb="3" eb="6">
      <t>トヤマシ</t>
    </rPh>
    <rPh sb="6" eb="9">
      <t>トイヤマチ</t>
    </rPh>
    <rPh sb="9" eb="12">
      <t>イッチョウメ</t>
    </rPh>
    <rPh sb="13" eb="14">
      <t>バン</t>
    </rPh>
    <rPh sb="16" eb="17">
      <t>ゴウ</t>
    </rPh>
    <phoneticPr fontId="4"/>
  </si>
  <si>
    <t>株式会社となみ野ビジネスサポート</t>
    <rPh sb="0" eb="4">
      <t>カブシキガイシャ</t>
    </rPh>
    <rPh sb="7" eb="8">
      <t>ノ</t>
    </rPh>
    <phoneticPr fontId="4"/>
  </si>
  <si>
    <t>富山県砺波市宮沢町３番11号</t>
    <rPh sb="0" eb="3">
      <t>トヤマケン</t>
    </rPh>
    <rPh sb="3" eb="6">
      <t>トナミシ</t>
    </rPh>
    <rPh sb="6" eb="8">
      <t>ミヤザワ</t>
    </rPh>
    <rPh sb="8" eb="9">
      <t>マチ</t>
    </rPh>
    <rPh sb="10" eb="11">
      <t>バン</t>
    </rPh>
    <rPh sb="13" eb="14">
      <t>ゴウ</t>
    </rPh>
    <phoneticPr fontId="4"/>
  </si>
  <si>
    <t>戸出化成株式会社</t>
    <rPh sb="0" eb="2">
      <t>トイデ</t>
    </rPh>
    <rPh sb="2" eb="4">
      <t>カセイ</t>
    </rPh>
    <rPh sb="4" eb="8">
      <t>カブシキガイシャ</t>
    </rPh>
    <phoneticPr fontId="4"/>
  </si>
  <si>
    <t>富山県高岡市ＩＣパーク12番地</t>
    <rPh sb="0" eb="3">
      <t>トヤマケン</t>
    </rPh>
    <rPh sb="3" eb="6">
      <t>タカオカシ</t>
    </rPh>
    <rPh sb="13" eb="15">
      <t>バンチ</t>
    </rPh>
    <phoneticPr fontId="4"/>
  </si>
  <si>
    <t>株式会社ｃｏｅｕｒ</t>
    <rPh sb="0" eb="4">
      <t>カブシキガイシャ</t>
    </rPh>
    <phoneticPr fontId="4"/>
  </si>
  <si>
    <t>富山県富山市上赤江町二丁目11番３号</t>
    <rPh sb="0" eb="3">
      <t>トヤマケン</t>
    </rPh>
    <rPh sb="3" eb="6">
      <t>トヤマシ</t>
    </rPh>
    <rPh sb="6" eb="9">
      <t>カミアカエ</t>
    </rPh>
    <rPh sb="9" eb="10">
      <t>マチ</t>
    </rPh>
    <rPh sb="10" eb="13">
      <t>ニチョウメ</t>
    </rPh>
    <rPh sb="15" eb="16">
      <t>バン</t>
    </rPh>
    <rPh sb="17" eb="18">
      <t>ゴウ</t>
    </rPh>
    <phoneticPr fontId="4"/>
  </si>
  <si>
    <t>株式会社日本安全施設</t>
    <rPh sb="0" eb="4">
      <t>カブシキガイシャ</t>
    </rPh>
    <rPh sb="4" eb="6">
      <t>ニホン</t>
    </rPh>
    <rPh sb="6" eb="8">
      <t>アンゼン</t>
    </rPh>
    <rPh sb="8" eb="10">
      <t>シセツ</t>
    </rPh>
    <phoneticPr fontId="4"/>
  </si>
  <si>
    <t>事業廃止</t>
    <rPh sb="0" eb="2">
      <t>ジギョウ</t>
    </rPh>
    <rPh sb="2" eb="4">
      <t>ハイシ</t>
    </rPh>
    <phoneticPr fontId="4"/>
  </si>
  <si>
    <t>炭火焼肉まるげん</t>
    <rPh sb="0" eb="2">
      <t>スミビ</t>
    </rPh>
    <rPh sb="2" eb="4">
      <t>ヤキニク</t>
    </rPh>
    <phoneticPr fontId="4"/>
  </si>
  <si>
    <t>富山県砺波市山王町５－18</t>
    <rPh sb="0" eb="3">
      <t>トヤマケン</t>
    </rPh>
    <rPh sb="3" eb="6">
      <t>トナミシ</t>
    </rPh>
    <rPh sb="6" eb="9">
      <t>サンノウチョウ</t>
    </rPh>
    <phoneticPr fontId="4"/>
  </si>
  <si>
    <t>庄川温泉観光ホテル株式会社</t>
    <rPh sb="0" eb="2">
      <t>ショウガワ</t>
    </rPh>
    <rPh sb="2" eb="4">
      <t>オンセン</t>
    </rPh>
    <rPh sb="4" eb="6">
      <t>カンコウ</t>
    </rPh>
    <rPh sb="9" eb="13">
      <t>カブシキガイシャ</t>
    </rPh>
    <phoneticPr fontId="4"/>
  </si>
  <si>
    <t>富山県砺波市庄川町金屋3531番地</t>
    <rPh sb="0" eb="3">
      <t>トヤマケン</t>
    </rPh>
    <rPh sb="3" eb="6">
      <t>トナミシ</t>
    </rPh>
    <rPh sb="6" eb="8">
      <t>ショウガワ</t>
    </rPh>
    <rPh sb="8" eb="9">
      <t>マチ</t>
    </rPh>
    <rPh sb="9" eb="11">
      <t>カナヤ</t>
    </rPh>
    <rPh sb="15" eb="17">
      <t>バンチ</t>
    </rPh>
    <phoneticPr fontId="4"/>
  </si>
  <si>
    <t>池田電機株式会社</t>
    <rPh sb="0" eb="2">
      <t>イケダ</t>
    </rPh>
    <rPh sb="2" eb="4">
      <t>デンキ</t>
    </rPh>
    <rPh sb="4" eb="8">
      <t>カブシキガイシャ</t>
    </rPh>
    <phoneticPr fontId="4"/>
  </si>
  <si>
    <t>富山県富山市婦中町熊野道82番地１</t>
    <rPh sb="0" eb="3">
      <t>トヤマケン</t>
    </rPh>
    <rPh sb="3" eb="6">
      <t>トヤマシ</t>
    </rPh>
    <rPh sb="6" eb="9">
      <t>フチュウマチ</t>
    </rPh>
    <rPh sb="9" eb="11">
      <t>クマノ</t>
    </rPh>
    <rPh sb="11" eb="12">
      <t>ミチ</t>
    </rPh>
    <rPh sb="14" eb="16">
      <t>バンチ</t>
    </rPh>
    <phoneticPr fontId="4"/>
  </si>
  <si>
    <t>株式会社オレンジ　オレンジワークス</t>
    <rPh sb="0" eb="2">
      <t>カブシキ</t>
    </rPh>
    <rPh sb="2" eb="4">
      <t>カイシャ</t>
    </rPh>
    <phoneticPr fontId="4"/>
  </si>
  <si>
    <t>富山県富山市高島69番８</t>
    <rPh sb="0" eb="3">
      <t>トヤマケン</t>
    </rPh>
    <rPh sb="3" eb="6">
      <t>トヤマシ</t>
    </rPh>
    <rPh sb="6" eb="8">
      <t>タカシマ</t>
    </rPh>
    <rPh sb="10" eb="11">
      <t>バン</t>
    </rPh>
    <phoneticPr fontId="4"/>
  </si>
  <si>
    <t>株式会社マックス加工</t>
    <rPh sb="0" eb="4">
      <t>カブシキガイシャ</t>
    </rPh>
    <rPh sb="8" eb="10">
      <t>カコウ</t>
    </rPh>
    <phoneticPr fontId="4"/>
  </si>
  <si>
    <t>富山県南砺市野尻359番地</t>
    <rPh sb="0" eb="3">
      <t>トヤマケン</t>
    </rPh>
    <rPh sb="3" eb="6">
      <t>ナントシ</t>
    </rPh>
    <rPh sb="6" eb="8">
      <t>ノジリ</t>
    </rPh>
    <rPh sb="11" eb="13">
      <t>バンチ</t>
    </rPh>
    <phoneticPr fontId="4"/>
  </si>
  <si>
    <t>Ｒｙｕｇｉ</t>
  </si>
  <si>
    <t>富山県高岡市金屋町５－28</t>
    <rPh sb="0" eb="3">
      <t>トヤマケン</t>
    </rPh>
    <rPh sb="3" eb="6">
      <t>タカオカシ</t>
    </rPh>
    <rPh sb="6" eb="8">
      <t>カナヤ</t>
    </rPh>
    <rPh sb="8" eb="9">
      <t>マチ</t>
    </rPh>
    <phoneticPr fontId="4"/>
  </si>
  <si>
    <t>有限会社魚芳商店</t>
    <rPh sb="0" eb="4">
      <t>ユウゲンガイシャ</t>
    </rPh>
    <rPh sb="4" eb="5">
      <t>ウオ</t>
    </rPh>
    <rPh sb="5" eb="6">
      <t>ヨシ</t>
    </rPh>
    <rPh sb="6" eb="8">
      <t>ショウテン</t>
    </rPh>
    <phoneticPr fontId="4"/>
  </si>
  <si>
    <t>富山県氷見市比美町９番３号</t>
    <rPh sb="0" eb="3">
      <t>トヤマケン</t>
    </rPh>
    <rPh sb="3" eb="6">
      <t>ヒミシ</t>
    </rPh>
    <rPh sb="6" eb="9">
      <t>ヒミマチ</t>
    </rPh>
    <rPh sb="10" eb="11">
      <t>バン</t>
    </rPh>
    <rPh sb="12" eb="13">
      <t>ゴウ</t>
    </rPh>
    <phoneticPr fontId="4"/>
  </si>
  <si>
    <t>中小企業最低賃金引上げ支援対策費補助金（業務改善助成金）</t>
    <rPh sb="0" eb="6">
      <t>チュウショウキギョウサイテイ</t>
    </rPh>
    <rPh sb="6" eb="8">
      <t>チンギン</t>
    </rPh>
    <rPh sb="8" eb="10">
      <t>ヒキア</t>
    </rPh>
    <rPh sb="11" eb="13">
      <t>シエン</t>
    </rPh>
    <rPh sb="13" eb="15">
      <t>タイサク</t>
    </rPh>
    <rPh sb="15" eb="16">
      <t>ヒ</t>
    </rPh>
    <rPh sb="16" eb="19">
      <t>ホジョキン</t>
    </rPh>
    <rPh sb="20" eb="27">
      <t>ギョウムカイゼンジョセイキン</t>
    </rPh>
    <phoneticPr fontId="4"/>
  </si>
  <si>
    <t>中小企業最低賃金引上げ支援対策費</t>
    <rPh sb="0" eb="10">
      <t>チュウショウキギョウサイテイチンギンヒキア</t>
    </rPh>
    <rPh sb="11" eb="15">
      <t>シエンタイサク</t>
    </rPh>
    <rPh sb="15" eb="16">
      <t>ヒ</t>
    </rPh>
    <phoneticPr fontId="4"/>
  </si>
  <si>
    <t>中小企業最低賃金引上げ支援対策費補助金</t>
    <rPh sb="0" eb="10">
      <t>チュウショウキギョウサイテイチンギンヒキア</t>
    </rPh>
    <rPh sb="11" eb="16">
      <t>シエンタイサクヒ</t>
    </rPh>
    <rPh sb="16" eb="19">
      <t>ホジョキン</t>
    </rPh>
    <phoneticPr fontId="4"/>
  </si>
  <si>
    <t>株式会社　メンテナンス・コシバ</t>
    <rPh sb="0" eb="4">
      <t>カブシキガイシャ</t>
    </rPh>
    <phoneticPr fontId="4"/>
  </si>
  <si>
    <t>奈良県橿原市飯高町１９０番地の１</t>
    <rPh sb="0" eb="3">
      <t>ナラケン</t>
    </rPh>
    <rPh sb="3" eb="6">
      <t>カシハラシ</t>
    </rPh>
    <rPh sb="6" eb="7">
      <t>メシ</t>
    </rPh>
    <rPh sb="7" eb="9">
      <t>タカマチ</t>
    </rPh>
    <rPh sb="12" eb="14">
      <t>バンチ</t>
    </rPh>
    <phoneticPr fontId="4"/>
  </si>
  <si>
    <t>有限会社　ヤマザキクリエイト</t>
    <rPh sb="0" eb="4">
      <t>ユウゲンガイシャ</t>
    </rPh>
    <phoneticPr fontId="4"/>
  </si>
  <si>
    <t>石川県羽咋市石野町ホ５７</t>
    <rPh sb="0" eb="3">
      <t>イシカワケン</t>
    </rPh>
    <rPh sb="3" eb="6">
      <t>ハクイシ</t>
    </rPh>
    <rPh sb="6" eb="8">
      <t>イシノ</t>
    </rPh>
    <rPh sb="8" eb="9">
      <t>マチ</t>
    </rPh>
    <phoneticPr fontId="4"/>
  </si>
  <si>
    <t>有限会社　いとや</t>
    <rPh sb="0" eb="4">
      <t>ユウゲンガイシャ</t>
    </rPh>
    <phoneticPr fontId="4"/>
  </si>
  <si>
    <t>石川県小松市吉竹町ル３２</t>
    <rPh sb="0" eb="3">
      <t>イシカワケン</t>
    </rPh>
    <rPh sb="3" eb="6">
      <t>コマツシ</t>
    </rPh>
    <rPh sb="6" eb="9">
      <t>ヨシタケマチ</t>
    </rPh>
    <phoneticPr fontId="4"/>
  </si>
  <si>
    <t>丸美化工　株式会社</t>
    <rPh sb="0" eb="2">
      <t>マルミ</t>
    </rPh>
    <rPh sb="2" eb="4">
      <t>カコウ</t>
    </rPh>
    <rPh sb="5" eb="9">
      <t>カブシキガイシャ</t>
    </rPh>
    <phoneticPr fontId="4"/>
  </si>
  <si>
    <t>石川県金沢市近岡町９２３番地４３</t>
    <rPh sb="0" eb="3">
      <t>イシカワケン</t>
    </rPh>
    <rPh sb="3" eb="6">
      <t>カナザワシ</t>
    </rPh>
    <rPh sb="6" eb="9">
      <t>チカオカマチ</t>
    </rPh>
    <rPh sb="12" eb="14">
      <t>バンチ</t>
    </rPh>
    <phoneticPr fontId="4"/>
  </si>
  <si>
    <t>株式会社　ムラカミ自動車</t>
    <rPh sb="0" eb="4">
      <t>カブシキガイシャ</t>
    </rPh>
    <rPh sb="9" eb="12">
      <t>ジドウシャ</t>
    </rPh>
    <phoneticPr fontId="4"/>
  </si>
  <si>
    <t>石川県小松市上本折町２０８</t>
    <rPh sb="0" eb="3">
      <t>イシカワケン</t>
    </rPh>
    <rPh sb="3" eb="6">
      <t>コマツシ</t>
    </rPh>
    <rPh sb="6" eb="7">
      <t>ウエ</t>
    </rPh>
    <rPh sb="7" eb="8">
      <t>ホン</t>
    </rPh>
    <rPh sb="8" eb="9">
      <t>オ</t>
    </rPh>
    <rPh sb="9" eb="10">
      <t>マチ</t>
    </rPh>
    <phoneticPr fontId="4"/>
  </si>
  <si>
    <t>株式会社　ベストアグリフーズ</t>
    <rPh sb="0" eb="4">
      <t>カブシキガイシャ</t>
    </rPh>
    <phoneticPr fontId="4"/>
  </si>
  <si>
    <t>石川県金沢市二ツ屋町６番１１号</t>
    <rPh sb="0" eb="3">
      <t>イシカワケン</t>
    </rPh>
    <rPh sb="3" eb="6">
      <t>カナザワシ</t>
    </rPh>
    <rPh sb="6" eb="7">
      <t>フタ</t>
    </rPh>
    <rPh sb="8" eb="9">
      <t>ヤ</t>
    </rPh>
    <rPh sb="9" eb="10">
      <t>マチ</t>
    </rPh>
    <rPh sb="11" eb="12">
      <t>バン</t>
    </rPh>
    <rPh sb="14" eb="15">
      <t>ゴウ</t>
    </rPh>
    <phoneticPr fontId="4"/>
  </si>
  <si>
    <t>合同会社　睦月</t>
    <rPh sb="0" eb="4">
      <t>ゴウドウガイシャ</t>
    </rPh>
    <rPh sb="5" eb="7">
      <t>ムツキ</t>
    </rPh>
    <phoneticPr fontId="4"/>
  </si>
  <si>
    <t>大阪府大阪市中央区北久宝寺町２丁目５番１－３０３号</t>
    <rPh sb="0" eb="3">
      <t>オオサカフ</t>
    </rPh>
    <rPh sb="3" eb="6">
      <t>オオサカシ</t>
    </rPh>
    <rPh sb="6" eb="9">
      <t>チュウオウク</t>
    </rPh>
    <rPh sb="9" eb="10">
      <t>キタ</t>
    </rPh>
    <rPh sb="10" eb="13">
      <t>キュウホウジ</t>
    </rPh>
    <rPh sb="13" eb="14">
      <t>マチ</t>
    </rPh>
    <rPh sb="15" eb="17">
      <t>チョウメ</t>
    </rPh>
    <rPh sb="18" eb="19">
      <t>バン</t>
    </rPh>
    <rPh sb="24" eb="25">
      <t>ゴウ</t>
    </rPh>
    <phoneticPr fontId="4"/>
  </si>
  <si>
    <t>株式会社　Ａｉｄ</t>
    <rPh sb="0" eb="4">
      <t>カブシキガイシャ</t>
    </rPh>
    <phoneticPr fontId="4"/>
  </si>
  <si>
    <t>石川県金沢市駅西本町２－５－１６　ＫＤビル１F</t>
    <rPh sb="0" eb="3">
      <t>イシカワケン</t>
    </rPh>
    <rPh sb="3" eb="6">
      <t>カナザワシ</t>
    </rPh>
    <rPh sb="6" eb="10">
      <t>エキニシホンマチ</t>
    </rPh>
    <phoneticPr fontId="4"/>
  </si>
  <si>
    <t>有限会社　原商店</t>
    <rPh sb="0" eb="4">
      <t>ユウゲンガイシャ</t>
    </rPh>
    <rPh sb="5" eb="8">
      <t>ハラショウテン</t>
    </rPh>
    <phoneticPr fontId="4"/>
  </si>
  <si>
    <t>石川県羽咋郡宝達志水町敷浪ハ１２０－４</t>
    <rPh sb="0" eb="3">
      <t>イシカワケン</t>
    </rPh>
    <rPh sb="3" eb="6">
      <t>ハクイグン</t>
    </rPh>
    <rPh sb="6" eb="11">
      <t>ホウダツシミズチョウ</t>
    </rPh>
    <rPh sb="11" eb="13">
      <t>シキナミ</t>
    </rPh>
    <phoneticPr fontId="4"/>
  </si>
  <si>
    <t>株式会社　全力の元</t>
    <rPh sb="0" eb="4">
      <t>カブシキガイシャ</t>
    </rPh>
    <rPh sb="5" eb="7">
      <t>ゼンリョク</t>
    </rPh>
    <rPh sb="8" eb="9">
      <t>モト</t>
    </rPh>
    <phoneticPr fontId="4"/>
  </si>
  <si>
    <t>石川県金沢市西念４－７－１</t>
    <rPh sb="0" eb="3">
      <t>イシカワケン</t>
    </rPh>
    <rPh sb="3" eb="6">
      <t>カナザワシ</t>
    </rPh>
    <rPh sb="6" eb="8">
      <t>サイネン</t>
    </rPh>
    <phoneticPr fontId="4"/>
  </si>
  <si>
    <t>公文式鶴ケ丘教室</t>
    <rPh sb="0" eb="3">
      <t>クモンシキ</t>
    </rPh>
    <rPh sb="3" eb="8">
      <t>ツルガオカキョウシツ</t>
    </rPh>
    <phoneticPr fontId="4"/>
  </si>
  <si>
    <t>石川県河北郡内灘町鶴ヶ丘４－１３－３</t>
    <rPh sb="0" eb="3">
      <t>イシカワケン</t>
    </rPh>
    <rPh sb="3" eb="6">
      <t>カホクグン</t>
    </rPh>
    <rPh sb="6" eb="9">
      <t>ウチナダマチ</t>
    </rPh>
    <rPh sb="9" eb="12">
      <t>ツルガオカ</t>
    </rPh>
    <phoneticPr fontId="4"/>
  </si>
  <si>
    <t>森田茂伸商店</t>
    <rPh sb="0" eb="2">
      <t>モリタ</t>
    </rPh>
    <rPh sb="2" eb="4">
      <t>シゲノブ</t>
    </rPh>
    <rPh sb="4" eb="6">
      <t>ショウテン</t>
    </rPh>
    <phoneticPr fontId="4"/>
  </si>
  <si>
    <t>石川県輪島市河井町１９部の１６</t>
    <rPh sb="0" eb="3">
      <t>イシカワケン</t>
    </rPh>
    <rPh sb="3" eb="6">
      <t>ワジマシ</t>
    </rPh>
    <rPh sb="6" eb="9">
      <t>カワイマチ</t>
    </rPh>
    <rPh sb="11" eb="12">
      <t>ブ</t>
    </rPh>
    <phoneticPr fontId="4"/>
  </si>
  <si>
    <t>株式会社　ｐａｓ　ａ　ｐａｓ</t>
    <rPh sb="0" eb="4">
      <t>カブシキガイシャ</t>
    </rPh>
    <phoneticPr fontId="4"/>
  </si>
  <si>
    <t>石川県金沢市大野町４丁目カ１５９－２８</t>
    <rPh sb="0" eb="3">
      <t>イシカワケン</t>
    </rPh>
    <rPh sb="3" eb="6">
      <t>カナザワシ</t>
    </rPh>
    <rPh sb="6" eb="9">
      <t>オオノマチ</t>
    </rPh>
    <rPh sb="10" eb="12">
      <t>チョウメ</t>
    </rPh>
    <phoneticPr fontId="4"/>
  </si>
  <si>
    <t>株式会社　愛笑</t>
    <rPh sb="0" eb="4">
      <t>カブシキガイシャ</t>
    </rPh>
    <rPh sb="5" eb="6">
      <t>アイ</t>
    </rPh>
    <rPh sb="6" eb="7">
      <t>ワラ</t>
    </rPh>
    <phoneticPr fontId="4"/>
  </si>
  <si>
    <t>石川県羽咋市粟原町イ１０９</t>
    <rPh sb="0" eb="3">
      <t>イシカワケン</t>
    </rPh>
    <rPh sb="3" eb="6">
      <t>ハクイシ</t>
    </rPh>
    <rPh sb="6" eb="7">
      <t>アワ</t>
    </rPh>
    <rPh sb="7" eb="9">
      <t>ハラマチ</t>
    </rPh>
    <phoneticPr fontId="4"/>
  </si>
  <si>
    <t>有限会社　手取鉄筋工業</t>
    <rPh sb="0" eb="4">
      <t>ユウゲンガイシャ</t>
    </rPh>
    <rPh sb="5" eb="7">
      <t>テド</t>
    </rPh>
    <rPh sb="7" eb="11">
      <t>テッキンコウギョウ</t>
    </rPh>
    <phoneticPr fontId="4"/>
  </si>
  <si>
    <t>石川県能美市宮竹町イー１５</t>
    <rPh sb="0" eb="3">
      <t>イシカワケン</t>
    </rPh>
    <rPh sb="3" eb="6">
      <t>ノミシ</t>
    </rPh>
    <rPh sb="6" eb="9">
      <t>ミヤタケチョウ</t>
    </rPh>
    <phoneticPr fontId="4"/>
  </si>
  <si>
    <t>コアフュール　マジュール</t>
    <phoneticPr fontId="4"/>
  </si>
  <si>
    <t>石川県羽咋市南中央町ユ９１－１</t>
    <rPh sb="0" eb="3">
      <t>イシカワケン</t>
    </rPh>
    <rPh sb="3" eb="6">
      <t>ハクイシ</t>
    </rPh>
    <rPh sb="6" eb="7">
      <t>ミナミ</t>
    </rPh>
    <rPh sb="7" eb="9">
      <t>チュウオウ</t>
    </rPh>
    <rPh sb="9" eb="10">
      <t>マチ</t>
    </rPh>
    <phoneticPr fontId="4"/>
  </si>
  <si>
    <t>株式会社　カーショップチャレン</t>
    <rPh sb="0" eb="4">
      <t>カブシキガイシャ</t>
    </rPh>
    <phoneticPr fontId="4"/>
  </si>
  <si>
    <t>石川県金沢市昌永町２番６号</t>
    <rPh sb="0" eb="3">
      <t>イシカワケン</t>
    </rPh>
    <rPh sb="3" eb="6">
      <t>カナザワシ</t>
    </rPh>
    <rPh sb="6" eb="9">
      <t>ショウエイマチ</t>
    </rPh>
    <rPh sb="10" eb="11">
      <t>バン</t>
    </rPh>
    <rPh sb="12" eb="13">
      <t>ゴウ</t>
    </rPh>
    <phoneticPr fontId="4"/>
  </si>
  <si>
    <t>合同会社　里湯ちりはま</t>
    <rPh sb="0" eb="4">
      <t>ゴウドウガイシャ</t>
    </rPh>
    <rPh sb="5" eb="7">
      <t>サトユ</t>
    </rPh>
    <phoneticPr fontId="4"/>
  </si>
  <si>
    <t>石川県羽咋郡宝達志水町今浜北９３番地</t>
    <rPh sb="0" eb="3">
      <t>イシカワケン</t>
    </rPh>
    <rPh sb="3" eb="6">
      <t>ハクイグン</t>
    </rPh>
    <rPh sb="6" eb="10">
      <t>ホウダツシミズ</t>
    </rPh>
    <rPh sb="10" eb="11">
      <t>マチ</t>
    </rPh>
    <rPh sb="11" eb="14">
      <t>イマハマキタ</t>
    </rPh>
    <rPh sb="16" eb="18">
      <t>バンチ</t>
    </rPh>
    <phoneticPr fontId="4"/>
  </si>
  <si>
    <t>株式会社　金沢豆冨</t>
    <rPh sb="0" eb="4">
      <t>カブシキガイシャ</t>
    </rPh>
    <rPh sb="5" eb="7">
      <t>カナザワ</t>
    </rPh>
    <rPh sb="7" eb="8">
      <t>マメ</t>
    </rPh>
    <rPh sb="8" eb="9">
      <t>トミ</t>
    </rPh>
    <phoneticPr fontId="4"/>
  </si>
  <si>
    <t>石川県金沢市専光寺町ニ７番１号</t>
    <rPh sb="0" eb="3">
      <t>イシカワケン</t>
    </rPh>
    <rPh sb="3" eb="6">
      <t>カナザワシ</t>
    </rPh>
    <rPh sb="6" eb="10">
      <t>センコウジマチ</t>
    </rPh>
    <rPh sb="12" eb="13">
      <t>バン</t>
    </rPh>
    <rPh sb="14" eb="15">
      <t>ゴウ</t>
    </rPh>
    <phoneticPr fontId="4"/>
  </si>
  <si>
    <t>有限会社　北陸ＱＴサービス</t>
    <rPh sb="0" eb="4">
      <t>ユウゲンガイシャ</t>
    </rPh>
    <rPh sb="5" eb="7">
      <t>ホクリク</t>
    </rPh>
    <phoneticPr fontId="4"/>
  </si>
  <si>
    <t>石川県金沢市新神田３丁目２番３０</t>
    <rPh sb="0" eb="6">
      <t>イシカワケンカナザワシ</t>
    </rPh>
    <rPh sb="6" eb="9">
      <t>シンカンダ</t>
    </rPh>
    <rPh sb="10" eb="12">
      <t>チョウメ</t>
    </rPh>
    <rPh sb="13" eb="14">
      <t>バン</t>
    </rPh>
    <phoneticPr fontId="4"/>
  </si>
  <si>
    <t>株式会社　Ｐｒｏｃｅｅｄ</t>
    <rPh sb="0" eb="4">
      <t>カブシキガイシャ</t>
    </rPh>
    <phoneticPr fontId="4"/>
  </si>
  <si>
    <t>富山県富山市天正寺６８番地</t>
    <rPh sb="0" eb="3">
      <t>トヤマケン</t>
    </rPh>
    <rPh sb="3" eb="6">
      <t>トヤマシ</t>
    </rPh>
    <rPh sb="6" eb="9">
      <t>テンショウジ</t>
    </rPh>
    <rPh sb="11" eb="13">
      <t>バンチ</t>
    </rPh>
    <phoneticPr fontId="4"/>
  </si>
  <si>
    <t>株式会社　金沢ヨコイ部品</t>
    <rPh sb="0" eb="4">
      <t>カブシキガイシャ</t>
    </rPh>
    <rPh sb="5" eb="7">
      <t>カナザワ</t>
    </rPh>
    <rPh sb="10" eb="12">
      <t>ブヒン</t>
    </rPh>
    <phoneticPr fontId="4"/>
  </si>
  <si>
    <t>石川県金沢市湊３丁目３番地２</t>
    <rPh sb="0" eb="6">
      <t>イシカワケンカナザワシ</t>
    </rPh>
    <rPh sb="6" eb="7">
      <t>ミナト</t>
    </rPh>
    <rPh sb="8" eb="10">
      <t>チョウメ</t>
    </rPh>
    <rPh sb="11" eb="13">
      <t>バンチ</t>
    </rPh>
    <phoneticPr fontId="4"/>
  </si>
  <si>
    <t>株式会社　ふらん・どーる　</t>
    <rPh sb="0" eb="4">
      <t>カブシキガイシャ</t>
    </rPh>
    <phoneticPr fontId="4"/>
  </si>
  <si>
    <t>石川県金沢市山科一丁目３番１７号</t>
    <rPh sb="0" eb="3">
      <t>イシカワケン</t>
    </rPh>
    <rPh sb="3" eb="6">
      <t>カナザワシ</t>
    </rPh>
    <rPh sb="6" eb="8">
      <t>ヤマシナ</t>
    </rPh>
    <rPh sb="8" eb="9">
      <t>イチ</t>
    </rPh>
    <rPh sb="9" eb="11">
      <t>チョウメ</t>
    </rPh>
    <rPh sb="12" eb="13">
      <t>バン</t>
    </rPh>
    <rPh sb="15" eb="16">
      <t>ゴウ</t>
    </rPh>
    <phoneticPr fontId="4"/>
  </si>
  <si>
    <t>株式会社　ふらん・どーる</t>
    <rPh sb="0" eb="4">
      <t>カブシキガイシャ</t>
    </rPh>
    <phoneticPr fontId="4"/>
  </si>
  <si>
    <t>株式会社　大和印刷社</t>
    <rPh sb="0" eb="4">
      <t>カブシキガイシャ</t>
    </rPh>
    <rPh sb="5" eb="7">
      <t>ダイワ</t>
    </rPh>
    <rPh sb="7" eb="9">
      <t>インサツ</t>
    </rPh>
    <rPh sb="9" eb="10">
      <t>シャ</t>
    </rPh>
    <phoneticPr fontId="4"/>
  </si>
  <si>
    <t>石川県金沢市西泉５丁目９１番地</t>
    <rPh sb="0" eb="6">
      <t>イシカワケンカナザワシ</t>
    </rPh>
    <rPh sb="6" eb="7">
      <t>ニシ</t>
    </rPh>
    <rPh sb="7" eb="8">
      <t>イズミ</t>
    </rPh>
    <rPh sb="9" eb="11">
      <t>チョウメ</t>
    </rPh>
    <rPh sb="13" eb="15">
      <t>バンチ</t>
    </rPh>
    <phoneticPr fontId="4"/>
  </si>
  <si>
    <t>株式会社　トミナガ</t>
    <rPh sb="0" eb="4">
      <t>カブシキガイシャ</t>
    </rPh>
    <phoneticPr fontId="4"/>
  </si>
  <si>
    <t>石川県羽咋郡宝達志水町小川４－１</t>
    <rPh sb="0" eb="3">
      <t>イシカワケン</t>
    </rPh>
    <rPh sb="3" eb="6">
      <t>ハクイグン</t>
    </rPh>
    <rPh sb="6" eb="11">
      <t>ホウダツシミズチョウ</t>
    </rPh>
    <rPh sb="11" eb="13">
      <t>オガワ</t>
    </rPh>
    <phoneticPr fontId="4"/>
  </si>
  <si>
    <t>株式会社　ＡＬＩＶＥ.</t>
    <rPh sb="0" eb="4">
      <t>カブシキガイシャ</t>
    </rPh>
    <phoneticPr fontId="4"/>
  </si>
  <si>
    <t>石川県野々市市御経塚４丁目７９番</t>
    <rPh sb="0" eb="3">
      <t>イシカワケン</t>
    </rPh>
    <rPh sb="3" eb="7">
      <t>ノノイチシ</t>
    </rPh>
    <rPh sb="7" eb="10">
      <t>オキョウヅカ</t>
    </rPh>
    <rPh sb="11" eb="13">
      <t>チョウメ</t>
    </rPh>
    <rPh sb="15" eb="16">
      <t>バン</t>
    </rPh>
    <phoneticPr fontId="4"/>
  </si>
  <si>
    <t>合同会社　ダイバーズ・システム</t>
    <rPh sb="0" eb="4">
      <t>ゴウドウガイシャ</t>
    </rPh>
    <phoneticPr fontId="4"/>
  </si>
  <si>
    <t>石川県金沢市粟崎町５丁目３５番地５</t>
    <rPh sb="0" eb="6">
      <t>イシカワケンカナザワシ</t>
    </rPh>
    <rPh sb="6" eb="9">
      <t>アワガサキマチ</t>
    </rPh>
    <rPh sb="10" eb="12">
      <t>チョウメ</t>
    </rPh>
    <rPh sb="14" eb="16">
      <t>バンチ</t>
    </rPh>
    <phoneticPr fontId="4"/>
  </si>
  <si>
    <t>ＣＯＷＲＩＴＥ　株式会社</t>
    <rPh sb="8" eb="12">
      <t>カブシキガイシャ</t>
    </rPh>
    <phoneticPr fontId="4"/>
  </si>
  <si>
    <t>石川県金沢市増泉１－２－１８　第二金塚ビル１Ｆ</t>
    <rPh sb="0" eb="6">
      <t>イシカワケンカナザワシ</t>
    </rPh>
    <rPh sb="6" eb="8">
      <t>マスイズミ</t>
    </rPh>
    <rPh sb="15" eb="17">
      <t>ダイニ</t>
    </rPh>
    <rPh sb="17" eb="19">
      <t>カネヅカ</t>
    </rPh>
    <phoneticPr fontId="4"/>
  </si>
  <si>
    <t>株式会社　福富</t>
    <rPh sb="0" eb="4">
      <t>カブシキガイシャ</t>
    </rPh>
    <rPh sb="5" eb="6">
      <t>フク</t>
    </rPh>
    <rPh sb="6" eb="7">
      <t>トミ</t>
    </rPh>
    <phoneticPr fontId="4"/>
  </si>
  <si>
    <t>石川県金沢市丸の内５－２２</t>
    <rPh sb="0" eb="6">
      <t>イシカワケンカナザワシ</t>
    </rPh>
    <rPh sb="6" eb="7">
      <t>マル</t>
    </rPh>
    <rPh sb="8" eb="9">
      <t>ウチ</t>
    </rPh>
    <phoneticPr fontId="4"/>
  </si>
  <si>
    <t>株式会社　ドリームワークス</t>
    <rPh sb="0" eb="4">
      <t>カブシキガイシャ</t>
    </rPh>
    <phoneticPr fontId="4"/>
  </si>
  <si>
    <t>石川県金沢市藤江南３丁目９０番地２０８号</t>
    <rPh sb="0" eb="6">
      <t>イシカワケンカナザワシ</t>
    </rPh>
    <rPh sb="6" eb="8">
      <t>フジエ</t>
    </rPh>
    <rPh sb="8" eb="9">
      <t>ミナミ</t>
    </rPh>
    <rPh sb="10" eb="12">
      <t>チョウメ</t>
    </rPh>
    <rPh sb="14" eb="16">
      <t>バンチ</t>
    </rPh>
    <rPh sb="19" eb="20">
      <t>ゴウ</t>
    </rPh>
    <phoneticPr fontId="4"/>
  </si>
  <si>
    <t>ツアーシステム　株式会社</t>
    <rPh sb="8" eb="12">
      <t>カブシキガイシャ</t>
    </rPh>
    <phoneticPr fontId="4"/>
  </si>
  <si>
    <t>石川県金沢市入江２－８８</t>
    <rPh sb="0" eb="6">
      <t>イシカワケンカナザワシ</t>
    </rPh>
    <rPh sb="6" eb="8">
      <t>イリエ</t>
    </rPh>
    <phoneticPr fontId="4"/>
  </si>
  <si>
    <t>株式会社　ＥＬＦ　</t>
    <rPh sb="0" eb="4">
      <t>カブシキガイシャ</t>
    </rPh>
    <phoneticPr fontId="4"/>
  </si>
  <si>
    <t>石川県金沢市袋町１－１　レクレド－ル金沢６１１</t>
    <rPh sb="0" eb="6">
      <t>イシカワケンカナザワシ</t>
    </rPh>
    <rPh sb="6" eb="8">
      <t>フクロマチ</t>
    </rPh>
    <rPh sb="18" eb="20">
      <t>カナザワ</t>
    </rPh>
    <phoneticPr fontId="4"/>
  </si>
  <si>
    <t>株式会社　イマムラ</t>
    <rPh sb="0" eb="4">
      <t>カブシキガイシャ</t>
    </rPh>
    <phoneticPr fontId="4"/>
  </si>
  <si>
    <t>石川県能美郡川北町土室か16番地８</t>
    <rPh sb="0" eb="3">
      <t>イシカワケン</t>
    </rPh>
    <rPh sb="3" eb="6">
      <t>ノミグン</t>
    </rPh>
    <rPh sb="6" eb="9">
      <t>カワキタマチ</t>
    </rPh>
    <rPh sb="9" eb="11">
      <t>ツチムロ</t>
    </rPh>
    <rPh sb="14" eb="16">
      <t>バンチ</t>
    </rPh>
    <phoneticPr fontId="4"/>
  </si>
  <si>
    <t>山木食品工業　株式会社</t>
    <rPh sb="0" eb="2">
      <t>ヤマキ</t>
    </rPh>
    <rPh sb="2" eb="6">
      <t>ショクヒンコウギョウ</t>
    </rPh>
    <rPh sb="7" eb="11">
      <t>カブシキガイシャ</t>
    </rPh>
    <phoneticPr fontId="4"/>
  </si>
  <si>
    <t>石川県小松市安宅町リ４５－３０９</t>
    <rPh sb="0" eb="3">
      <t>イシカワケン</t>
    </rPh>
    <rPh sb="3" eb="6">
      <t>コマツシ</t>
    </rPh>
    <rPh sb="6" eb="9">
      <t>アタカマチ</t>
    </rPh>
    <phoneticPr fontId="4"/>
  </si>
  <si>
    <t>石川県金沢市駅西本町２－５－１６　ＫＤビル１F</t>
    <rPh sb="0" eb="3">
      <t>イシカワケン</t>
    </rPh>
    <phoneticPr fontId="4"/>
  </si>
  <si>
    <t>取消による変更交付決定</t>
    <rPh sb="0" eb="2">
      <t>トリケシ</t>
    </rPh>
    <rPh sb="5" eb="11">
      <t>ヘンコウコウフケッテイ</t>
    </rPh>
    <phoneticPr fontId="4"/>
  </si>
  <si>
    <t>株式会社　ｅｒ</t>
    <rPh sb="0" eb="4">
      <t>カブシキガイシャ</t>
    </rPh>
    <phoneticPr fontId="4"/>
  </si>
  <si>
    <t>石川県野々市市御経塚３－２２４</t>
    <rPh sb="0" eb="3">
      <t>イシカワケン</t>
    </rPh>
    <rPh sb="3" eb="7">
      <t>ノノイチシ</t>
    </rPh>
    <rPh sb="7" eb="10">
      <t>オキョウヅカ</t>
    </rPh>
    <phoneticPr fontId="4"/>
  </si>
  <si>
    <t>株式会社　フェリーチェ・コーポレーション</t>
    <rPh sb="0" eb="4">
      <t>カブシキガイシャ</t>
    </rPh>
    <phoneticPr fontId="4"/>
  </si>
  <si>
    <t>石川県七尾市矢田町２部１番地</t>
    <rPh sb="0" eb="9">
      <t>イシカワケンナナオシヤタマチ</t>
    </rPh>
    <rPh sb="10" eb="11">
      <t>ブ</t>
    </rPh>
    <rPh sb="12" eb="14">
      <t>バンチ</t>
    </rPh>
    <phoneticPr fontId="4"/>
  </si>
  <si>
    <t>Ｔｅａｍ　Ｈａｐｐｉｎｅｓｓ．株式会社</t>
    <rPh sb="15" eb="19">
      <t>カブシキガイシャ</t>
    </rPh>
    <phoneticPr fontId="4"/>
  </si>
  <si>
    <t>石川県金沢市大河端２丁目１１７番地</t>
    <rPh sb="0" eb="6">
      <t>イシカワケンカナザワシ</t>
    </rPh>
    <rPh sb="6" eb="9">
      <t>オコバタ</t>
    </rPh>
    <rPh sb="10" eb="12">
      <t>チョウメ</t>
    </rPh>
    <rPh sb="15" eb="17">
      <t>バンチ</t>
    </rPh>
    <phoneticPr fontId="4"/>
  </si>
  <si>
    <t>中小企業最低賃金引上げ支援対策費</t>
    <rPh sb="0" eb="2">
      <t>チュウショウ</t>
    </rPh>
    <rPh sb="2" eb="4">
      <t>キギョウ</t>
    </rPh>
    <rPh sb="4" eb="10">
      <t>サイテイチンギンヒキア</t>
    </rPh>
    <rPh sb="11" eb="13">
      <t>シエン</t>
    </rPh>
    <rPh sb="13" eb="15">
      <t>タイサク</t>
    </rPh>
    <rPh sb="15" eb="16">
      <t>ヒ</t>
    </rPh>
    <phoneticPr fontId="4"/>
  </si>
  <si>
    <t>中小企業最低賃金引上げ支援対策費補助金</t>
    <rPh sb="0" eb="4">
      <t>チュウショウキギョウ</t>
    </rPh>
    <rPh sb="4" eb="10">
      <t>サイテイチンギンヒキア</t>
    </rPh>
    <rPh sb="11" eb="13">
      <t>シエン</t>
    </rPh>
    <rPh sb="13" eb="15">
      <t>タイサク</t>
    </rPh>
    <rPh sb="15" eb="16">
      <t>ヒ</t>
    </rPh>
    <rPh sb="16" eb="19">
      <t>ホジョキン</t>
    </rPh>
    <phoneticPr fontId="4"/>
  </si>
  <si>
    <t>有限会社　竹田建材</t>
  </si>
  <si>
    <t>福井県敦賀市中２４号２２番地の１</t>
  </si>
  <si>
    <t>有限会社タイヤショップ石本</t>
  </si>
  <si>
    <t>福井県大野市中野３２－４６</t>
  </si>
  <si>
    <t>ＩＩＯプロデュース株式会社</t>
  </si>
  <si>
    <t>福井県坂井市三国町宿３－７－２２</t>
  </si>
  <si>
    <t>（株）北陸サーマル</t>
  </si>
  <si>
    <t>福井県敦賀市若葉町１－７０５</t>
  </si>
  <si>
    <t>永平寺そば亭一休</t>
  </si>
  <si>
    <t>福井県吉田郡永平寺町志比２８－９－２</t>
  </si>
  <si>
    <t>株式会社鯖江営繕</t>
  </si>
  <si>
    <t>福井県鯖江市別所町１４－３０</t>
  </si>
  <si>
    <t>北陸精染（株）</t>
  </si>
  <si>
    <t>福井県坂井市春江町田端２－３４</t>
  </si>
  <si>
    <t>株式会社加藤工芸</t>
  </si>
  <si>
    <t>福井県鯖江市下河端町９７－１３４</t>
  </si>
  <si>
    <t>株式会社インフェルドオプチカ</t>
  </si>
  <si>
    <t>福井県鯖江市神中町２－６－３</t>
  </si>
  <si>
    <t>西田織マーク株式会社</t>
  </si>
  <si>
    <t>福井県坂井市丸岡町猪爪５－１４－２</t>
  </si>
  <si>
    <t>社労士事務所ヒトノコト</t>
  </si>
  <si>
    <t>福井県福井市城東４丁目２６－３４廣田第一ビル２階北</t>
  </si>
  <si>
    <t>倉内眼鏡株式会社</t>
  </si>
  <si>
    <t>福井県今立郡池田町稲荷２５－３</t>
  </si>
  <si>
    <t>株式会社清水美術工芸社</t>
  </si>
  <si>
    <t>福井県小浜市甲ケ崎２６－３３－３</t>
  </si>
  <si>
    <t>株式会社北陸電子工業</t>
  </si>
  <si>
    <t>福井県丹生郡越前町栃川３０－１２－９</t>
  </si>
  <si>
    <t>株式会社塚崎修商店</t>
  </si>
  <si>
    <t>福井県越前市本保町第５号１０番地</t>
  </si>
  <si>
    <t>株式会社ＭＡＣＲＯ　めれんげＦＡＣＴＯＲＹ</t>
  </si>
  <si>
    <t>福井県福井市高木中央２丁目４００７番地</t>
  </si>
  <si>
    <t>株式会社　折玉</t>
  </si>
  <si>
    <t>福井県福井市堂島町１４－２７</t>
  </si>
  <si>
    <t>株式会社ＳｕｎＣｒａｇｅ（おれんじ鍼灸接骨院・整体院　福井院）</t>
  </si>
  <si>
    <t>福井県福井市種池１丁目１７０６番</t>
  </si>
  <si>
    <t>有限会社　武生薬局　福井店</t>
  </si>
  <si>
    <t>福井県福井市経田１丁目１４１３</t>
  </si>
  <si>
    <t>有限会社　武生薬局　シピィ店</t>
  </si>
  <si>
    <t>福井県越前市新町７－８　シピィ１階</t>
  </si>
  <si>
    <t>有限会社　武生薬局</t>
  </si>
  <si>
    <t>福井県越前市天王町３－２５</t>
  </si>
  <si>
    <t>横田建設（株）</t>
  </si>
  <si>
    <t>福井県大野市春日３丁目１８番９号</t>
  </si>
  <si>
    <t>タナカエネルギー（株）毛矢給油所</t>
  </si>
  <si>
    <t>福井県福井市毛矢３－１－２１</t>
  </si>
  <si>
    <t>タナカエネルギー株式会社　セルフ武生給油所</t>
  </si>
  <si>
    <t>福井県越前市日野美２－２７</t>
  </si>
  <si>
    <t>タナカエネルギー株式会社　ＢＩＧエッグわかすぎ給油所</t>
  </si>
  <si>
    <t>福井県福井市若杉３－１７１５</t>
  </si>
  <si>
    <t>株式会社若緑</t>
  </si>
  <si>
    <t>福井県福井市西木田５－９－８</t>
  </si>
  <si>
    <t>株式会社かねいち水産</t>
  </si>
  <si>
    <t>福井県丹生郡越前町米ノ６２－７５－１</t>
  </si>
  <si>
    <t>株式会社金津相互タクシー</t>
  </si>
  <si>
    <t>福井県あわら市市姫４－９－９</t>
  </si>
  <si>
    <t>株式会社真洋水産</t>
  </si>
  <si>
    <t>福井県あわら市舟津３丁目１４－１</t>
  </si>
  <si>
    <t>（有）長谷工業</t>
  </si>
  <si>
    <t>福井県敦賀市砂流５０－１３</t>
  </si>
  <si>
    <t>東尋坊観光遊覧船株式会社</t>
  </si>
  <si>
    <t>福井県坂井市三国町安島６４－１</t>
  </si>
  <si>
    <t>NTフィルム株式会社</t>
    <rPh sb="6" eb="10">
      <t>カブシキガイシャ</t>
    </rPh>
    <phoneticPr fontId="3"/>
  </si>
  <si>
    <t>福井県坂井市丸岡町高瀬２－１０－１</t>
  </si>
  <si>
    <t>中小企業最低賃金引上げ支援対策費</t>
    <phoneticPr fontId="4"/>
  </si>
  <si>
    <t>山梨県水産物商業協同組合</t>
    <phoneticPr fontId="4"/>
  </si>
  <si>
    <t>山梨県甲府市国母６丁目６−４</t>
  </si>
  <si>
    <t>ＩＮＶＥＮＩＥＮＴ（株）</t>
    <phoneticPr fontId="4"/>
  </si>
  <si>
    <t>山梨県西八代郡市川三郷町上野２７７８番地８</t>
    <phoneticPr fontId="4"/>
  </si>
  <si>
    <t>株式会社時夢創屋</t>
    <phoneticPr fontId="4"/>
  </si>
  <si>
    <t>山梨県甲府市蓬沢１丁目２３番８号</t>
    <phoneticPr fontId="4"/>
  </si>
  <si>
    <t>(有)グローイング　五鉄</t>
    <phoneticPr fontId="4"/>
  </si>
  <si>
    <t>山梨県南アルプス市飯野３４６２−５</t>
    <phoneticPr fontId="4"/>
  </si>
  <si>
    <t>(有)グローイング　和食や　吉べえ</t>
  </si>
  <si>
    <t>山梨県中巨摩郡昭和町飯喰１２４４−４</t>
    <phoneticPr fontId="4"/>
  </si>
  <si>
    <t>有限会社 おかめ鮨</t>
    <phoneticPr fontId="4"/>
  </si>
  <si>
    <t>山梨県南巨摩郡富士川町大椚２４８番地の１</t>
    <phoneticPr fontId="4"/>
  </si>
  <si>
    <t>（株）クリーニングすわん　徳行店</t>
    <phoneticPr fontId="4"/>
  </si>
  <si>
    <t>山梨県甲府市徳行２丁目１３−３</t>
    <phoneticPr fontId="4"/>
  </si>
  <si>
    <t>有限会社　福よし</t>
    <phoneticPr fontId="4"/>
  </si>
  <si>
    <t>山梨県甲斐市篠原３２３１番地の３</t>
    <phoneticPr fontId="4"/>
  </si>
  <si>
    <t>有限会社　東洋産業</t>
    <phoneticPr fontId="4"/>
  </si>
  <si>
    <t>山梨県南巨摩郡身延町樋田３６１番地</t>
    <phoneticPr fontId="4"/>
  </si>
  <si>
    <t>株式会社　虎屋リカー</t>
    <phoneticPr fontId="4"/>
  </si>
  <si>
    <t>山梨県富士吉田市下吉田２丁目１５番３５号</t>
    <phoneticPr fontId="4"/>
  </si>
  <si>
    <t>Far Yeast Brewing株式会社　源流醸造所</t>
    <phoneticPr fontId="4"/>
  </si>
  <si>
    <t>山梨県北都留郡小菅村４３４１番地１</t>
    <phoneticPr fontId="4"/>
  </si>
  <si>
    <t>有限会社　Glory Design</t>
    <phoneticPr fontId="4"/>
  </si>
  <si>
    <t>山梨県甲府市中央３丁目１０番３２号</t>
    <phoneticPr fontId="4"/>
  </si>
  <si>
    <t>ヘアーメイクUndine　</t>
    <phoneticPr fontId="4"/>
  </si>
  <si>
    <t>山梨県中巨摩郡昭和町上河東１３０３−３</t>
    <phoneticPr fontId="4"/>
  </si>
  <si>
    <t>手作りパンの店　まーころ</t>
    <phoneticPr fontId="4"/>
  </si>
  <si>
    <t>山梨県都留市夏狩１７１９</t>
    <phoneticPr fontId="4"/>
  </si>
  <si>
    <t>株式会社出雲</t>
    <phoneticPr fontId="4"/>
  </si>
  <si>
    <t>山梨県北杜市須玉町若神子４０１０番地</t>
    <phoneticPr fontId="4"/>
  </si>
  <si>
    <t>（有）フェニックス</t>
  </si>
  <si>
    <t>山梨県都留市四日市場２８７番地</t>
    <phoneticPr fontId="4"/>
  </si>
  <si>
    <t>ニックス(株)　南アルプス工場</t>
    <phoneticPr fontId="4"/>
  </si>
  <si>
    <t>山梨県南アルプス市百々2157-4</t>
    <phoneticPr fontId="4"/>
  </si>
  <si>
    <t>(株)橋勇建設</t>
    <phoneticPr fontId="4"/>
  </si>
  <si>
    <t>山梨県都留市下谷４丁目４番１５号</t>
    <phoneticPr fontId="4"/>
  </si>
  <si>
    <t>もちづき整形外科リハビリクリニック</t>
    <phoneticPr fontId="4"/>
  </si>
  <si>
    <t>山梨県南アルプス市在家塚６８−１</t>
    <phoneticPr fontId="4"/>
  </si>
  <si>
    <t>株式会社　ユリカゴ</t>
  </si>
  <si>
    <t>山梨県南都留郡忍野村内野４８４４番地</t>
    <phoneticPr fontId="4"/>
  </si>
  <si>
    <t>中小企業最低賃金引上げ支援対策費補助金</t>
    <rPh sb="0" eb="2">
      <t>チュウショウ</t>
    </rPh>
    <rPh sb="2" eb="4">
      <t>キギョウ</t>
    </rPh>
    <rPh sb="4" eb="10">
      <t>サイテイチンギンヒキア</t>
    </rPh>
    <rPh sb="11" eb="13">
      <t>シエン</t>
    </rPh>
    <rPh sb="13" eb="15">
      <t>タイサク</t>
    </rPh>
    <rPh sb="15" eb="16">
      <t>ヒ</t>
    </rPh>
    <rPh sb="16" eb="19">
      <t>ホジョキン</t>
    </rPh>
    <phoneticPr fontId="4"/>
  </si>
  <si>
    <t>中小企業最低賃金引上げ支援対策費</t>
    <rPh sb="0" eb="2">
      <t>チュウショウ</t>
    </rPh>
    <rPh sb="2" eb="10">
      <t>キギョウサイテイチンギンヒキア</t>
    </rPh>
    <rPh sb="11" eb="13">
      <t>シエン</t>
    </rPh>
    <rPh sb="13" eb="15">
      <t>タイサク</t>
    </rPh>
    <rPh sb="15" eb="16">
      <t>ヒ</t>
    </rPh>
    <phoneticPr fontId="4"/>
  </si>
  <si>
    <t>中小企業最低賃金引上げ支援対策費補助金</t>
    <rPh sb="0" eb="10">
      <t>チュウショウキギョウサイテイチンギンヒキア</t>
    </rPh>
    <rPh sb="11" eb="13">
      <t>シエン</t>
    </rPh>
    <rPh sb="13" eb="15">
      <t>タイサク</t>
    </rPh>
    <rPh sb="15" eb="16">
      <t>ヒ</t>
    </rPh>
    <rPh sb="16" eb="19">
      <t>ホジョキン</t>
    </rPh>
    <phoneticPr fontId="4"/>
  </si>
  <si>
    <t>株式会社ベストプランニング</t>
    <phoneticPr fontId="28"/>
  </si>
  <si>
    <t>長野県北佐久郡軽井沢町長倉3216-1</t>
    <rPh sb="0" eb="3">
      <t>ナガノケン</t>
    </rPh>
    <rPh sb="3" eb="7">
      <t>キタサクグン</t>
    </rPh>
    <rPh sb="7" eb="10">
      <t>カルイサワ</t>
    </rPh>
    <rPh sb="10" eb="11">
      <t>マチ</t>
    </rPh>
    <rPh sb="11" eb="13">
      <t>ナガクラ</t>
    </rPh>
    <phoneticPr fontId="28"/>
  </si>
  <si>
    <t>善積農園</t>
    <rPh sb="0" eb="2">
      <t>ヨシズミ</t>
    </rPh>
    <rPh sb="2" eb="4">
      <t>ノウエン</t>
    </rPh>
    <phoneticPr fontId="28"/>
  </si>
  <si>
    <t>長野県上伊那郡宮田町3927-1</t>
    <rPh sb="0" eb="3">
      <t>ナガノケン</t>
    </rPh>
    <rPh sb="3" eb="7">
      <t>カミイナグン</t>
    </rPh>
    <rPh sb="7" eb="9">
      <t>ミヤタ</t>
    </rPh>
    <rPh sb="9" eb="10">
      <t>マチ</t>
    </rPh>
    <phoneticPr fontId="28"/>
  </si>
  <si>
    <t>株式会社ヤマシタ</t>
    <rPh sb="0" eb="4">
      <t>カブシキカイシャ</t>
    </rPh>
    <phoneticPr fontId="28"/>
  </si>
  <si>
    <t>長野県松本市城東1-4-6</t>
    <rPh sb="0" eb="3">
      <t>ナガノケン</t>
    </rPh>
    <rPh sb="3" eb="6">
      <t>マツモトシ</t>
    </rPh>
    <rPh sb="6" eb="8">
      <t>ジョウトウ</t>
    </rPh>
    <phoneticPr fontId="28"/>
  </si>
  <si>
    <t>プラスアール</t>
    <phoneticPr fontId="28"/>
  </si>
  <si>
    <t>長野県茅野市泉野6159</t>
    <rPh sb="0" eb="3">
      <t>ナガノケン</t>
    </rPh>
    <rPh sb="3" eb="6">
      <t>チノシ</t>
    </rPh>
    <rPh sb="6" eb="8">
      <t>イズミノ</t>
    </rPh>
    <phoneticPr fontId="28"/>
  </si>
  <si>
    <t>株式会社あぶらや燈千</t>
    <rPh sb="0" eb="4">
      <t>カブシキカイシャ</t>
    </rPh>
    <rPh sb="8" eb="9">
      <t>トウ</t>
    </rPh>
    <rPh sb="9" eb="10">
      <t>セン</t>
    </rPh>
    <phoneticPr fontId="28"/>
  </si>
  <si>
    <t>長野県下高井郡山ノ内町佐野2586-5</t>
    <rPh sb="0" eb="3">
      <t>ナガノケン</t>
    </rPh>
    <rPh sb="3" eb="7">
      <t>シモタカイグン</t>
    </rPh>
    <rPh sb="7" eb="8">
      <t>ヤマ</t>
    </rPh>
    <rPh sb="9" eb="11">
      <t>ウチマチ</t>
    </rPh>
    <rPh sb="11" eb="13">
      <t>サノ</t>
    </rPh>
    <phoneticPr fontId="28"/>
  </si>
  <si>
    <t>株式会社和と輪</t>
    <rPh sb="0" eb="4">
      <t>カブシキカイシャ</t>
    </rPh>
    <rPh sb="4" eb="5">
      <t>ワ</t>
    </rPh>
    <rPh sb="6" eb="7">
      <t>ワ</t>
    </rPh>
    <phoneticPr fontId="28"/>
  </si>
  <si>
    <t>長野県北佐久郡御代田町御代田2403-3</t>
    <rPh sb="0" eb="3">
      <t>ナガノケン</t>
    </rPh>
    <rPh sb="3" eb="7">
      <t>キタサクグン</t>
    </rPh>
    <rPh sb="7" eb="11">
      <t>ミヨタマチ</t>
    </rPh>
    <rPh sb="11" eb="14">
      <t>ミヨタ</t>
    </rPh>
    <phoneticPr fontId="28"/>
  </si>
  <si>
    <t>アルファーシステム販売株式会社　ランドリーポケット飯田本店</t>
    <rPh sb="9" eb="11">
      <t>ハンバイ</t>
    </rPh>
    <rPh sb="11" eb="13">
      <t>カブシキ</t>
    </rPh>
    <rPh sb="13" eb="15">
      <t>カイシャ</t>
    </rPh>
    <rPh sb="25" eb="27">
      <t>イイダ</t>
    </rPh>
    <rPh sb="27" eb="29">
      <t>ホンテン</t>
    </rPh>
    <phoneticPr fontId="28"/>
  </si>
  <si>
    <t>長野県飯田市上郷別府3327-7</t>
    <rPh sb="0" eb="3">
      <t>ナガノケン</t>
    </rPh>
    <rPh sb="3" eb="6">
      <t>イイダシ</t>
    </rPh>
    <rPh sb="6" eb="8">
      <t>カミゴウ</t>
    </rPh>
    <rPh sb="8" eb="10">
      <t>ベップ</t>
    </rPh>
    <phoneticPr fontId="28"/>
  </si>
  <si>
    <t>アルファーシステム販売株式会社　ランドリーポケット豊丘店</t>
    <rPh sb="9" eb="11">
      <t>ハンバイ</t>
    </rPh>
    <rPh sb="11" eb="13">
      <t>カブシキ</t>
    </rPh>
    <rPh sb="13" eb="15">
      <t>カイシャ</t>
    </rPh>
    <rPh sb="25" eb="27">
      <t>トヨオカ</t>
    </rPh>
    <rPh sb="27" eb="28">
      <t>テン</t>
    </rPh>
    <phoneticPr fontId="28"/>
  </si>
  <si>
    <t>長野県下伊那郡豊丘村神稲12410</t>
    <rPh sb="0" eb="3">
      <t>ナガノケン</t>
    </rPh>
    <rPh sb="3" eb="7">
      <t>シモイナグン</t>
    </rPh>
    <rPh sb="7" eb="10">
      <t>トヨオカムラ</t>
    </rPh>
    <rPh sb="10" eb="11">
      <t>カミ</t>
    </rPh>
    <rPh sb="11" eb="12">
      <t>イネ</t>
    </rPh>
    <phoneticPr fontId="28"/>
  </si>
  <si>
    <t>アルファーシステム販売株式会社　ランドリーポケット鼎店</t>
    <rPh sb="9" eb="11">
      <t>ハンバイ</t>
    </rPh>
    <rPh sb="11" eb="13">
      <t>カブシキ</t>
    </rPh>
    <rPh sb="13" eb="15">
      <t>カイシャ</t>
    </rPh>
    <rPh sb="25" eb="26">
      <t>アガタ</t>
    </rPh>
    <rPh sb="26" eb="27">
      <t>テン</t>
    </rPh>
    <phoneticPr fontId="28"/>
  </si>
  <si>
    <t>長野県飯田市鼎下山550</t>
    <rPh sb="0" eb="3">
      <t>ナガノケン</t>
    </rPh>
    <rPh sb="3" eb="6">
      <t>イイダシ</t>
    </rPh>
    <rPh sb="6" eb="7">
      <t>アガタ</t>
    </rPh>
    <rPh sb="7" eb="9">
      <t>シモヤマ</t>
    </rPh>
    <phoneticPr fontId="28"/>
  </si>
  <si>
    <t>社会福祉法人のぞみ福祉会</t>
    <rPh sb="0" eb="2">
      <t>シャカイ</t>
    </rPh>
    <rPh sb="2" eb="4">
      <t>フクシ</t>
    </rPh>
    <rPh sb="4" eb="6">
      <t>ホウジン</t>
    </rPh>
    <rPh sb="9" eb="11">
      <t>フクシ</t>
    </rPh>
    <rPh sb="11" eb="12">
      <t>カイ</t>
    </rPh>
    <phoneticPr fontId="28"/>
  </si>
  <si>
    <t>長野県小諸市大字和田966番地151</t>
    <rPh sb="0" eb="3">
      <t>ナガノケン</t>
    </rPh>
    <rPh sb="3" eb="6">
      <t>コモロシ</t>
    </rPh>
    <rPh sb="6" eb="8">
      <t>オオアザ</t>
    </rPh>
    <rPh sb="8" eb="10">
      <t>ワダ</t>
    </rPh>
    <rPh sb="13" eb="15">
      <t>バンチ</t>
    </rPh>
    <phoneticPr fontId="28"/>
  </si>
  <si>
    <t>株式会社エスポワール</t>
    <rPh sb="0" eb="4">
      <t>カブシキカイシャ</t>
    </rPh>
    <phoneticPr fontId="28"/>
  </si>
  <si>
    <t>長野県佐久市根岸3203-2</t>
    <rPh sb="0" eb="3">
      <t>ナガノケン</t>
    </rPh>
    <rPh sb="3" eb="6">
      <t>サクシ</t>
    </rPh>
    <rPh sb="6" eb="8">
      <t>ネギシ</t>
    </rPh>
    <phoneticPr fontId="28"/>
  </si>
  <si>
    <t>株式会社シルバーケアのぞみ</t>
    <rPh sb="0" eb="2">
      <t>カブシキ</t>
    </rPh>
    <rPh sb="2" eb="4">
      <t>カイシャ</t>
    </rPh>
    <phoneticPr fontId="28"/>
  </si>
  <si>
    <t>長野県小諸市東雲6-2-3</t>
    <rPh sb="0" eb="3">
      <t>ナガノケン</t>
    </rPh>
    <rPh sb="3" eb="6">
      <t>コモロシ</t>
    </rPh>
    <rPh sb="6" eb="8">
      <t>シノノメ</t>
    </rPh>
    <phoneticPr fontId="28"/>
  </si>
  <si>
    <t>株式会社リッティーズ　城ＧＵＳＵＫＵ</t>
    <rPh sb="0" eb="2">
      <t>カブシキ</t>
    </rPh>
    <rPh sb="2" eb="4">
      <t>カイシャ</t>
    </rPh>
    <rPh sb="11" eb="12">
      <t>シロ</t>
    </rPh>
    <phoneticPr fontId="28"/>
  </si>
  <si>
    <t>長野県松本市中央3-4-16</t>
    <rPh sb="0" eb="3">
      <t>ナガノケン</t>
    </rPh>
    <rPh sb="3" eb="6">
      <t>マツモトシ</t>
    </rPh>
    <rPh sb="6" eb="8">
      <t>チュウオウ</t>
    </rPh>
    <phoneticPr fontId="28"/>
  </si>
  <si>
    <t>株式会社誠心コミニュティー</t>
    <phoneticPr fontId="28"/>
  </si>
  <si>
    <t>長野県諏訪市四賀2411-1</t>
  </si>
  <si>
    <t>合資会社京屋クリーニング店　本店・工場</t>
    <phoneticPr fontId="28"/>
  </si>
  <si>
    <t>長野県小諸市与良町1-2-7</t>
  </si>
  <si>
    <t>TOYA   A&amp;F</t>
  </si>
  <si>
    <t>長野県上水内郡飯綱町東柏原2945</t>
  </si>
  <si>
    <t>合同会社ぷらす</t>
    <rPh sb="0" eb="2">
      <t>ゴウドウ</t>
    </rPh>
    <rPh sb="2" eb="4">
      <t>カイシャ</t>
    </rPh>
    <phoneticPr fontId="28"/>
  </si>
  <si>
    <t>長野県長野市金箱335-1</t>
    <rPh sb="0" eb="3">
      <t>ナガノケン</t>
    </rPh>
    <rPh sb="3" eb="6">
      <t>ナガノシ</t>
    </rPh>
    <rPh sb="6" eb="8">
      <t>カネバコ</t>
    </rPh>
    <phoneticPr fontId="28"/>
  </si>
  <si>
    <t>ナシモトカーサービス株式会社</t>
    <rPh sb="10" eb="14">
      <t>カブシキカイシャ</t>
    </rPh>
    <phoneticPr fontId="28"/>
  </si>
  <si>
    <t>長野県飯山市飯山5229</t>
    <rPh sb="0" eb="3">
      <t>ナガノケン</t>
    </rPh>
    <rPh sb="3" eb="6">
      <t>イイヤマシ</t>
    </rPh>
    <rPh sb="6" eb="8">
      <t>イイヤマ</t>
    </rPh>
    <phoneticPr fontId="28"/>
  </si>
  <si>
    <t>有限会社テクニカル・ラボ</t>
    <rPh sb="0" eb="4">
      <t>ユウゲンカイシャ</t>
    </rPh>
    <phoneticPr fontId="28"/>
  </si>
  <si>
    <t>長野県長野市稲里町中氷鉋394-1</t>
    <rPh sb="0" eb="3">
      <t>ナガノケン</t>
    </rPh>
    <rPh sb="3" eb="6">
      <t>ナガノシ</t>
    </rPh>
    <rPh sb="6" eb="8">
      <t>イネサト</t>
    </rPh>
    <rPh sb="8" eb="9">
      <t>チョウ</t>
    </rPh>
    <rPh sb="9" eb="12">
      <t>ナカヒガノ</t>
    </rPh>
    <phoneticPr fontId="28"/>
  </si>
  <si>
    <t>有限会社友栄建築</t>
    <rPh sb="0" eb="2">
      <t>ユウゲン</t>
    </rPh>
    <rPh sb="2" eb="4">
      <t>カイシャ</t>
    </rPh>
    <rPh sb="4" eb="5">
      <t>ユウ</t>
    </rPh>
    <rPh sb="5" eb="6">
      <t>エイ</t>
    </rPh>
    <rPh sb="6" eb="8">
      <t>ケンチク</t>
    </rPh>
    <phoneticPr fontId="28"/>
  </si>
  <si>
    <t>長野県駒ケ根市東町7-11</t>
    <rPh sb="0" eb="3">
      <t>ナガノケン</t>
    </rPh>
    <rPh sb="3" eb="7">
      <t>コマガネシ</t>
    </rPh>
    <rPh sb="7" eb="8">
      <t>ヒガシ</t>
    </rPh>
    <rPh sb="8" eb="9">
      <t>マチ</t>
    </rPh>
    <phoneticPr fontId="28"/>
  </si>
  <si>
    <t>有限会社アオキビルド</t>
    <rPh sb="0" eb="2">
      <t>ユウゲン</t>
    </rPh>
    <rPh sb="2" eb="4">
      <t>カイシャ</t>
    </rPh>
    <phoneticPr fontId="28"/>
  </si>
  <si>
    <t>長野県中野市草間2011-1</t>
    <rPh sb="0" eb="3">
      <t>ナガノケン</t>
    </rPh>
    <rPh sb="3" eb="6">
      <t>ナカノシ</t>
    </rPh>
    <rPh sb="6" eb="8">
      <t>クサマ</t>
    </rPh>
    <phoneticPr fontId="28"/>
  </si>
  <si>
    <t>株式会社飯島商店</t>
    <rPh sb="0" eb="2">
      <t>カブシキ</t>
    </rPh>
    <rPh sb="2" eb="4">
      <t>カイシャ</t>
    </rPh>
    <rPh sb="4" eb="6">
      <t>イイジマ</t>
    </rPh>
    <rPh sb="6" eb="8">
      <t>ショウテン</t>
    </rPh>
    <phoneticPr fontId="28"/>
  </si>
  <si>
    <t>長野県上田市中央1-1-21</t>
    <rPh sb="0" eb="3">
      <t>ナガノケン</t>
    </rPh>
    <rPh sb="3" eb="6">
      <t>ウエダシ</t>
    </rPh>
    <rPh sb="6" eb="8">
      <t>チュウオウ</t>
    </rPh>
    <phoneticPr fontId="28"/>
  </si>
  <si>
    <t>社会福祉法人山ノ内町社会福祉協議会</t>
    <rPh sb="0" eb="2">
      <t>シャカイ</t>
    </rPh>
    <rPh sb="2" eb="4">
      <t>フクシ</t>
    </rPh>
    <rPh sb="4" eb="6">
      <t>ホウジン</t>
    </rPh>
    <rPh sb="6" eb="7">
      <t>ヤマ</t>
    </rPh>
    <rPh sb="8" eb="10">
      <t>ウチマチ</t>
    </rPh>
    <rPh sb="10" eb="12">
      <t>シャカイ</t>
    </rPh>
    <rPh sb="12" eb="14">
      <t>フクシ</t>
    </rPh>
    <rPh sb="14" eb="17">
      <t>キョウギカイ</t>
    </rPh>
    <phoneticPr fontId="28"/>
  </si>
  <si>
    <t>長野県下高井郡山ノ内町平穏3371-2</t>
    <rPh sb="0" eb="3">
      <t>ナガノケン</t>
    </rPh>
    <rPh sb="3" eb="7">
      <t>シモタカイグン</t>
    </rPh>
    <rPh sb="7" eb="8">
      <t>ヤマ</t>
    </rPh>
    <rPh sb="9" eb="11">
      <t>ウチマチ</t>
    </rPh>
    <rPh sb="11" eb="13">
      <t>ヒラオ</t>
    </rPh>
    <phoneticPr fontId="28"/>
  </si>
  <si>
    <t>株式会社BiotechDental</t>
    <rPh sb="0" eb="2">
      <t>カブシキ</t>
    </rPh>
    <rPh sb="2" eb="4">
      <t>カイシャ</t>
    </rPh>
    <phoneticPr fontId="28"/>
  </si>
  <si>
    <t>長野県長野市髙田276-6</t>
    <rPh sb="0" eb="3">
      <t>ナガノケン</t>
    </rPh>
    <rPh sb="3" eb="6">
      <t>ナガノシ</t>
    </rPh>
    <rPh sb="6" eb="8">
      <t>タカダ</t>
    </rPh>
    <phoneticPr fontId="28"/>
  </si>
  <si>
    <t>社会福祉法人くりのみ園</t>
    <rPh sb="0" eb="2">
      <t>シャカイ</t>
    </rPh>
    <rPh sb="2" eb="4">
      <t>フクシ</t>
    </rPh>
    <rPh sb="4" eb="6">
      <t>ホウジン</t>
    </rPh>
    <rPh sb="10" eb="11">
      <t>エン</t>
    </rPh>
    <phoneticPr fontId="28"/>
  </si>
  <si>
    <t>長野県上高井郡小布施町都住1238-2</t>
    <rPh sb="0" eb="3">
      <t>ナガノケン</t>
    </rPh>
    <rPh sb="3" eb="7">
      <t>カミタカイグン</t>
    </rPh>
    <rPh sb="7" eb="11">
      <t>オブセマチ</t>
    </rPh>
    <rPh sb="11" eb="13">
      <t>ツスミ</t>
    </rPh>
    <phoneticPr fontId="28"/>
  </si>
  <si>
    <t>株式会社ＩＥＤ</t>
    <rPh sb="0" eb="2">
      <t>カブシキ</t>
    </rPh>
    <rPh sb="2" eb="4">
      <t>カイシャ</t>
    </rPh>
    <phoneticPr fontId="28"/>
  </si>
  <si>
    <t>長野県諏訪市南町13-2</t>
    <rPh sb="0" eb="3">
      <t>ナガノケン</t>
    </rPh>
    <rPh sb="3" eb="6">
      <t>スワシ</t>
    </rPh>
    <rPh sb="6" eb="8">
      <t>ミナミマチ</t>
    </rPh>
    <phoneticPr fontId="28"/>
  </si>
  <si>
    <t>食パン道　広徳店</t>
    <rPh sb="0" eb="1">
      <t>ショク</t>
    </rPh>
    <rPh sb="3" eb="4">
      <t>ドウ</t>
    </rPh>
    <rPh sb="5" eb="6">
      <t>ヒロ</t>
    </rPh>
    <rPh sb="6" eb="7">
      <t>トク</t>
    </rPh>
    <rPh sb="7" eb="8">
      <t>テン</t>
    </rPh>
    <phoneticPr fontId="28"/>
  </si>
  <si>
    <t>長野県長野市広田141</t>
    <rPh sb="0" eb="3">
      <t>ナガノケン</t>
    </rPh>
    <rPh sb="3" eb="6">
      <t>ナガノシ</t>
    </rPh>
    <rPh sb="6" eb="8">
      <t>ヒロタ</t>
    </rPh>
    <phoneticPr fontId="28"/>
  </si>
  <si>
    <t>株式会社信州農家</t>
    <rPh sb="0" eb="4">
      <t>カブシキカイシャ</t>
    </rPh>
    <rPh sb="4" eb="6">
      <t>シンシュウ</t>
    </rPh>
    <rPh sb="6" eb="8">
      <t>ノウカ</t>
    </rPh>
    <phoneticPr fontId="28"/>
  </si>
  <si>
    <t>長野県茅野市本町西9-17</t>
    <rPh sb="0" eb="3">
      <t>ナガノケン</t>
    </rPh>
    <rPh sb="3" eb="6">
      <t>チノシ</t>
    </rPh>
    <rPh sb="6" eb="8">
      <t>ホンマチ</t>
    </rPh>
    <rPh sb="8" eb="9">
      <t>ニシ</t>
    </rPh>
    <phoneticPr fontId="28"/>
  </si>
  <si>
    <t>有限会社マルマグリーンサービス</t>
    <rPh sb="0" eb="2">
      <t>ユウゲン</t>
    </rPh>
    <rPh sb="2" eb="4">
      <t>カイシャ</t>
    </rPh>
    <phoneticPr fontId="28"/>
  </si>
  <si>
    <t>長野県長野市川合新田370-113</t>
    <rPh sb="0" eb="3">
      <t>ナガノケン</t>
    </rPh>
    <rPh sb="3" eb="6">
      <t>ナガノシ</t>
    </rPh>
    <rPh sb="6" eb="10">
      <t>カワイシンデン</t>
    </rPh>
    <phoneticPr fontId="28"/>
  </si>
  <si>
    <t>株式会社柿の木冷温フーズ</t>
    <rPh sb="0" eb="4">
      <t>カブシキカイシャ</t>
    </rPh>
    <rPh sb="4" eb="5">
      <t>カキ</t>
    </rPh>
    <rPh sb="6" eb="7">
      <t>キ</t>
    </rPh>
    <rPh sb="7" eb="9">
      <t>レイオン</t>
    </rPh>
    <phoneticPr fontId="28"/>
  </si>
  <si>
    <t>長野県長野市篠ノ井岡田727-1</t>
    <rPh sb="0" eb="3">
      <t>ナガノケン</t>
    </rPh>
    <rPh sb="3" eb="6">
      <t>ナガノシ</t>
    </rPh>
    <rPh sb="6" eb="9">
      <t>シノノイ</t>
    </rPh>
    <rPh sb="9" eb="11">
      <t>オカダ</t>
    </rPh>
    <phoneticPr fontId="28"/>
  </si>
  <si>
    <t>有限会社清水ミート</t>
    <rPh sb="0" eb="2">
      <t>ユウゲン</t>
    </rPh>
    <rPh sb="2" eb="4">
      <t>カイシャ</t>
    </rPh>
    <rPh sb="4" eb="6">
      <t>シミズ</t>
    </rPh>
    <phoneticPr fontId="28"/>
  </si>
  <si>
    <t>長野県伊那市中央5008-2</t>
    <rPh sb="0" eb="3">
      <t>ナガノケン</t>
    </rPh>
    <rPh sb="3" eb="6">
      <t>イナシ</t>
    </rPh>
    <rPh sb="6" eb="8">
      <t>チュウオウ</t>
    </rPh>
    <phoneticPr fontId="28"/>
  </si>
  <si>
    <t>松本牛乳輸送株式会社</t>
    <rPh sb="0" eb="2">
      <t>マツモト</t>
    </rPh>
    <rPh sb="2" eb="4">
      <t>ギュウニュウ</t>
    </rPh>
    <rPh sb="4" eb="6">
      <t>ユソウ</t>
    </rPh>
    <rPh sb="6" eb="10">
      <t>カブシキカイシャ</t>
    </rPh>
    <phoneticPr fontId="28"/>
  </si>
  <si>
    <t>長野県松本市征矢野1-7-43</t>
    <rPh sb="0" eb="3">
      <t>ナガノケン</t>
    </rPh>
    <rPh sb="3" eb="6">
      <t>マツモトシ</t>
    </rPh>
    <rPh sb="6" eb="9">
      <t>セイヤノ</t>
    </rPh>
    <phoneticPr fontId="28"/>
  </si>
  <si>
    <t>合同会社Ｓymphonic　Wave</t>
    <rPh sb="0" eb="2">
      <t>ゴウドウ</t>
    </rPh>
    <rPh sb="2" eb="4">
      <t>カイシャ</t>
    </rPh>
    <phoneticPr fontId="28"/>
  </si>
  <si>
    <t>長野県駒ケ根市赤穂14-947-2</t>
    <rPh sb="0" eb="3">
      <t>ナガノケン</t>
    </rPh>
    <rPh sb="3" eb="7">
      <t>コマガネシ</t>
    </rPh>
    <rPh sb="7" eb="9">
      <t>アカホ</t>
    </rPh>
    <phoneticPr fontId="28"/>
  </si>
  <si>
    <t>ｺﾞｰﾙﾄﾞﾗｯｼｭｶｰｻｰﾋﾞｽ</t>
    <phoneticPr fontId="28"/>
  </si>
  <si>
    <t>長野県茅野市湖東3091-1</t>
    <rPh sb="0" eb="3">
      <t>ナガノケン</t>
    </rPh>
    <rPh sb="3" eb="6">
      <t>チノシ</t>
    </rPh>
    <rPh sb="6" eb="7">
      <t>コ</t>
    </rPh>
    <rPh sb="7" eb="8">
      <t>ヒガシ</t>
    </rPh>
    <phoneticPr fontId="28"/>
  </si>
  <si>
    <t>有限会社野高モータース</t>
    <rPh sb="0" eb="2">
      <t>ユウゲン</t>
    </rPh>
    <rPh sb="2" eb="4">
      <t>カイシャ</t>
    </rPh>
    <rPh sb="4" eb="5">
      <t>ノ</t>
    </rPh>
    <rPh sb="5" eb="6">
      <t>タカ</t>
    </rPh>
    <phoneticPr fontId="28"/>
  </si>
  <si>
    <t>長野県木曽郡大桑村野尻161-3</t>
    <rPh sb="0" eb="3">
      <t>ナガノケン</t>
    </rPh>
    <rPh sb="3" eb="6">
      <t>キソグン</t>
    </rPh>
    <rPh sb="6" eb="9">
      <t>オオクワムラ</t>
    </rPh>
    <rPh sb="9" eb="11">
      <t>ノジリ</t>
    </rPh>
    <phoneticPr fontId="28"/>
  </si>
  <si>
    <t>株式会社ミカサ</t>
    <rPh sb="0" eb="4">
      <t>カブシキカイシャ</t>
    </rPh>
    <phoneticPr fontId="28"/>
  </si>
  <si>
    <t>長野県松本市井川城1-4-7</t>
    <rPh sb="0" eb="3">
      <t>ナガノケン</t>
    </rPh>
    <rPh sb="3" eb="6">
      <t>マツモトシ</t>
    </rPh>
    <rPh sb="6" eb="8">
      <t>イカワ</t>
    </rPh>
    <rPh sb="8" eb="9">
      <t>ジョウ</t>
    </rPh>
    <phoneticPr fontId="28"/>
  </si>
  <si>
    <t>株式会社小柳</t>
    <rPh sb="0" eb="2">
      <t>カブシキ</t>
    </rPh>
    <rPh sb="2" eb="3">
      <t>カイ</t>
    </rPh>
    <rPh sb="4" eb="6">
      <t>コヤナギ</t>
    </rPh>
    <phoneticPr fontId="28"/>
  </si>
  <si>
    <t>長野県松本市浅間温泉3丁目13番1号</t>
    <rPh sb="0" eb="3">
      <t>ナガノケン</t>
    </rPh>
    <rPh sb="3" eb="6">
      <t>マツモトシ</t>
    </rPh>
    <rPh sb="6" eb="8">
      <t>アサマ</t>
    </rPh>
    <rPh sb="8" eb="10">
      <t>オンセン</t>
    </rPh>
    <rPh sb="11" eb="13">
      <t>チョウメ</t>
    </rPh>
    <rPh sb="15" eb="16">
      <t>バン</t>
    </rPh>
    <rPh sb="17" eb="18">
      <t>ゴウ</t>
    </rPh>
    <phoneticPr fontId="28"/>
  </si>
  <si>
    <t>旭仮設株式会社</t>
    <rPh sb="0" eb="1">
      <t>アサヒ</t>
    </rPh>
    <rPh sb="1" eb="3">
      <t>カセツ</t>
    </rPh>
    <rPh sb="3" eb="5">
      <t>カブシキ</t>
    </rPh>
    <rPh sb="5" eb="7">
      <t>カイシャ</t>
    </rPh>
    <phoneticPr fontId="28"/>
  </si>
  <si>
    <t>長野県小諸市平原1256-8</t>
    <rPh sb="0" eb="3">
      <t>ナガノケン</t>
    </rPh>
    <rPh sb="6" eb="8">
      <t>ヒラハラ</t>
    </rPh>
    <phoneticPr fontId="28"/>
  </si>
  <si>
    <t>有限会社ベルグハウス</t>
    <rPh sb="0" eb="2">
      <t>ユウゲン</t>
    </rPh>
    <rPh sb="2" eb="4">
      <t>カイシャ</t>
    </rPh>
    <phoneticPr fontId="28"/>
  </si>
  <si>
    <t>長野県北安曇郡小谷村大字千国乙12840-1</t>
    <rPh sb="0" eb="3">
      <t>ナガノケン</t>
    </rPh>
    <rPh sb="3" eb="7">
      <t>キタアヅミグン</t>
    </rPh>
    <rPh sb="7" eb="10">
      <t>オタリムラ</t>
    </rPh>
    <rPh sb="10" eb="12">
      <t>オオアザ</t>
    </rPh>
    <rPh sb="12" eb="14">
      <t>センゴク</t>
    </rPh>
    <rPh sb="14" eb="15">
      <t>オツ</t>
    </rPh>
    <phoneticPr fontId="28"/>
  </si>
  <si>
    <t>株式会社マルエー・アダチ</t>
    <rPh sb="0" eb="2">
      <t>カブシキ</t>
    </rPh>
    <rPh sb="2" eb="4">
      <t>カイシャ</t>
    </rPh>
    <phoneticPr fontId="28"/>
  </si>
  <si>
    <t>長野県茅野市ちの2557-3</t>
    <rPh sb="0" eb="3">
      <t>ナガノケン</t>
    </rPh>
    <rPh sb="3" eb="6">
      <t>チノシ</t>
    </rPh>
    <phoneticPr fontId="28"/>
  </si>
  <si>
    <t>山恵建材株式会社</t>
    <rPh sb="0" eb="1">
      <t>ヤマ</t>
    </rPh>
    <rPh sb="1" eb="2">
      <t>ケイ</t>
    </rPh>
    <rPh sb="2" eb="4">
      <t>ケンザイ</t>
    </rPh>
    <rPh sb="4" eb="8">
      <t>カブシキカイシャ</t>
    </rPh>
    <phoneticPr fontId="28"/>
  </si>
  <si>
    <t>長野県塩尻市広丘原新田255-8</t>
    <rPh sb="0" eb="3">
      <t>ナガノケン</t>
    </rPh>
    <rPh sb="3" eb="6">
      <t>シオジリシ</t>
    </rPh>
    <rPh sb="6" eb="8">
      <t>ヒロオカ</t>
    </rPh>
    <rPh sb="8" eb="9">
      <t>ハラ</t>
    </rPh>
    <rPh sb="9" eb="11">
      <t>シンデン</t>
    </rPh>
    <phoneticPr fontId="28"/>
  </si>
  <si>
    <t>個人</t>
    <rPh sb="0" eb="2">
      <t>コジン</t>
    </rPh>
    <phoneticPr fontId="28"/>
  </si>
  <si>
    <t>株式会社誠心コミニュティー</t>
    <rPh sb="0" eb="4">
      <t>カブシキカイシャ</t>
    </rPh>
    <phoneticPr fontId="28"/>
  </si>
  <si>
    <t>有限会社赤羽製作所</t>
    <rPh sb="0" eb="2">
      <t>ユウゲン</t>
    </rPh>
    <rPh sb="2" eb="4">
      <t>カイシャ</t>
    </rPh>
    <rPh sb="4" eb="6">
      <t>アカバネ</t>
    </rPh>
    <rPh sb="6" eb="9">
      <t>セイサクショ</t>
    </rPh>
    <phoneticPr fontId="28"/>
  </si>
  <si>
    <t>長野県上田市大字小泉364-5</t>
    <rPh sb="0" eb="3">
      <t>ナガノケン</t>
    </rPh>
    <rPh sb="3" eb="6">
      <t>ウエダシ</t>
    </rPh>
    <rPh sb="6" eb="8">
      <t>オオアザ</t>
    </rPh>
    <rPh sb="8" eb="10">
      <t>コイズミ</t>
    </rPh>
    <phoneticPr fontId="28"/>
  </si>
  <si>
    <t>合同会社和み</t>
    <rPh sb="0" eb="2">
      <t>ゴウドウ</t>
    </rPh>
    <rPh sb="2" eb="4">
      <t>カイシャ</t>
    </rPh>
    <rPh sb="4" eb="5">
      <t>ナゴミ</t>
    </rPh>
    <phoneticPr fontId="28"/>
  </si>
  <si>
    <t>長野県北安曇郡池田町会染3846-1</t>
    <rPh sb="0" eb="3">
      <t>ナガノケン</t>
    </rPh>
    <rPh sb="3" eb="4">
      <t>キタ</t>
    </rPh>
    <rPh sb="4" eb="6">
      <t>アヅミ</t>
    </rPh>
    <rPh sb="6" eb="7">
      <t>グン</t>
    </rPh>
    <rPh sb="7" eb="10">
      <t>イケダマチ</t>
    </rPh>
    <rPh sb="10" eb="11">
      <t>カイ</t>
    </rPh>
    <rPh sb="11" eb="12">
      <t>ソメ</t>
    </rPh>
    <phoneticPr fontId="28"/>
  </si>
  <si>
    <t>有限会社エポンジュ　LECLAIRE</t>
    <rPh sb="0" eb="2">
      <t>ユウゲン</t>
    </rPh>
    <rPh sb="2" eb="4">
      <t>カイシャ</t>
    </rPh>
    <phoneticPr fontId="28"/>
  </si>
  <si>
    <t>長野県松本市大手２丁目３番１号1F</t>
    <rPh sb="0" eb="3">
      <t>ナガノケン</t>
    </rPh>
    <rPh sb="3" eb="6">
      <t>マツモトシ</t>
    </rPh>
    <rPh sb="6" eb="8">
      <t>オオテ</t>
    </rPh>
    <rPh sb="9" eb="11">
      <t>チョウメ</t>
    </rPh>
    <rPh sb="12" eb="13">
      <t>バン</t>
    </rPh>
    <rPh sb="14" eb="15">
      <t>ゴウ</t>
    </rPh>
    <phoneticPr fontId="28"/>
  </si>
  <si>
    <t>丸伊伊那青果株式会社</t>
    <rPh sb="0" eb="2">
      <t>マルイ</t>
    </rPh>
    <rPh sb="2" eb="4">
      <t>イナ</t>
    </rPh>
    <rPh sb="4" eb="6">
      <t>セイカ</t>
    </rPh>
    <rPh sb="6" eb="8">
      <t>カブシキ</t>
    </rPh>
    <rPh sb="8" eb="10">
      <t>カイシャ</t>
    </rPh>
    <phoneticPr fontId="28"/>
  </si>
  <si>
    <t>長野県伊那市西春近5842-1</t>
    <rPh sb="0" eb="3">
      <t>ナガノケン</t>
    </rPh>
    <rPh sb="3" eb="6">
      <t>イナシ</t>
    </rPh>
    <rPh sb="6" eb="9">
      <t>ニシハルチカ</t>
    </rPh>
    <phoneticPr fontId="28"/>
  </si>
  <si>
    <t>有限会社土屋製作所</t>
    <rPh sb="0" eb="2">
      <t>ユウゲン</t>
    </rPh>
    <rPh sb="2" eb="4">
      <t>カイシャ</t>
    </rPh>
    <rPh sb="4" eb="6">
      <t>ツチヤ</t>
    </rPh>
    <rPh sb="6" eb="9">
      <t>セイサクショ</t>
    </rPh>
    <phoneticPr fontId="28"/>
  </si>
  <si>
    <t>長野市川中島町上氷鉋1306-2</t>
    <rPh sb="0" eb="3">
      <t>ナガノシ</t>
    </rPh>
    <rPh sb="3" eb="6">
      <t>カワナカジマ</t>
    </rPh>
    <rPh sb="6" eb="7">
      <t>マチ</t>
    </rPh>
    <rPh sb="7" eb="10">
      <t>カミヒガノ</t>
    </rPh>
    <phoneticPr fontId="28"/>
  </si>
  <si>
    <t>株式会社コムズ</t>
  </si>
  <si>
    <t>岐阜県下呂市金山町金山１９９３番地</t>
  </si>
  <si>
    <t>各務建設株式会社</t>
  </si>
  <si>
    <t>岐阜県関市下之保２９８６番地の２</t>
  </si>
  <si>
    <t>ヘアー＆エステティックVelis</t>
  </si>
  <si>
    <t>岐阜県岐阜市北鶉１－６２－１</t>
  </si>
  <si>
    <t>株式会社グローバルセレクション　イオンモール土岐店</t>
  </si>
  <si>
    <t>岐阜県土岐市土岐津町土岐口１３７２－１　イオンモール土岐２Ｆ</t>
  </si>
  <si>
    <t>イーランドリー</t>
  </si>
  <si>
    <t>岐阜県岐阜市城東通３－２２</t>
  </si>
  <si>
    <t>有限会社中込彦右衛門商店　ロワール正木店内</t>
  </si>
  <si>
    <t>岐阜県岐阜市正木中３丁目１０番９号</t>
  </si>
  <si>
    <t>有限会社ヴィヴィッド</t>
  </si>
  <si>
    <t>岐阜県岐阜市河渡３丁目２３番地４</t>
  </si>
  <si>
    <t>各務原製作所</t>
  </si>
  <si>
    <t>岐阜県各務原市各務西町２－４０</t>
  </si>
  <si>
    <t>株式会社アダチムセン　岐阜則竹店</t>
  </si>
  <si>
    <t>岐阜県岐阜市五坪１丁目５番６号</t>
  </si>
  <si>
    <t>株式会社愛幸</t>
  </si>
  <si>
    <t>岐阜県羽島市江吉良町江中７丁目２３番地</t>
  </si>
  <si>
    <t>Salon de Re＋</t>
  </si>
  <si>
    <t>岐阜県美濃市極楽寺５６３－１</t>
  </si>
  <si>
    <t>旬彩処たけとも</t>
  </si>
  <si>
    <t>岐阜県各務原市鵜沼小伊木町２－３０－１</t>
  </si>
  <si>
    <t>大崎商店　馬瀬キャンプ場</t>
  </si>
  <si>
    <t>岐阜県下呂市馬瀬名丸１２７１</t>
  </si>
  <si>
    <t>いちば屋</t>
  </si>
  <si>
    <t>岐阜県中津川市瀬戸１５３３－２</t>
  </si>
  <si>
    <t>王和株式会社　あじへい各務原店</t>
  </si>
  <si>
    <t>岐阜県各務原市小佐野町３丁目６番地</t>
  </si>
  <si>
    <t>株式会社八ツ三館</t>
  </si>
  <si>
    <t>岐阜県飛騨市古川町向町１丁目８番２７号</t>
  </si>
  <si>
    <t>匠社会保険労務士事務所</t>
  </si>
  <si>
    <t>岐阜県羽島郡岐南町みやまち１－１６１－１</t>
  </si>
  <si>
    <t>B＆L株式会社</t>
  </si>
  <si>
    <t>岐阜県岐阜市羽根町２４番地</t>
  </si>
  <si>
    <t>Rei Cotton</t>
  </si>
  <si>
    <t>岐阜県羽島郡岐南町野中１－１２９</t>
  </si>
  <si>
    <t>有限会社たくあん　本店</t>
  </si>
  <si>
    <t>岐阜県美濃加茂市大手町２丁目８１番地</t>
  </si>
  <si>
    <t>株式会社MSA　星が見の杜</t>
  </si>
  <si>
    <t>岐阜県中津川市駒場１６６６－３００６</t>
  </si>
  <si>
    <t>合同会社ライブライフ</t>
  </si>
  <si>
    <t>岐阜県関市下有知１１８５番地４</t>
  </si>
  <si>
    <t>株式会社十七鉄正　米乃家可児店</t>
  </si>
  <si>
    <t>岐阜県可児市中恵土２３６０番地７</t>
  </si>
  <si>
    <t>株式会社ネクスト名和</t>
  </si>
  <si>
    <t>岐阜県岐阜市鏡島西３丁目３番１３号</t>
  </si>
  <si>
    <t>株式会社中部ドライ</t>
  </si>
  <si>
    <t>岐阜県中津川市中津川９９３番地の１５</t>
  </si>
  <si>
    <t>TOTAL BEAUTY SALON ＆ BY</t>
  </si>
  <si>
    <t>岐阜県羽島郡岐南町伏屋４－１５８－１</t>
  </si>
  <si>
    <t>有限会社神田屋</t>
  </si>
  <si>
    <t>岐阜県美濃市５７番地の５１</t>
  </si>
  <si>
    <t>岐阜本巣カントリークラブ</t>
  </si>
  <si>
    <t>岐阜県本巣市外山２１２０－３０</t>
  </si>
  <si>
    <t>一般社団法人ヒガシミノ団地　ゲストハウス天満屋</t>
  </si>
  <si>
    <t>岐阜県中津川市中津川２３６８番地の１７</t>
  </si>
  <si>
    <t>ライフサポート株式会社　サフィール可児</t>
  </si>
  <si>
    <t>岐阜県可児市土田４６６２番地２</t>
  </si>
  <si>
    <t>ライフサポート株式会社　ごはん工房</t>
  </si>
  <si>
    <t>岐阜県各務原市鵜沼羽場町３丁目１０番８</t>
  </si>
  <si>
    <t>ライフサポート株式会社　サフィールあまいけ</t>
  </si>
  <si>
    <t>岐阜県岐阜市天池２丁目１４番３１号</t>
  </si>
  <si>
    <t>有限会社まみや調剤薬局　岐南店</t>
  </si>
  <si>
    <t>岐阜県美濃加茂市下米田町西脇１４２番地８</t>
  </si>
  <si>
    <t>三郷精機株式会社</t>
  </si>
  <si>
    <t>岐阜県恵那市三郷町佐々良木１３４６番地の１</t>
  </si>
  <si>
    <t>株式会社ロヂナ</t>
  </si>
  <si>
    <t>岐阜県高山市岡本町４丁目３８５番地１１</t>
  </si>
  <si>
    <t>明倫縫製</t>
  </si>
  <si>
    <t>岐阜県各務原市蘇原熊田町３－６１</t>
  </si>
  <si>
    <t>コーワ株式会社</t>
  </si>
  <si>
    <t>岐阜県岐阜市日野南９丁目４番地３</t>
  </si>
  <si>
    <t>池田工業株式会社</t>
  </si>
  <si>
    <t>岐阜県郡上市八幡町初納字堂前４０９番地１</t>
  </si>
  <si>
    <t>ひらたクリニック</t>
  </si>
  <si>
    <t>岐阜県羽島郡笠松町田代３２５－１</t>
  </si>
  <si>
    <t>株式会社田中屋せんべい総本家</t>
  </si>
  <si>
    <t>岐阜県大垣市本町２丁目１６番地</t>
  </si>
  <si>
    <t>株式会社Steady’z</t>
  </si>
  <si>
    <t>岐阜県瑞穂市穂積１０１６番地８</t>
  </si>
  <si>
    <t>有限会社オンダクリーニング</t>
  </si>
  <si>
    <t>岐阜県各務原市那加雄飛ケ丘町１７番地の３</t>
  </si>
  <si>
    <t>ライフサポート株式会社　サフィール大垣</t>
  </si>
  <si>
    <t>岐阜県大垣市長沢町２丁目２６番地１</t>
  </si>
  <si>
    <t>アヴァンティ・ノダ株式会社</t>
  </si>
  <si>
    <t>岐阜県羽島市上中町長間東外２８８９番地１</t>
  </si>
  <si>
    <t>株式会社大瀬化成</t>
  </si>
  <si>
    <t>岐阜県美濃市乙狩１４７３番地の１</t>
  </si>
  <si>
    <t>有限会社井上印刷所</t>
  </si>
  <si>
    <t>岐阜県岐阜市折立６６７番地</t>
  </si>
  <si>
    <t>株式会社グローアップ（保育所グローアップ函南園）</t>
    <rPh sb="11" eb="13">
      <t>ホイク</t>
    </rPh>
    <rPh sb="13" eb="14">
      <t>ショ</t>
    </rPh>
    <rPh sb="20" eb="22">
      <t>カンナミ</t>
    </rPh>
    <rPh sb="22" eb="23">
      <t>エン</t>
    </rPh>
    <phoneticPr fontId="4"/>
  </si>
  <si>
    <t>静岡県静岡市駿河区西脇９１６番地の３</t>
  </si>
  <si>
    <t>株式会社カームライフ（サービス付高齢者向け住宅カームライフ納米里）</t>
    <rPh sb="15" eb="16">
      <t>ツ</t>
    </rPh>
    <rPh sb="16" eb="19">
      <t>コウレイシャ</t>
    </rPh>
    <rPh sb="19" eb="20">
      <t>ム</t>
    </rPh>
    <rPh sb="21" eb="23">
      <t>ジュウタク</t>
    </rPh>
    <rPh sb="29" eb="32">
      <t>ナメリ</t>
    </rPh>
    <phoneticPr fontId="4"/>
  </si>
  <si>
    <t>静岡県三島市徳倉３丁目１－２９</t>
  </si>
  <si>
    <t>株式会社カームライフ（サービス付高齢者向け住宅カームライフ三島徳倉）</t>
    <rPh sb="15" eb="16">
      <t>ツ</t>
    </rPh>
    <rPh sb="16" eb="19">
      <t>コウレイシャ</t>
    </rPh>
    <rPh sb="19" eb="20">
      <t>ム</t>
    </rPh>
    <rPh sb="21" eb="23">
      <t>ジュウタク</t>
    </rPh>
    <rPh sb="29" eb="31">
      <t>ミシマ</t>
    </rPh>
    <rPh sb="31" eb="33">
      <t>トクラ</t>
    </rPh>
    <phoneticPr fontId="4"/>
  </si>
  <si>
    <t>株式会社カームライフ（デイサービス小春日和）</t>
    <rPh sb="17" eb="19">
      <t>コハル</t>
    </rPh>
    <rPh sb="19" eb="21">
      <t>ビヨリ</t>
    </rPh>
    <phoneticPr fontId="4"/>
  </si>
  <si>
    <t>株式会社百姓園</t>
  </si>
  <si>
    <t>静岡県牧之原市菅ケ谷２８２番地の１</t>
  </si>
  <si>
    <t>株式会社治具屋</t>
  </si>
  <si>
    <t>静岡県磐田市松之木島４９２番地８</t>
  </si>
  <si>
    <t>有限会社スズヒロ建設</t>
  </si>
  <si>
    <t>静岡県磐田市加茂３２６番地</t>
  </si>
  <si>
    <t>東海ウィングライト株式会社　放課後デイサービス　クレシータ</t>
    <rPh sb="14" eb="17">
      <t>ホウカゴ</t>
    </rPh>
    <phoneticPr fontId="4"/>
  </si>
  <si>
    <t>静岡県富士宮市宮町７－６</t>
    <rPh sb="7" eb="9">
      <t>ミヤマチ</t>
    </rPh>
    <phoneticPr fontId="4"/>
  </si>
  <si>
    <t>グランマ　シーサイド店</t>
    <rPh sb="10" eb="11">
      <t>テン</t>
    </rPh>
    <phoneticPr fontId="4"/>
  </si>
  <si>
    <t>法人番号なし</t>
    <rPh sb="0" eb="2">
      <t>ホウジン</t>
    </rPh>
    <rPh sb="2" eb="4">
      <t>バンゴウ</t>
    </rPh>
    <phoneticPr fontId="4"/>
  </si>
  <si>
    <t>静岡県沼津市獅子浜２２－２７</t>
    <rPh sb="0" eb="3">
      <t>シズオカケン</t>
    </rPh>
    <rPh sb="3" eb="6">
      <t>ヌマヅシ</t>
    </rPh>
    <rPh sb="6" eb="8">
      <t>シシ</t>
    </rPh>
    <rPh sb="8" eb="9">
      <t>ハマ</t>
    </rPh>
    <phoneticPr fontId="4"/>
  </si>
  <si>
    <t>株式会社菜彩ファーム</t>
  </si>
  <si>
    <t>静岡県御前崎市上朝比奈３１９８番地の１</t>
  </si>
  <si>
    <t>ソネック株式会社</t>
  </si>
  <si>
    <t>静岡県浜松市中央区東三方町４８２番地の８</t>
  </si>
  <si>
    <t>株式会社ＩＤフーズ（哲麺縁富士松本店）</t>
    <rPh sb="10" eb="11">
      <t>テツ</t>
    </rPh>
    <rPh sb="11" eb="12">
      <t>メン</t>
    </rPh>
    <rPh sb="12" eb="13">
      <t>エン</t>
    </rPh>
    <rPh sb="13" eb="15">
      <t>フジ</t>
    </rPh>
    <rPh sb="15" eb="17">
      <t>マツモト</t>
    </rPh>
    <rPh sb="17" eb="18">
      <t>テン</t>
    </rPh>
    <phoneticPr fontId="4"/>
  </si>
  <si>
    <t>東京都福生市加美平１丁目６番地１７</t>
  </si>
  <si>
    <t>株式会社ユニワン（韓美膳新静岡セノバ店）</t>
    <rPh sb="9" eb="10">
      <t>カン</t>
    </rPh>
    <rPh sb="10" eb="11">
      <t>ビ</t>
    </rPh>
    <rPh sb="11" eb="12">
      <t>ゼン</t>
    </rPh>
    <rPh sb="12" eb="13">
      <t>シン</t>
    </rPh>
    <rPh sb="13" eb="15">
      <t>シズオカ</t>
    </rPh>
    <rPh sb="18" eb="19">
      <t>テン</t>
    </rPh>
    <phoneticPr fontId="4"/>
  </si>
  <si>
    <t>山梨県中巨摩郡昭和町築地新居１番地２２</t>
  </si>
  <si>
    <t>同一四半期内での当初交付</t>
  </si>
  <si>
    <t>株式会社グローバルセレクション（イオンモール富士宮店）</t>
    <rPh sb="22" eb="26">
      <t>フジノミヤテン</t>
    </rPh>
    <phoneticPr fontId="4"/>
  </si>
  <si>
    <t>福岡県福岡市城南区茶山１丁目１番２号</t>
  </si>
  <si>
    <t>有限会社深沢米店</t>
  </si>
  <si>
    <t>静岡県静岡市清水区興津中町５１４番地の８</t>
  </si>
  <si>
    <t>株式会社おさだ製茶</t>
  </si>
  <si>
    <t>静岡県周智郡森町睦実２００１番地</t>
  </si>
  <si>
    <t>株式会社いちばん</t>
  </si>
  <si>
    <t>静岡県藤枝市小石川町４丁目１８番２８号</t>
  </si>
  <si>
    <t>株式会社ダイヤ・プロフェッショナル・ジャパン</t>
  </si>
  <si>
    <t>静岡県富士宮市三園平１０８１番地１</t>
  </si>
  <si>
    <t>株式会社竹屋旅館</t>
  </si>
  <si>
    <t>静岡県静岡市清水区真砂町３番２７号</t>
  </si>
  <si>
    <t>株式会社ギンレイ商会</t>
  </si>
  <si>
    <t>静岡県富士市伝法２５１５番地の１</t>
  </si>
  <si>
    <t>有限会社杉山水産</t>
  </si>
  <si>
    <t>静岡県伊豆市修善寺３０２番地の３</t>
  </si>
  <si>
    <t>佐田歯科医院</t>
    <rPh sb="0" eb="2">
      <t>サタ</t>
    </rPh>
    <rPh sb="2" eb="4">
      <t>シカ</t>
    </rPh>
    <rPh sb="4" eb="6">
      <t>イイン</t>
    </rPh>
    <phoneticPr fontId="4"/>
  </si>
  <si>
    <t>静岡県浜松市浜名区小林１５５３－１９</t>
    <rPh sb="0" eb="3">
      <t>シズオカケン</t>
    </rPh>
    <rPh sb="3" eb="6">
      <t>ハママツシ</t>
    </rPh>
    <rPh sb="6" eb="8">
      <t>ハマナ</t>
    </rPh>
    <rPh sb="8" eb="9">
      <t>ク</t>
    </rPh>
    <rPh sb="9" eb="11">
      <t>コバヤシ</t>
    </rPh>
    <phoneticPr fontId="4"/>
  </si>
  <si>
    <t>有限会社島源商店</t>
  </si>
  <si>
    <t>静岡県伊東市松原本町４番８号</t>
  </si>
  <si>
    <t>駿河デンタルオフィス</t>
    <rPh sb="0" eb="2">
      <t>スルガ</t>
    </rPh>
    <phoneticPr fontId="4"/>
  </si>
  <si>
    <t>静岡県静岡市駿河区馬渕３－７－２０－１Ｆ</t>
    <rPh sb="0" eb="9">
      <t>シズオカケンシズオカシスルガク</t>
    </rPh>
    <rPh sb="9" eb="11">
      <t>マブチ</t>
    </rPh>
    <phoneticPr fontId="4"/>
  </si>
  <si>
    <t>医療法人社団藍住会　鈴木デンタルクリニック</t>
    <rPh sb="10" eb="12">
      <t>スズキ</t>
    </rPh>
    <phoneticPr fontId="4"/>
  </si>
  <si>
    <t>静岡県浜松市浜名区横須賀７９７番地の１</t>
  </si>
  <si>
    <t>株式会社おさだ製茶（南町工場）</t>
    <rPh sb="10" eb="11">
      <t>ミナミ</t>
    </rPh>
    <rPh sb="11" eb="12">
      <t>マチ</t>
    </rPh>
    <rPh sb="12" eb="14">
      <t>コウジョウ</t>
    </rPh>
    <phoneticPr fontId="4"/>
  </si>
  <si>
    <t>株式会社ランドマーク（七輪炭火焼肉火の国　中田本店）</t>
    <rPh sb="11" eb="15">
      <t>シチリンスミビ</t>
    </rPh>
    <rPh sb="15" eb="17">
      <t>ヤキニク</t>
    </rPh>
    <rPh sb="17" eb="18">
      <t>ヒ</t>
    </rPh>
    <rPh sb="19" eb="20">
      <t>クニ</t>
    </rPh>
    <rPh sb="21" eb="23">
      <t>ナカタ</t>
    </rPh>
    <rPh sb="23" eb="25">
      <t>ホンテン</t>
    </rPh>
    <phoneticPr fontId="4"/>
  </si>
  <si>
    <t>静岡県浜松市中央区将監町１－１０</t>
    <rPh sb="9" eb="12">
      <t>ショウゲンチョウ</t>
    </rPh>
    <phoneticPr fontId="4"/>
  </si>
  <si>
    <t>株式会社ランドマーク（焼肉工房火の国　磐田今之浦店）</t>
    <rPh sb="11" eb="13">
      <t>ヤキニク</t>
    </rPh>
    <rPh sb="13" eb="15">
      <t>コウボウ</t>
    </rPh>
    <rPh sb="15" eb="16">
      <t>ヒ</t>
    </rPh>
    <rPh sb="17" eb="18">
      <t>クニ</t>
    </rPh>
    <rPh sb="19" eb="21">
      <t>イワタ</t>
    </rPh>
    <rPh sb="21" eb="25">
      <t>イマノウラテン</t>
    </rPh>
    <phoneticPr fontId="4"/>
  </si>
  <si>
    <t>株式会社ランドマーク（焼肉工房火の国　初生店）</t>
    <rPh sb="11" eb="13">
      <t>ヤキニク</t>
    </rPh>
    <rPh sb="13" eb="15">
      <t>コウボウ</t>
    </rPh>
    <rPh sb="15" eb="16">
      <t>ヒ</t>
    </rPh>
    <rPh sb="17" eb="18">
      <t>クニ</t>
    </rPh>
    <rPh sb="19" eb="21">
      <t>ハツオイ</t>
    </rPh>
    <rPh sb="21" eb="22">
      <t>テン</t>
    </rPh>
    <phoneticPr fontId="4"/>
  </si>
  <si>
    <t>株式会社ランドマーク（七輪炭火焼肉火の国　西ヶ崎店）</t>
    <rPh sb="21" eb="24">
      <t>ニシガサキ</t>
    </rPh>
    <rPh sb="24" eb="25">
      <t>テン</t>
    </rPh>
    <phoneticPr fontId="4"/>
  </si>
  <si>
    <t>株式会社ランドマーク（火の蔵　有玉店）</t>
    <rPh sb="11" eb="12">
      <t>ヒ</t>
    </rPh>
    <rPh sb="13" eb="14">
      <t>クラ</t>
    </rPh>
    <rPh sb="15" eb="16">
      <t>アリ</t>
    </rPh>
    <rPh sb="16" eb="17">
      <t>タマ</t>
    </rPh>
    <rPh sb="17" eb="18">
      <t>テン</t>
    </rPh>
    <phoneticPr fontId="4"/>
  </si>
  <si>
    <t>株式会社ランドマーク（焼肉ホルモン酒場１１２９　第一通り店）</t>
    <rPh sb="11" eb="13">
      <t>ヤキニク</t>
    </rPh>
    <rPh sb="17" eb="19">
      <t>サカバ</t>
    </rPh>
    <rPh sb="24" eb="26">
      <t>ダイイチ</t>
    </rPh>
    <rPh sb="26" eb="27">
      <t>ドオ</t>
    </rPh>
    <rPh sb="28" eb="29">
      <t>テン</t>
    </rPh>
    <phoneticPr fontId="4"/>
  </si>
  <si>
    <t>株式会社ＭＵＮＤＩＡＬ　ｆｏｏｄｓ</t>
  </si>
  <si>
    <t>静岡県掛川市国安９０２番地の１</t>
  </si>
  <si>
    <t>ファミリーマート富士宮矢立町店</t>
    <rPh sb="8" eb="11">
      <t>フジノミヤ</t>
    </rPh>
    <rPh sb="11" eb="14">
      <t>ヤタテチョウ</t>
    </rPh>
    <rPh sb="14" eb="15">
      <t>テン</t>
    </rPh>
    <phoneticPr fontId="4"/>
  </si>
  <si>
    <t>静岡県富士宮市矢立町９０３番２号</t>
    <rPh sb="0" eb="3">
      <t>シズオカケン</t>
    </rPh>
    <rPh sb="3" eb="7">
      <t>フジノミヤシ</t>
    </rPh>
    <rPh sb="7" eb="10">
      <t>ヤタテチョウ</t>
    </rPh>
    <rPh sb="13" eb="14">
      <t>バン</t>
    </rPh>
    <rPh sb="15" eb="16">
      <t>ゴウ</t>
    </rPh>
    <phoneticPr fontId="4"/>
  </si>
  <si>
    <t>株式会社ＸＥＲＯＭＵＳ</t>
  </si>
  <si>
    <t>静岡県浜松市中央区入野町６３０３番地</t>
  </si>
  <si>
    <t>ふなやま歯科クリニック</t>
    <rPh sb="4" eb="6">
      <t>シカ</t>
    </rPh>
    <phoneticPr fontId="4"/>
  </si>
  <si>
    <t>静岡県富士市一色１９６－５０</t>
    <rPh sb="0" eb="3">
      <t>シズオカケン</t>
    </rPh>
    <rPh sb="3" eb="6">
      <t>フジシ</t>
    </rPh>
    <rPh sb="6" eb="8">
      <t>イッシキ</t>
    </rPh>
    <phoneticPr fontId="4"/>
  </si>
  <si>
    <t>株式会社デクシィ</t>
  </si>
  <si>
    <t>静岡県浜松市中央区有玉南町１８６７番地の１</t>
  </si>
  <si>
    <t>有限会社生陽会（住宅型有料老人ホーム　スイートシャワー大谷）</t>
    <rPh sb="8" eb="15">
      <t>ジュウタクガタユウリョウロウジン</t>
    </rPh>
    <rPh sb="27" eb="29">
      <t>オオヤ</t>
    </rPh>
    <phoneticPr fontId="4"/>
  </si>
  <si>
    <t>静岡県静岡市駿河区丸子三丁目１３－９</t>
    <rPh sb="9" eb="11">
      <t>マリコ</t>
    </rPh>
    <rPh sb="11" eb="14">
      <t>サンチョウメ</t>
    </rPh>
    <phoneticPr fontId="4"/>
  </si>
  <si>
    <t>有限会社生陽会（認知症対応型グループホーム　にこやかハウス）</t>
    <rPh sb="8" eb="11">
      <t>ニンチショウ</t>
    </rPh>
    <rPh sb="11" eb="14">
      <t>タイオウガタ</t>
    </rPh>
    <phoneticPr fontId="4"/>
  </si>
  <si>
    <t>有限会社生陽会（介護付き有料老人ホーム　きぼうのつばさ）</t>
    <rPh sb="8" eb="10">
      <t>カイゴ</t>
    </rPh>
    <rPh sb="10" eb="11">
      <t>ツ</t>
    </rPh>
    <rPh sb="12" eb="16">
      <t>ユウリョウロウジン</t>
    </rPh>
    <phoneticPr fontId="4"/>
  </si>
  <si>
    <t>株式会社マイクロフィックス</t>
  </si>
  <si>
    <t>静岡県浜松市中央区安松町７０番地の８</t>
  </si>
  <si>
    <t>有限会社グラフィックアルファ</t>
  </si>
  <si>
    <t>静岡県浜松市中央区高林４丁目８番１８号</t>
  </si>
  <si>
    <t>ファミリーマート富士宮大岩店</t>
    <rPh sb="8" eb="11">
      <t>フジノミヤ</t>
    </rPh>
    <rPh sb="11" eb="13">
      <t>オオイワ</t>
    </rPh>
    <rPh sb="13" eb="14">
      <t>テン</t>
    </rPh>
    <phoneticPr fontId="4"/>
  </si>
  <si>
    <t>静岡県富士宮市大岩３８０－５</t>
    <rPh sb="0" eb="3">
      <t>シズオカケン</t>
    </rPh>
    <rPh sb="3" eb="7">
      <t>フジノミヤシ</t>
    </rPh>
    <rPh sb="7" eb="9">
      <t>オオイワ</t>
    </rPh>
    <phoneticPr fontId="4"/>
  </si>
  <si>
    <t>株式会社幸縁</t>
  </si>
  <si>
    <t>静岡県裾野市富沢３５８番地の６</t>
  </si>
  <si>
    <t>佐塚工業</t>
    <rPh sb="0" eb="2">
      <t>サヅカ</t>
    </rPh>
    <rPh sb="2" eb="4">
      <t>コウギョウ</t>
    </rPh>
    <phoneticPr fontId="4"/>
  </si>
  <si>
    <t>静岡県島田市中溝町１６１６－１</t>
    <rPh sb="0" eb="3">
      <t>シズオカケン</t>
    </rPh>
    <rPh sb="3" eb="6">
      <t>シマダシ</t>
    </rPh>
    <rPh sb="6" eb="9">
      <t>ナカミゾチョウ</t>
    </rPh>
    <phoneticPr fontId="4"/>
  </si>
  <si>
    <t>株式会社ワンズオートサービス</t>
  </si>
  <si>
    <t>静岡県富士宮市浅間町２８７番地の１３</t>
  </si>
  <si>
    <t>エレグラント　ユウ</t>
  </si>
  <si>
    <t>静岡県浜松市浜名区内野８０９－１</t>
    <rPh sb="0" eb="9">
      <t>シズオカケンハママツシハマナク</t>
    </rPh>
    <rPh sb="9" eb="11">
      <t>ウチノ</t>
    </rPh>
    <phoneticPr fontId="4"/>
  </si>
  <si>
    <t>株式会社ラミテック</t>
  </si>
  <si>
    <t>静岡県藤枝市岡部町岡部１９６０－２</t>
    <rPh sb="0" eb="3">
      <t>シズオカケン</t>
    </rPh>
    <rPh sb="3" eb="6">
      <t>フジエダシ</t>
    </rPh>
    <rPh sb="6" eb="9">
      <t>オカベチョウ</t>
    </rPh>
    <rPh sb="9" eb="11">
      <t>オカベ</t>
    </rPh>
    <phoneticPr fontId="4"/>
  </si>
  <si>
    <t>Ａ．Ｇ．ＮＥＴオフィス</t>
  </si>
  <si>
    <t>静岡県湖西市鷲津３１４７－５</t>
    <rPh sb="0" eb="3">
      <t>シズオカケン</t>
    </rPh>
    <rPh sb="3" eb="6">
      <t>コサイシ</t>
    </rPh>
    <rPh sb="6" eb="8">
      <t>ワシヅ</t>
    </rPh>
    <phoneticPr fontId="4"/>
  </si>
  <si>
    <t>有限会社まさご</t>
  </si>
  <si>
    <t>静岡県富士市浅間本町７番１０号</t>
  </si>
  <si>
    <t>株式会社なぐら農園</t>
  </si>
  <si>
    <t>静岡県浜松市浜名区細江町気賀２５５１番地の７５２</t>
  </si>
  <si>
    <t>合同会社イデオモーター</t>
  </si>
  <si>
    <t>静岡県静岡市清水区長崎１１４７番地の１</t>
  </si>
  <si>
    <t>同一四半期内での変更交付決定</t>
    <rPh sb="12" eb="14">
      <t>ケッテイ</t>
    </rPh>
    <phoneticPr fontId="4"/>
  </si>
  <si>
    <t>株式会社五光設備</t>
  </si>
  <si>
    <t>静岡県島田市野田６１８番地の１２</t>
  </si>
  <si>
    <t>株式会社魚将</t>
  </si>
  <si>
    <t>静岡県伊東市新井２丁目１５番１８号</t>
  </si>
  <si>
    <t>Ｓｔｕｄｙ　Ｌｉｋｅ　Ｐｌａｙｉｎｇ</t>
  </si>
  <si>
    <t>静岡県島田市番生寺６４４－１</t>
    <rPh sb="0" eb="6">
      <t>シズオカケンシマダシ</t>
    </rPh>
    <rPh sb="6" eb="7">
      <t>バン</t>
    </rPh>
    <rPh sb="7" eb="8">
      <t>ナマ</t>
    </rPh>
    <rPh sb="8" eb="9">
      <t>テラ</t>
    </rPh>
    <phoneticPr fontId="4"/>
  </si>
  <si>
    <t>こしまるうどん</t>
  </si>
  <si>
    <t>静岡県袋井市久能１７５１－１</t>
    <rPh sb="0" eb="6">
      <t>シズオカケンフクロイシ</t>
    </rPh>
    <rPh sb="6" eb="8">
      <t>クノウ</t>
    </rPh>
    <phoneticPr fontId="4"/>
  </si>
  <si>
    <t>株式会社嘉一（麺一工房　プレ葉ウォーク店）</t>
    <rPh sb="7" eb="8">
      <t>メン</t>
    </rPh>
    <rPh sb="8" eb="9">
      <t>イチ</t>
    </rPh>
    <rPh sb="9" eb="11">
      <t>コウボウ</t>
    </rPh>
    <rPh sb="14" eb="15">
      <t>ハ</t>
    </rPh>
    <rPh sb="19" eb="20">
      <t>ミセ</t>
    </rPh>
    <phoneticPr fontId="4"/>
  </si>
  <si>
    <t>愛知県名古屋市千種区宮根台１丁目１－５ディアコートＫＶＩＩ８０２</t>
  </si>
  <si>
    <t>横浜インテリジェンス株式会社（河津町事業所）</t>
    <rPh sb="15" eb="18">
      <t>カワヅチョウ</t>
    </rPh>
    <rPh sb="18" eb="21">
      <t>ジギョウショ</t>
    </rPh>
    <phoneticPr fontId="4"/>
  </si>
  <si>
    <t>神奈川県横浜市磯子区洋光台３丁目３２番２６号</t>
  </si>
  <si>
    <t>株式会社駿河工務所</t>
  </si>
  <si>
    <t>静岡県沼津市大岡３８２３番地の１</t>
  </si>
  <si>
    <t>みちこデンタルクリニック</t>
  </si>
  <si>
    <t>静岡県三島市一番町２－１８</t>
    <rPh sb="0" eb="3">
      <t>シズオカケン</t>
    </rPh>
    <rPh sb="3" eb="6">
      <t>ミシマシ</t>
    </rPh>
    <rPh sb="6" eb="9">
      <t>イチバンチョウ</t>
    </rPh>
    <phoneticPr fontId="4"/>
  </si>
  <si>
    <t>株式会社マリンブルー</t>
  </si>
  <si>
    <t>静岡県静岡市駿河区西脇１０５２番地２</t>
  </si>
  <si>
    <t>Ｙ’ｓ　Ｆａｃｔｏｒｙ</t>
  </si>
  <si>
    <t>静岡県沼津市大平７６５－４</t>
    <rPh sb="0" eb="3">
      <t>シズオカケン</t>
    </rPh>
    <rPh sb="3" eb="6">
      <t>ヌマヅシ</t>
    </rPh>
    <rPh sb="6" eb="8">
      <t>オオヒラ</t>
    </rPh>
    <phoneticPr fontId="4"/>
  </si>
  <si>
    <t>ジョイフル浜松三島店</t>
    <rPh sb="5" eb="7">
      <t>ハママツ</t>
    </rPh>
    <rPh sb="7" eb="9">
      <t>ミシマ</t>
    </rPh>
    <rPh sb="9" eb="10">
      <t>テン</t>
    </rPh>
    <phoneticPr fontId="4"/>
  </si>
  <si>
    <t>静岡県浜松市中央区三島町９０</t>
    <rPh sb="0" eb="9">
      <t>シズオカケンハママツシチュウオウク</t>
    </rPh>
    <rPh sb="9" eb="12">
      <t>ミシマチョウ</t>
    </rPh>
    <phoneticPr fontId="4"/>
  </si>
  <si>
    <t>ＡＤＯＲＥ　ＦＬＯＷＣＡ株式会社</t>
  </si>
  <si>
    <t>静岡県牧之原市片浜８２５番地１</t>
  </si>
  <si>
    <t>アイル株式会社</t>
  </si>
  <si>
    <t>静岡県静岡市葵区唐瀬２丁目１３番１号</t>
  </si>
  <si>
    <t>株式会社エルシード</t>
  </si>
  <si>
    <t>静岡県藤枝市藤枝４丁目２番２号</t>
  </si>
  <si>
    <t>ベラマッサ株式会社</t>
  </si>
  <si>
    <t>静岡県袋井市山名町３番地の８</t>
  </si>
  <si>
    <t>ベーカリー＆酒ィーツカフェおはな</t>
    <rPh sb="6" eb="7">
      <t>サカ</t>
    </rPh>
    <phoneticPr fontId="4"/>
  </si>
  <si>
    <t>静岡県伊豆市八幡１１２５－４５</t>
    <rPh sb="0" eb="3">
      <t>シズオカケン</t>
    </rPh>
    <rPh sb="3" eb="6">
      <t>イズシ</t>
    </rPh>
    <rPh sb="6" eb="8">
      <t>ヤハタ</t>
    </rPh>
    <phoneticPr fontId="4"/>
  </si>
  <si>
    <t>株式会社光建設</t>
  </si>
  <si>
    <t>静岡県富士宮市大宮町１２番１号</t>
  </si>
  <si>
    <t>東京信用販売株式会社</t>
  </si>
  <si>
    <t>静岡県伊東市湯川４丁目２番１５号</t>
  </si>
  <si>
    <t>ファミリーマート磐田大久保店</t>
    <rPh sb="8" eb="10">
      <t>イワタ</t>
    </rPh>
    <rPh sb="10" eb="13">
      <t>オオクボ</t>
    </rPh>
    <rPh sb="13" eb="14">
      <t>テン</t>
    </rPh>
    <phoneticPr fontId="4"/>
  </si>
  <si>
    <t>静岡県磐田市大久保４０６番地７</t>
    <rPh sb="0" eb="3">
      <t>シズオカケン</t>
    </rPh>
    <rPh sb="3" eb="6">
      <t>イワタシ</t>
    </rPh>
    <rPh sb="6" eb="9">
      <t>オオクボ</t>
    </rPh>
    <rPh sb="12" eb="14">
      <t>バンチ</t>
    </rPh>
    <phoneticPr fontId="4"/>
  </si>
  <si>
    <t>有限会社山竹種苗園</t>
  </si>
  <si>
    <t>静岡県伊豆市修善寺１７番地の４</t>
  </si>
  <si>
    <t>株式会社プレジャーシップ・ダイニング（メキシカン酒場　ＭＵＣＨＯ　ＡＭＩＧＯ）</t>
    <rPh sb="24" eb="26">
      <t>サカバ</t>
    </rPh>
    <phoneticPr fontId="4"/>
  </si>
  <si>
    <t>静岡県浜松市中央区野口町２１８番地の３</t>
  </si>
  <si>
    <t>ＬＡＰＳＥ　ＴＩＭＥ</t>
  </si>
  <si>
    <t>静岡県静岡市葵区大岩３－３－１０</t>
    <rPh sb="0" eb="3">
      <t>シズオカケン</t>
    </rPh>
    <rPh sb="3" eb="6">
      <t>シズオカシ</t>
    </rPh>
    <rPh sb="6" eb="8">
      <t>アオイク</t>
    </rPh>
    <rPh sb="8" eb="10">
      <t>オオイワ</t>
    </rPh>
    <phoneticPr fontId="4"/>
  </si>
  <si>
    <t>株式会社Ｌｉｅｎ（カレーハウスＣｏＣｏ壱番屋牧之原静波店）</t>
    <rPh sb="19" eb="22">
      <t>イチバンヤ</t>
    </rPh>
    <rPh sb="22" eb="25">
      <t>マキノハラ</t>
    </rPh>
    <rPh sb="25" eb="27">
      <t>シズナミ</t>
    </rPh>
    <rPh sb="27" eb="28">
      <t>テン</t>
    </rPh>
    <phoneticPr fontId="4"/>
  </si>
  <si>
    <t>静岡県焼津市相川１２９７番地の１</t>
  </si>
  <si>
    <t>竹沢製茶株式会社</t>
  </si>
  <si>
    <t>静岡県静岡市葵区北番町６１番地の２</t>
  </si>
  <si>
    <t>株式会社ウイング・メンテナンス（本店）</t>
    <rPh sb="16" eb="18">
      <t>ホンテン</t>
    </rPh>
    <phoneticPr fontId="4"/>
  </si>
  <si>
    <t>静岡県浜松市中央区板屋町１１１－２　浜松アクトタワー１１Ｆ</t>
    <rPh sb="9" eb="12">
      <t>イタヤマチ</t>
    </rPh>
    <rPh sb="18" eb="20">
      <t>ハママツ</t>
    </rPh>
    <phoneticPr fontId="4"/>
  </si>
  <si>
    <t>ドリップテクノワークス</t>
  </si>
  <si>
    <t>静岡県藤枝市大西町１－３－９</t>
    <rPh sb="0" eb="3">
      <t>シズオカケン</t>
    </rPh>
    <rPh sb="3" eb="6">
      <t>フジエダシ</t>
    </rPh>
    <rPh sb="6" eb="9">
      <t>オオニシチョウ</t>
    </rPh>
    <phoneticPr fontId="4"/>
  </si>
  <si>
    <t>株式会社Ｒｅｉｗａ</t>
  </si>
  <si>
    <t>静岡県浜松市中央区法枝町２７２番地の１</t>
  </si>
  <si>
    <t>株式会社Ｇａｒｂｏ（よっちゃん食堂＆酒場）</t>
    <rPh sb="15" eb="17">
      <t>ショクドウ</t>
    </rPh>
    <rPh sb="18" eb="20">
      <t>サカバ</t>
    </rPh>
    <phoneticPr fontId="4"/>
  </si>
  <si>
    <t>静岡県静岡市葵区駒形通６丁目５番４号１Ｆ</t>
  </si>
  <si>
    <t>農事組合法人丸榮</t>
  </si>
  <si>
    <t>静岡県沼津市西浦久連２１３番地の１</t>
  </si>
  <si>
    <t>株式会社いづみ食品</t>
  </si>
  <si>
    <t>静岡県浜松市中央区馬郡町３７６２番地の６</t>
  </si>
  <si>
    <t>金目鯛の宿こころね</t>
    <rPh sb="0" eb="1">
      <t>キン</t>
    </rPh>
    <rPh sb="1" eb="3">
      <t>メダイ</t>
    </rPh>
    <rPh sb="4" eb="5">
      <t>ヤド</t>
    </rPh>
    <phoneticPr fontId="4"/>
  </si>
  <si>
    <t>静岡県伊東市宇佐美３７１３－１６</t>
    <rPh sb="0" eb="3">
      <t>シズオカケン</t>
    </rPh>
    <rPh sb="3" eb="6">
      <t>イトウシ</t>
    </rPh>
    <rPh sb="6" eb="9">
      <t>ウサミ</t>
    </rPh>
    <phoneticPr fontId="4"/>
  </si>
  <si>
    <t>循環ワークス</t>
    <rPh sb="0" eb="2">
      <t>ジュンカン</t>
    </rPh>
    <phoneticPr fontId="4"/>
  </si>
  <si>
    <t>静岡県沼津市我入道浜町３０８</t>
    <rPh sb="0" eb="9">
      <t>４１０－０８２３</t>
    </rPh>
    <rPh sb="9" eb="10">
      <t>ハマ</t>
    </rPh>
    <rPh sb="10" eb="11">
      <t>マチ</t>
    </rPh>
    <phoneticPr fontId="4"/>
  </si>
  <si>
    <t>医療法人社団アンソレイエ</t>
  </si>
  <si>
    <t>静岡県浜松市浜名区平口２６６３番地の１</t>
  </si>
  <si>
    <t>ハダクラフト</t>
  </si>
  <si>
    <t>静岡県掛川市大坂２６００</t>
    <rPh sb="0" eb="8">
      <t>４３７－１４２１</t>
    </rPh>
    <phoneticPr fontId="4"/>
  </si>
  <si>
    <t>檜工業株式会社</t>
  </si>
  <si>
    <t>静岡県御殿場市神場２２７３番地の１</t>
  </si>
  <si>
    <t>有限会社八木建材工業</t>
  </si>
  <si>
    <t>静岡県島田市切山２５００番地の１７９</t>
  </si>
  <si>
    <t>合同会社ＫＡＵＮＩＳ</t>
  </si>
  <si>
    <t>静岡県静岡市清水区大内６５１番地の１</t>
  </si>
  <si>
    <t>さくら歯科クリニック</t>
    <rPh sb="3" eb="5">
      <t>シカ</t>
    </rPh>
    <phoneticPr fontId="4"/>
  </si>
  <si>
    <t>静岡県富士宮市三園平１６５３</t>
  </si>
  <si>
    <t>株式会社フリオ（ピュアレディ豊西店）</t>
    <rPh sb="14" eb="16">
      <t>トヨニシ</t>
    </rPh>
    <rPh sb="16" eb="17">
      <t>テン</t>
    </rPh>
    <phoneticPr fontId="4"/>
  </si>
  <si>
    <t>静岡県浜松市中央区豊西町１９５２番地の１</t>
  </si>
  <si>
    <t>株式会社フリオ（ピュアレディ早出店）</t>
    <rPh sb="14" eb="16">
      <t>ハヤデ</t>
    </rPh>
    <rPh sb="16" eb="17">
      <t>テン</t>
    </rPh>
    <phoneticPr fontId="4"/>
  </si>
  <si>
    <t>麺や　虎</t>
    <rPh sb="0" eb="1">
      <t>メン</t>
    </rPh>
    <rPh sb="3" eb="4">
      <t>トラ</t>
    </rPh>
    <phoneticPr fontId="4"/>
  </si>
  <si>
    <t>静岡県藤枝市大新島６６９－４</t>
    <rPh sb="0" eb="9">
      <t>４２６－００４３</t>
    </rPh>
    <phoneticPr fontId="4"/>
  </si>
  <si>
    <t>株式会社登坂（炭火焼鳥とさか掛川駅前店）</t>
    <rPh sb="7" eb="9">
      <t>スミビ</t>
    </rPh>
    <rPh sb="9" eb="11">
      <t>ヤキトリ</t>
    </rPh>
    <rPh sb="14" eb="16">
      <t>カケガワ</t>
    </rPh>
    <rPh sb="16" eb="18">
      <t>エキマエ</t>
    </rPh>
    <rPh sb="18" eb="19">
      <t>テン</t>
    </rPh>
    <phoneticPr fontId="4"/>
  </si>
  <si>
    <t>埼玉県川口市栄町３丁目５番地１９号</t>
  </si>
  <si>
    <t>株式会社ｂｅｌｌ　ｗｏｏｄ</t>
  </si>
  <si>
    <t>静岡県裾野市御宿４９１番地の８</t>
  </si>
  <si>
    <t>丸山製茶株式会社（アグリ事業部）</t>
    <rPh sb="12" eb="14">
      <t>ジギョウ</t>
    </rPh>
    <rPh sb="14" eb="15">
      <t>ブ</t>
    </rPh>
    <phoneticPr fontId="4"/>
  </si>
  <si>
    <t>静岡県掛川市板沢５１０番地の３</t>
  </si>
  <si>
    <t>一成歯科</t>
    <rPh sb="0" eb="1">
      <t>イチ</t>
    </rPh>
    <rPh sb="1" eb="2">
      <t>ナリ</t>
    </rPh>
    <rPh sb="2" eb="4">
      <t>シカ</t>
    </rPh>
    <phoneticPr fontId="4"/>
  </si>
  <si>
    <t>静岡県磐田市福田２４０２－１</t>
  </si>
  <si>
    <t>株式会社伊豆協同おしぼり</t>
  </si>
  <si>
    <t>静岡県伊東市荻３０５番地の２</t>
  </si>
  <si>
    <t>株式会社伊東造花</t>
  </si>
  <si>
    <t>静岡県伊東市幸町４番３号</t>
  </si>
  <si>
    <t>株式会社エフェクト</t>
  </si>
  <si>
    <t>静岡県富士宮市弓沢町９２４番地</t>
  </si>
  <si>
    <t>放課後託児塾ＫａｚｅＮａｒｏ</t>
    <rPh sb="0" eb="3">
      <t>ホウカゴ</t>
    </rPh>
    <rPh sb="3" eb="5">
      <t>タクジ</t>
    </rPh>
    <rPh sb="5" eb="6">
      <t>ジュク</t>
    </rPh>
    <phoneticPr fontId="4"/>
  </si>
  <si>
    <t>静岡県島田市元島田２４３－１寺尾アパート</t>
    <rPh sb="0" eb="9">
      <t>４２７－００５７</t>
    </rPh>
    <rPh sb="14" eb="16">
      <t>テラオ</t>
    </rPh>
    <phoneticPr fontId="4"/>
  </si>
  <si>
    <t>株式会社丸感</t>
  </si>
  <si>
    <t>静岡県浜松市中央区坪井町４３３３番地</t>
  </si>
  <si>
    <t>株式会社アライデザイン工芸</t>
  </si>
  <si>
    <t>静岡県浜松市中央区龍禅寺町３４１番地</t>
  </si>
  <si>
    <t>昇果園</t>
    <rPh sb="0" eb="1">
      <t>ノボル</t>
    </rPh>
    <rPh sb="1" eb="2">
      <t>カ</t>
    </rPh>
    <rPh sb="2" eb="3">
      <t>ソノ</t>
    </rPh>
    <phoneticPr fontId="4"/>
  </si>
  <si>
    <t>静岡県浜松市北区都田町６２１４</t>
    <rPh sb="0" eb="11">
      <t>４３１－２１０２</t>
    </rPh>
    <phoneticPr fontId="4"/>
  </si>
  <si>
    <t>株式会社不二商事（うらら修善寺）</t>
    <rPh sb="12" eb="15">
      <t>シュゼンジ</t>
    </rPh>
    <phoneticPr fontId="4"/>
  </si>
  <si>
    <t>静岡県伊豆市柏久保６７９番地の９</t>
  </si>
  <si>
    <t>株式会社ＨＡＳＨＵ</t>
  </si>
  <si>
    <t>静岡県静岡市駿河区小黒２丁目３番３０号</t>
  </si>
  <si>
    <t>同一四半期内での取消交付決定</t>
    <rPh sb="8" eb="10">
      <t>トリケシ</t>
    </rPh>
    <rPh sb="10" eb="12">
      <t>コウフ</t>
    </rPh>
    <rPh sb="12" eb="14">
      <t>ケッテイ</t>
    </rPh>
    <phoneticPr fontId="4"/>
  </si>
  <si>
    <t>有限会社ウルトラワン</t>
  </si>
  <si>
    <t>静岡県浜松市中央区入野町６０３８番地の１</t>
  </si>
  <si>
    <t>Ｒカンパニー株式会社　しずおか海ぶどうＬＡＢＯ</t>
    <rPh sb="15" eb="16">
      <t>ウミ</t>
    </rPh>
    <phoneticPr fontId="4"/>
  </si>
  <si>
    <t>静岡県沼津市内浦三津２４９－１</t>
    <rPh sb="0" eb="3">
      <t>シズオカケン</t>
    </rPh>
    <rPh sb="3" eb="6">
      <t>ヌマヅシ</t>
    </rPh>
    <rPh sb="6" eb="10">
      <t>ウチウラミト</t>
    </rPh>
    <phoneticPr fontId="4"/>
  </si>
  <si>
    <t>中小企業最低賃金引上げ支援対策費補助金（業務改善助成金）</t>
    <rPh sb="0" eb="10">
      <t>チュウショウキギョウサイテイチンギンヒキア</t>
    </rPh>
    <rPh sb="11" eb="16">
      <t>シエンタイサクヒ</t>
    </rPh>
    <rPh sb="16" eb="19">
      <t>ホジョキン</t>
    </rPh>
    <rPh sb="20" eb="27">
      <t>ギョウムカイゼンジョセイキン</t>
    </rPh>
    <phoneticPr fontId="4"/>
  </si>
  <si>
    <t>中小企業最低賃金引上げ支援対策費</t>
    <rPh sb="0" eb="10">
      <t>チュウショウキギョウサイテイチンギンヒキア</t>
    </rPh>
    <rPh sb="11" eb="16">
      <t>シエンタイサクヒ</t>
    </rPh>
    <phoneticPr fontId="4"/>
  </si>
  <si>
    <t>ＢＡＲ　ピカロ</t>
  </si>
  <si>
    <t>愛知県名古屋市中区錦３丁目４－２１　花金ビル１２</t>
    <rPh sb="0" eb="3">
      <t>アイチケン</t>
    </rPh>
    <rPh sb="3" eb="7">
      <t>ナゴヤシ</t>
    </rPh>
    <rPh sb="7" eb="9">
      <t>ナカク</t>
    </rPh>
    <rPh sb="9" eb="10">
      <t>ニシキ</t>
    </rPh>
    <rPh sb="11" eb="13">
      <t>チョウメ</t>
    </rPh>
    <rPh sb="18" eb="19">
      <t>ハナ</t>
    </rPh>
    <rPh sb="19" eb="20">
      <t>カネ</t>
    </rPh>
    <phoneticPr fontId="2"/>
  </si>
  <si>
    <t>よなき家　安城店</t>
    <rPh sb="3" eb="4">
      <t>ヤ</t>
    </rPh>
    <rPh sb="5" eb="8">
      <t>アンジョウテン</t>
    </rPh>
    <phoneticPr fontId="2"/>
  </si>
  <si>
    <t>法人番号なし</t>
    <rPh sb="0" eb="4">
      <t>ホウジンバンゴウ</t>
    </rPh>
    <phoneticPr fontId="2"/>
  </si>
  <si>
    <t>愛知県安城市里町東山ノ田１１７－１　ライセル里１Ｆ</t>
    <rPh sb="0" eb="3">
      <t>アイチケン</t>
    </rPh>
    <rPh sb="3" eb="6">
      <t>アンジョウシ</t>
    </rPh>
    <rPh sb="6" eb="7">
      <t>サト</t>
    </rPh>
    <rPh sb="7" eb="8">
      <t>チョウ</t>
    </rPh>
    <rPh sb="8" eb="10">
      <t>ヒガシヤマ</t>
    </rPh>
    <rPh sb="11" eb="12">
      <t>タ</t>
    </rPh>
    <rPh sb="22" eb="23">
      <t>サト</t>
    </rPh>
    <phoneticPr fontId="2"/>
  </si>
  <si>
    <t>有限会社　よなきや本舗</t>
    <rPh sb="0" eb="4">
      <t>ユウゲンガイシャ</t>
    </rPh>
    <rPh sb="9" eb="11">
      <t>ホンポ</t>
    </rPh>
    <phoneticPr fontId="2"/>
  </si>
  <si>
    <t>愛知県愛知郡東郷町春木字太子３９－３</t>
    <rPh sb="0" eb="3">
      <t>アイチケン</t>
    </rPh>
    <rPh sb="3" eb="5">
      <t>アイチ</t>
    </rPh>
    <rPh sb="5" eb="6">
      <t>グン</t>
    </rPh>
    <rPh sb="6" eb="9">
      <t>トウゴウチョウ</t>
    </rPh>
    <rPh sb="9" eb="11">
      <t>ハルキ</t>
    </rPh>
    <rPh sb="11" eb="12">
      <t>アザ</t>
    </rPh>
    <rPh sb="12" eb="14">
      <t>タイシ</t>
    </rPh>
    <phoneticPr fontId="2"/>
  </si>
  <si>
    <t>ｔｏｎｎ</t>
  </si>
  <si>
    <t>愛知県名古屋市緑区徳重５－６２２</t>
    <rPh sb="0" eb="3">
      <t>アイチケン</t>
    </rPh>
    <rPh sb="3" eb="7">
      <t>ナゴヤシ</t>
    </rPh>
    <rPh sb="7" eb="9">
      <t>ミドリク</t>
    </rPh>
    <rPh sb="9" eb="11">
      <t>トクシゲ</t>
    </rPh>
    <phoneticPr fontId="2"/>
  </si>
  <si>
    <t>株式会社　ジェーケー・コーポレーション</t>
    <rPh sb="0" eb="4">
      <t>カブシキガイシャ</t>
    </rPh>
    <phoneticPr fontId="2"/>
  </si>
  <si>
    <t>愛知県名古屋市守山区幸心３－１３２１</t>
    <rPh sb="0" eb="3">
      <t>アイチケン</t>
    </rPh>
    <rPh sb="3" eb="7">
      <t>ナゴヤシ</t>
    </rPh>
    <rPh sb="7" eb="10">
      <t>モリヤマク</t>
    </rPh>
    <rPh sb="10" eb="11">
      <t>コウ</t>
    </rPh>
    <rPh sb="11" eb="12">
      <t>ココロ</t>
    </rPh>
    <phoneticPr fontId="2"/>
  </si>
  <si>
    <t>株式会社　Ｈａｌｕ</t>
    <rPh sb="0" eb="4">
      <t>カブシキガイシャ</t>
    </rPh>
    <phoneticPr fontId="2"/>
  </si>
  <si>
    <t>愛知県清須市春日中沼３４－１</t>
    <rPh sb="0" eb="3">
      <t>アイチケン</t>
    </rPh>
    <rPh sb="3" eb="6">
      <t>キヨスシ</t>
    </rPh>
    <rPh sb="6" eb="8">
      <t>ハルヒ</t>
    </rPh>
    <rPh sb="8" eb="9">
      <t>ナカ</t>
    </rPh>
    <rPh sb="9" eb="10">
      <t>ヌマ</t>
    </rPh>
    <phoneticPr fontId="2"/>
  </si>
  <si>
    <t>豊橋糧食工業　株式会社</t>
    <rPh sb="0" eb="2">
      <t>トヨハシ</t>
    </rPh>
    <rPh sb="2" eb="4">
      <t>リョウショク</t>
    </rPh>
    <rPh sb="4" eb="6">
      <t>コウギョウ</t>
    </rPh>
    <rPh sb="7" eb="11">
      <t>カブシキガイシャ</t>
    </rPh>
    <phoneticPr fontId="2"/>
  </si>
  <si>
    <t>愛知県豊橋市入船町３３番地</t>
    <rPh sb="0" eb="3">
      <t>アイチケン</t>
    </rPh>
    <rPh sb="3" eb="6">
      <t>トヨハシシ</t>
    </rPh>
    <rPh sb="6" eb="9">
      <t>イリフネチョウ</t>
    </rPh>
    <rPh sb="11" eb="13">
      <t>バンチ</t>
    </rPh>
    <phoneticPr fontId="2"/>
  </si>
  <si>
    <t>なも介護サポート有限会社</t>
    <rPh sb="2" eb="4">
      <t>カイゴ</t>
    </rPh>
    <rPh sb="8" eb="12">
      <t>ユウゲンガイシャ</t>
    </rPh>
    <phoneticPr fontId="2"/>
  </si>
  <si>
    <t>愛知県津島市南本町２丁目１番地</t>
    <rPh sb="0" eb="3">
      <t>アイチケン</t>
    </rPh>
    <rPh sb="3" eb="6">
      <t>ツシマシ</t>
    </rPh>
    <rPh sb="6" eb="7">
      <t>ミナミ</t>
    </rPh>
    <rPh sb="7" eb="9">
      <t>ホンマチ</t>
    </rPh>
    <rPh sb="10" eb="12">
      <t>チョウメ</t>
    </rPh>
    <rPh sb="13" eb="15">
      <t>バンチ</t>
    </rPh>
    <phoneticPr fontId="2"/>
  </si>
  <si>
    <t>クリーニング・はじめ</t>
  </si>
  <si>
    <t>愛知県一宮市多加木４丁目２－２１</t>
    <rPh sb="0" eb="3">
      <t>アイチケン</t>
    </rPh>
    <rPh sb="3" eb="6">
      <t>イチノミヤシ</t>
    </rPh>
    <rPh sb="6" eb="9">
      <t>タカキ</t>
    </rPh>
    <rPh sb="10" eb="12">
      <t>チョウメ</t>
    </rPh>
    <phoneticPr fontId="2"/>
  </si>
  <si>
    <t>株式会社　ワールドアライブ</t>
    <rPh sb="0" eb="4">
      <t>カブシキガイシャ</t>
    </rPh>
    <phoneticPr fontId="2"/>
  </si>
  <si>
    <t>愛知県一宮市猿海道３丁目１番５号</t>
    <rPh sb="0" eb="3">
      <t>アイチケン</t>
    </rPh>
    <rPh sb="3" eb="6">
      <t>イチノミヤシ</t>
    </rPh>
    <rPh sb="6" eb="7">
      <t>サル</t>
    </rPh>
    <rPh sb="7" eb="9">
      <t>カイドウ</t>
    </rPh>
    <rPh sb="10" eb="12">
      <t>チョウメ</t>
    </rPh>
    <rPh sb="13" eb="14">
      <t>バン</t>
    </rPh>
    <rPh sb="15" eb="16">
      <t>ゴウ</t>
    </rPh>
    <phoneticPr fontId="2"/>
  </si>
  <si>
    <t>株式会社　ＫＬＶ　カレーハウスＣｏＣｏ壱番屋　東郷店</t>
    <rPh sb="0" eb="4">
      <t>カブシキガイシャ</t>
    </rPh>
    <rPh sb="19" eb="22">
      <t>イチバンヤ</t>
    </rPh>
    <rPh sb="23" eb="25">
      <t>トウゴウ</t>
    </rPh>
    <rPh sb="25" eb="26">
      <t>テン</t>
    </rPh>
    <phoneticPr fontId="2"/>
  </si>
  <si>
    <t>愛知県愛知郡東郷町春木字池田２２－１</t>
    <rPh sb="0" eb="3">
      <t>アイチケン</t>
    </rPh>
    <rPh sb="3" eb="5">
      <t>アイチ</t>
    </rPh>
    <rPh sb="5" eb="6">
      <t>グン</t>
    </rPh>
    <rPh sb="6" eb="9">
      <t>トウゴウチョウ</t>
    </rPh>
    <rPh sb="9" eb="11">
      <t>ハルキ</t>
    </rPh>
    <rPh sb="11" eb="12">
      <t>アザ</t>
    </rPh>
    <rPh sb="12" eb="14">
      <t>イケダ</t>
    </rPh>
    <phoneticPr fontId="2"/>
  </si>
  <si>
    <t>株式会社　ＫＬＶ　カレーハウスＣｏＣｏ壱番屋　岡崎矢作店</t>
    <rPh sb="0" eb="4">
      <t>カブシキガイシャ</t>
    </rPh>
    <rPh sb="23" eb="25">
      <t>オカザキ</t>
    </rPh>
    <rPh sb="25" eb="27">
      <t>ヤハギ</t>
    </rPh>
    <rPh sb="27" eb="28">
      <t>テン</t>
    </rPh>
    <phoneticPr fontId="2"/>
  </si>
  <si>
    <t>愛知県岡崎市西大友町杭穴８９－１</t>
    <rPh sb="0" eb="3">
      <t>アイチケン</t>
    </rPh>
    <rPh sb="3" eb="6">
      <t>オカザキシ</t>
    </rPh>
    <rPh sb="6" eb="7">
      <t>ニシ</t>
    </rPh>
    <rPh sb="7" eb="8">
      <t>ダイ</t>
    </rPh>
    <rPh sb="8" eb="9">
      <t>ユウ</t>
    </rPh>
    <rPh sb="9" eb="10">
      <t>マチ</t>
    </rPh>
    <rPh sb="10" eb="11">
      <t>クイ</t>
    </rPh>
    <rPh sb="11" eb="12">
      <t>アナ</t>
    </rPh>
    <phoneticPr fontId="2"/>
  </si>
  <si>
    <t>株式会社　八咲不動産</t>
    <rPh sb="0" eb="4">
      <t>カブシキガイシャ</t>
    </rPh>
    <rPh sb="5" eb="6">
      <t>ハチ</t>
    </rPh>
    <rPh sb="6" eb="7">
      <t>サキ</t>
    </rPh>
    <rPh sb="7" eb="10">
      <t>フドウサン</t>
    </rPh>
    <phoneticPr fontId="2"/>
  </si>
  <si>
    <t>愛知県名古屋市緑区浦里１丁目１６０　グランドハイツ浦里１０３</t>
    <rPh sb="0" eb="3">
      <t>アイチケン</t>
    </rPh>
    <rPh sb="3" eb="7">
      <t>ナゴヤシ</t>
    </rPh>
    <rPh sb="7" eb="9">
      <t>ミドリク</t>
    </rPh>
    <rPh sb="9" eb="11">
      <t>ウラサト</t>
    </rPh>
    <rPh sb="12" eb="14">
      <t>チョウメ</t>
    </rPh>
    <rPh sb="25" eb="27">
      <t>ウラサト</t>
    </rPh>
    <phoneticPr fontId="2"/>
  </si>
  <si>
    <t>株式会社　ＳＭＩＲＩＮＧ　デイサービス　スマイリング上郷</t>
    <rPh sb="0" eb="4">
      <t>カブシキガイシャ</t>
    </rPh>
    <rPh sb="26" eb="28">
      <t>カミゴウ</t>
    </rPh>
    <phoneticPr fontId="2"/>
  </si>
  <si>
    <t>愛知県豊田市上郷町３－８－５</t>
    <rPh sb="0" eb="3">
      <t>アイチケン</t>
    </rPh>
    <rPh sb="3" eb="6">
      <t>トヨタシ</t>
    </rPh>
    <rPh sb="6" eb="9">
      <t>カミゴウチョウ</t>
    </rPh>
    <phoneticPr fontId="2"/>
  </si>
  <si>
    <t>株式会社　ＳＭＩＲＩＮＧ　スマイリング　リハニティー</t>
    <rPh sb="0" eb="4">
      <t>カブシキガイシャ</t>
    </rPh>
    <phoneticPr fontId="2"/>
  </si>
  <si>
    <t>愛知県豊田市花沢町ヌマ１７</t>
    <rPh sb="0" eb="3">
      <t>アイチケン</t>
    </rPh>
    <rPh sb="3" eb="6">
      <t>トヨタシ</t>
    </rPh>
    <rPh sb="6" eb="9">
      <t>ハナザワチョウ</t>
    </rPh>
    <phoneticPr fontId="2"/>
  </si>
  <si>
    <t>株式会社　ＳＭＩＲＩＮＧ　スマイリング　スピナティー</t>
    <rPh sb="0" eb="4">
      <t>カブシキガイシャ</t>
    </rPh>
    <phoneticPr fontId="2"/>
  </si>
  <si>
    <t>愛知県豊田市中垣内町広畑７番地３</t>
    <rPh sb="0" eb="3">
      <t>アイチケン</t>
    </rPh>
    <rPh sb="3" eb="6">
      <t>トヨタシ</t>
    </rPh>
    <rPh sb="6" eb="8">
      <t>ナカガキ</t>
    </rPh>
    <rPh sb="8" eb="9">
      <t>ウチ</t>
    </rPh>
    <rPh sb="9" eb="10">
      <t>チョウ</t>
    </rPh>
    <rPh sb="13" eb="15">
      <t>バンチ</t>
    </rPh>
    <phoneticPr fontId="2"/>
  </si>
  <si>
    <t>株式会社　ＳＭＩＲＩＮＧ　デイサービス　スマイリング松平</t>
    <rPh sb="0" eb="4">
      <t>カブシキガイシャ</t>
    </rPh>
    <rPh sb="26" eb="28">
      <t>マツダイラ</t>
    </rPh>
    <phoneticPr fontId="2"/>
  </si>
  <si>
    <t>愛知県豊田市中垣内町広畑７－３</t>
    <rPh sb="0" eb="3">
      <t>アイチケン</t>
    </rPh>
    <rPh sb="3" eb="6">
      <t>トヨタシ</t>
    </rPh>
    <rPh sb="6" eb="8">
      <t>ナカガキ</t>
    </rPh>
    <rPh sb="8" eb="9">
      <t>ウチ</t>
    </rPh>
    <rPh sb="9" eb="10">
      <t>チョウ</t>
    </rPh>
    <rPh sb="10" eb="12">
      <t>ヒロハタ</t>
    </rPh>
    <phoneticPr fontId="2"/>
  </si>
  <si>
    <t>株式会社　ＳＭＩＲＩＮＧ　デイサービス　スマイリング下山</t>
    <rPh sb="0" eb="4">
      <t>カブシキガイシャ</t>
    </rPh>
    <rPh sb="26" eb="28">
      <t>シモヤマ</t>
    </rPh>
    <phoneticPr fontId="2"/>
  </si>
  <si>
    <t>愛知県豊田市下山田代町岩ノアケ１４－３</t>
    <rPh sb="0" eb="3">
      <t>アイチケン</t>
    </rPh>
    <rPh sb="3" eb="6">
      <t>トヨタシ</t>
    </rPh>
    <rPh sb="6" eb="7">
      <t>シモ</t>
    </rPh>
    <rPh sb="7" eb="9">
      <t>ヤマダ</t>
    </rPh>
    <rPh sb="9" eb="10">
      <t>シロ</t>
    </rPh>
    <rPh sb="10" eb="11">
      <t>マチ</t>
    </rPh>
    <rPh sb="11" eb="12">
      <t>イワ</t>
    </rPh>
    <phoneticPr fontId="2"/>
  </si>
  <si>
    <t>株式会社　ＳＭＩＲＩＮＧ　久遠チョコレート　豊田店</t>
    <rPh sb="0" eb="4">
      <t>カブシキガイシャ</t>
    </rPh>
    <rPh sb="13" eb="15">
      <t>クオン</t>
    </rPh>
    <rPh sb="22" eb="24">
      <t>トヨタ</t>
    </rPh>
    <rPh sb="24" eb="25">
      <t>テン</t>
    </rPh>
    <phoneticPr fontId="2"/>
  </si>
  <si>
    <t>愛知県豊田市明和町３－８－３</t>
    <rPh sb="0" eb="3">
      <t>アイチケン</t>
    </rPh>
    <rPh sb="3" eb="6">
      <t>トヨタシ</t>
    </rPh>
    <rPh sb="6" eb="9">
      <t>メイワチョウ</t>
    </rPh>
    <phoneticPr fontId="2"/>
  </si>
  <si>
    <t>株式会社　ＳＭＩＲＩＮＧ　スマイリングキッチンＬＡＢＯ</t>
    <rPh sb="0" eb="4">
      <t>カブシキガイシャ</t>
    </rPh>
    <phoneticPr fontId="2"/>
  </si>
  <si>
    <t>愛知県豊田市美里５－１７－５</t>
    <rPh sb="0" eb="3">
      <t>アイチケン</t>
    </rPh>
    <rPh sb="3" eb="6">
      <t>トヨタシ</t>
    </rPh>
    <rPh sb="6" eb="8">
      <t>ミサト</t>
    </rPh>
    <phoneticPr fontId="2"/>
  </si>
  <si>
    <t>株式会社　大輝　名古屋製菓工場</t>
    <rPh sb="0" eb="4">
      <t>カブシキガイシャ</t>
    </rPh>
    <rPh sb="5" eb="6">
      <t>ダイ</t>
    </rPh>
    <rPh sb="6" eb="7">
      <t>キ</t>
    </rPh>
    <rPh sb="8" eb="11">
      <t>ナゴヤ</t>
    </rPh>
    <rPh sb="11" eb="13">
      <t>セイカ</t>
    </rPh>
    <rPh sb="13" eb="15">
      <t>コウジョウ</t>
    </rPh>
    <phoneticPr fontId="2"/>
  </si>
  <si>
    <t>愛知県名古屋市熱田区四番２－３－１８</t>
    <rPh sb="0" eb="3">
      <t>アイチケン</t>
    </rPh>
    <rPh sb="3" eb="7">
      <t>ナゴヤシ</t>
    </rPh>
    <rPh sb="7" eb="10">
      <t>アツタク</t>
    </rPh>
    <rPh sb="10" eb="12">
      <t>ヨンバン</t>
    </rPh>
    <phoneticPr fontId="2"/>
  </si>
  <si>
    <t>有限会社　ワイ・エス・ケイ・サービス</t>
    <rPh sb="0" eb="4">
      <t>ユウゲンガイシャ</t>
    </rPh>
    <phoneticPr fontId="2"/>
  </si>
  <si>
    <t>愛知県名古屋市守山区菱池町１５番４７号</t>
    <rPh sb="0" eb="3">
      <t>アイチケン</t>
    </rPh>
    <rPh sb="3" eb="7">
      <t>ナゴヤシ</t>
    </rPh>
    <rPh sb="7" eb="9">
      <t>モリヤマ</t>
    </rPh>
    <rPh sb="9" eb="10">
      <t>ク</t>
    </rPh>
    <rPh sb="10" eb="12">
      <t>ヒシイケ</t>
    </rPh>
    <rPh sb="12" eb="13">
      <t>チョウ</t>
    </rPh>
    <rPh sb="15" eb="16">
      <t>バン</t>
    </rPh>
    <rPh sb="18" eb="19">
      <t>ゴウ</t>
    </rPh>
    <phoneticPr fontId="2"/>
  </si>
  <si>
    <t>株式会社　ＴＯＰＴＥＮＰＯ</t>
    <rPh sb="0" eb="4">
      <t>カブシキガイシャ</t>
    </rPh>
    <phoneticPr fontId="2"/>
  </si>
  <si>
    <t>愛知県岡崎市三崎町１番地２０</t>
    <rPh sb="0" eb="3">
      <t>アイチケン</t>
    </rPh>
    <rPh sb="3" eb="6">
      <t>オカザキシ</t>
    </rPh>
    <rPh sb="6" eb="9">
      <t>ミサキチョウ</t>
    </rPh>
    <rPh sb="10" eb="12">
      <t>バンチ</t>
    </rPh>
    <phoneticPr fontId="2"/>
  </si>
  <si>
    <t>株式会社　ＴＲＩＢＥ　ＣＥＮＴＲＡＬ</t>
    <rPh sb="0" eb="4">
      <t>カブシキガイシャ</t>
    </rPh>
    <phoneticPr fontId="2"/>
  </si>
  <si>
    <t>愛知県名古屋市中区栄４丁目１４番１５号</t>
    <rPh sb="0" eb="3">
      <t>アイチケン</t>
    </rPh>
    <rPh sb="3" eb="7">
      <t>ナゴヤシ</t>
    </rPh>
    <rPh sb="7" eb="9">
      <t>ナカク</t>
    </rPh>
    <rPh sb="9" eb="10">
      <t>サカエ</t>
    </rPh>
    <rPh sb="11" eb="13">
      <t>チョウメ</t>
    </rPh>
    <rPh sb="15" eb="16">
      <t>バン</t>
    </rPh>
    <rPh sb="18" eb="19">
      <t>ゴウ</t>
    </rPh>
    <phoneticPr fontId="2"/>
  </si>
  <si>
    <t>株式会社　神領植木造園センター</t>
    <rPh sb="0" eb="4">
      <t>カブシキガイシャ</t>
    </rPh>
    <rPh sb="5" eb="7">
      <t>ジンリョウ</t>
    </rPh>
    <rPh sb="7" eb="9">
      <t>ウエキ</t>
    </rPh>
    <rPh sb="9" eb="11">
      <t>ゾウエン</t>
    </rPh>
    <phoneticPr fontId="2"/>
  </si>
  <si>
    <t>愛知県名古屋市守山区中志段味字二ツ塚２２２５</t>
    <rPh sb="0" eb="3">
      <t>アイチケン</t>
    </rPh>
    <rPh sb="3" eb="7">
      <t>ナゴヤシ</t>
    </rPh>
    <rPh sb="7" eb="10">
      <t>モリヤマク</t>
    </rPh>
    <rPh sb="10" eb="14">
      <t>ナカシダミ</t>
    </rPh>
    <rPh sb="14" eb="15">
      <t>アザ</t>
    </rPh>
    <rPh sb="15" eb="16">
      <t>フタ</t>
    </rPh>
    <rPh sb="17" eb="18">
      <t>ツカ</t>
    </rPh>
    <phoneticPr fontId="2"/>
  </si>
  <si>
    <t>有限会社　フォックシー</t>
    <rPh sb="0" eb="4">
      <t>ユウゲンガイシャ</t>
    </rPh>
    <phoneticPr fontId="2"/>
  </si>
  <si>
    <t>愛知県豊田市手呂町平古２９８－３１</t>
    <rPh sb="0" eb="3">
      <t>アイチケン</t>
    </rPh>
    <rPh sb="3" eb="6">
      <t>トヨタシ</t>
    </rPh>
    <rPh sb="6" eb="9">
      <t>テロチョウ</t>
    </rPh>
    <rPh sb="9" eb="11">
      <t>ヒラコ</t>
    </rPh>
    <phoneticPr fontId="2"/>
  </si>
  <si>
    <t>株式会社　ＫＩＣＨＩＲＩ　いしがまやハンバーグ　プライムツリー赤池</t>
    <rPh sb="0" eb="4">
      <t>カブシキガイシャ</t>
    </rPh>
    <rPh sb="31" eb="33">
      <t>アカイケ</t>
    </rPh>
    <phoneticPr fontId="2"/>
  </si>
  <si>
    <t>愛知県日進市赤池町簑ノ手１　プライムツリー赤池２Ｆ</t>
    <rPh sb="0" eb="3">
      <t>アイチケン</t>
    </rPh>
    <rPh sb="3" eb="6">
      <t>ニッシンシ</t>
    </rPh>
    <rPh sb="6" eb="8">
      <t>アカイケ</t>
    </rPh>
    <rPh sb="8" eb="9">
      <t>チョウ</t>
    </rPh>
    <rPh sb="9" eb="10">
      <t>サ</t>
    </rPh>
    <rPh sb="11" eb="12">
      <t>テ</t>
    </rPh>
    <rPh sb="21" eb="23">
      <t>アカイケ</t>
    </rPh>
    <phoneticPr fontId="2"/>
  </si>
  <si>
    <t>合同会社　明煥</t>
    <rPh sb="0" eb="2">
      <t>ゴウドウ</t>
    </rPh>
    <rPh sb="2" eb="4">
      <t>ガイシャ</t>
    </rPh>
    <rPh sb="5" eb="6">
      <t>メイ</t>
    </rPh>
    <rPh sb="6" eb="7">
      <t>アキ</t>
    </rPh>
    <phoneticPr fontId="2"/>
  </si>
  <si>
    <t>愛知県小牧市小木３丁目５６番地２</t>
    <rPh sb="0" eb="3">
      <t>アイチケン</t>
    </rPh>
    <rPh sb="3" eb="6">
      <t>コマキシ</t>
    </rPh>
    <rPh sb="6" eb="8">
      <t>オギ</t>
    </rPh>
    <rPh sb="9" eb="11">
      <t>チョウメ</t>
    </rPh>
    <rPh sb="13" eb="15">
      <t>バンチ</t>
    </rPh>
    <phoneticPr fontId="2"/>
  </si>
  <si>
    <t>株式会社　ＴＡＩＧＬ０Ｗ　韓国料理　焼肉きんちゃん</t>
    <rPh sb="0" eb="4">
      <t>カブシキガイシャ</t>
    </rPh>
    <rPh sb="13" eb="15">
      <t>カンコク</t>
    </rPh>
    <rPh sb="15" eb="17">
      <t>リョウリ</t>
    </rPh>
    <rPh sb="18" eb="20">
      <t>ヤキニク</t>
    </rPh>
    <phoneticPr fontId="2"/>
  </si>
  <si>
    <t>愛知県弥富市前ケ須町東勘助１０３番地１</t>
    <rPh sb="0" eb="3">
      <t>アイチケン</t>
    </rPh>
    <rPh sb="3" eb="6">
      <t>ヤトミシ</t>
    </rPh>
    <rPh sb="6" eb="7">
      <t>マエ</t>
    </rPh>
    <rPh sb="8" eb="9">
      <t>ス</t>
    </rPh>
    <rPh sb="9" eb="10">
      <t>マチ</t>
    </rPh>
    <rPh sb="10" eb="11">
      <t>ヒガシ</t>
    </rPh>
    <rPh sb="11" eb="13">
      <t>カンスケ</t>
    </rPh>
    <rPh sb="16" eb="18">
      <t>バンチ</t>
    </rPh>
    <phoneticPr fontId="2"/>
  </si>
  <si>
    <t>株式会社　メイクワン</t>
    <rPh sb="0" eb="4">
      <t>カブシキガイシャ</t>
    </rPh>
    <phoneticPr fontId="2"/>
  </si>
  <si>
    <t>愛知県豊田市逢妻町２－１８－５</t>
    <rPh sb="0" eb="3">
      <t>アイチケン</t>
    </rPh>
    <rPh sb="3" eb="6">
      <t>トヨタシ</t>
    </rPh>
    <rPh sb="6" eb="7">
      <t>アイ</t>
    </rPh>
    <rPh sb="7" eb="8">
      <t>ツマ</t>
    </rPh>
    <rPh sb="8" eb="9">
      <t>チョウ</t>
    </rPh>
    <phoneticPr fontId="2"/>
  </si>
  <si>
    <t>ｃｌｕｂ　ａｂｏｕｔ</t>
  </si>
  <si>
    <t>愛知県名古屋市中区栄４丁目１３－３　高橋ビルＢ１</t>
    <rPh sb="0" eb="3">
      <t>アイチケン</t>
    </rPh>
    <rPh sb="3" eb="7">
      <t>ナゴヤシ</t>
    </rPh>
    <rPh sb="7" eb="9">
      <t>ナカク</t>
    </rPh>
    <rPh sb="9" eb="10">
      <t>サカエ</t>
    </rPh>
    <rPh sb="11" eb="13">
      <t>チョウメ</t>
    </rPh>
    <rPh sb="18" eb="20">
      <t>タカハシ</t>
    </rPh>
    <phoneticPr fontId="2"/>
  </si>
  <si>
    <t>株式会社　Ａｒｒｏｗｓ</t>
    <rPh sb="0" eb="4">
      <t>カブシキガイシャ</t>
    </rPh>
    <phoneticPr fontId="2"/>
  </si>
  <si>
    <t>愛知県名古屋市瑞穂区鍵田町２－２６</t>
    <rPh sb="0" eb="3">
      <t>アイチケン</t>
    </rPh>
    <rPh sb="3" eb="7">
      <t>ナゴヤシ</t>
    </rPh>
    <rPh sb="7" eb="10">
      <t>ミズホク</t>
    </rPh>
    <rPh sb="10" eb="11">
      <t>カギ</t>
    </rPh>
    <rPh sb="11" eb="12">
      <t>タ</t>
    </rPh>
    <rPh sb="12" eb="13">
      <t>チョウ</t>
    </rPh>
    <phoneticPr fontId="2"/>
  </si>
  <si>
    <t>里菌</t>
    <rPh sb="0" eb="1">
      <t>サト</t>
    </rPh>
    <rPh sb="1" eb="2">
      <t>キン</t>
    </rPh>
    <phoneticPr fontId="2"/>
  </si>
  <si>
    <t>愛知県名古屋市瑞穂区上山町３－１５－３</t>
    <rPh sb="0" eb="3">
      <t>アイチケン</t>
    </rPh>
    <rPh sb="3" eb="7">
      <t>ナゴヤシ</t>
    </rPh>
    <rPh sb="7" eb="10">
      <t>ミズホク</t>
    </rPh>
    <rPh sb="10" eb="11">
      <t>ウエ</t>
    </rPh>
    <rPh sb="11" eb="12">
      <t>ヤマ</t>
    </rPh>
    <rPh sb="12" eb="13">
      <t>チョウ</t>
    </rPh>
    <phoneticPr fontId="2"/>
  </si>
  <si>
    <t>合同会社　愛栄</t>
    <rPh sb="0" eb="2">
      <t>ゴウドウ</t>
    </rPh>
    <rPh sb="2" eb="4">
      <t>ガイシャ</t>
    </rPh>
    <rPh sb="5" eb="6">
      <t>アイ</t>
    </rPh>
    <rPh sb="6" eb="7">
      <t>エイ</t>
    </rPh>
    <phoneticPr fontId="2"/>
  </si>
  <si>
    <t>愛知県小牧市新町２丁目１３０　パインハイツ１０１</t>
    <rPh sb="0" eb="3">
      <t>アイチケン</t>
    </rPh>
    <rPh sb="3" eb="6">
      <t>コマキシ</t>
    </rPh>
    <rPh sb="6" eb="8">
      <t>シンマチ</t>
    </rPh>
    <rPh sb="9" eb="11">
      <t>チョウメ</t>
    </rPh>
    <phoneticPr fontId="2"/>
  </si>
  <si>
    <t>あさい歯科矯正歯科</t>
    <rPh sb="3" eb="5">
      <t>シカ</t>
    </rPh>
    <rPh sb="5" eb="7">
      <t>キョウセイ</t>
    </rPh>
    <rPh sb="7" eb="9">
      <t>シカ</t>
    </rPh>
    <phoneticPr fontId="2"/>
  </si>
  <si>
    <t>愛知県一宮市大和町妙興寺字下り松１０</t>
    <rPh sb="0" eb="3">
      <t>アイチケン</t>
    </rPh>
    <rPh sb="3" eb="6">
      <t>イチノミヤシ</t>
    </rPh>
    <rPh sb="6" eb="9">
      <t>ヤマトチョウ</t>
    </rPh>
    <rPh sb="9" eb="12">
      <t>ミョウコウジ</t>
    </rPh>
    <rPh sb="12" eb="13">
      <t>アザ</t>
    </rPh>
    <rPh sb="13" eb="14">
      <t>クダ</t>
    </rPh>
    <rPh sb="15" eb="16">
      <t>マツ</t>
    </rPh>
    <phoneticPr fontId="2"/>
  </si>
  <si>
    <t>株式会社　上々　上々</t>
    <rPh sb="0" eb="4">
      <t>カブシキガイシャ</t>
    </rPh>
    <rPh sb="5" eb="7">
      <t>ジョウジョウ</t>
    </rPh>
    <rPh sb="8" eb="10">
      <t>ジョウジョウ</t>
    </rPh>
    <phoneticPr fontId="2"/>
  </si>
  <si>
    <t>愛知県刈谷市築地町１丁目５－４</t>
    <rPh sb="0" eb="3">
      <t>アイチケン</t>
    </rPh>
    <rPh sb="3" eb="6">
      <t>カリヤシ</t>
    </rPh>
    <rPh sb="6" eb="8">
      <t>ツキジ</t>
    </rPh>
    <rPh sb="8" eb="9">
      <t>チョウ</t>
    </rPh>
    <rPh sb="10" eb="12">
      <t>チョウメ</t>
    </rPh>
    <phoneticPr fontId="2"/>
  </si>
  <si>
    <t>株式会社　楽々</t>
    <rPh sb="0" eb="4">
      <t>カブシキガイシャ</t>
    </rPh>
    <rPh sb="5" eb="7">
      <t>ラクラク</t>
    </rPh>
    <phoneticPr fontId="2"/>
  </si>
  <si>
    <t>愛知県東海市大田町後田１１３９</t>
    <rPh sb="0" eb="3">
      <t>アイチケン</t>
    </rPh>
    <rPh sb="3" eb="6">
      <t>トウカイシ</t>
    </rPh>
    <rPh sb="6" eb="8">
      <t>オオタ</t>
    </rPh>
    <rPh sb="8" eb="9">
      <t>チョウ</t>
    </rPh>
    <rPh sb="9" eb="10">
      <t>ウシロ</t>
    </rPh>
    <rPh sb="10" eb="11">
      <t>タ</t>
    </rPh>
    <phoneticPr fontId="2"/>
  </si>
  <si>
    <t>株式会社　カネマタ</t>
    <rPh sb="0" eb="4">
      <t>カブシキガイシャ</t>
    </rPh>
    <phoneticPr fontId="2"/>
  </si>
  <si>
    <t>愛知県半田市中町１－７４</t>
    <rPh sb="0" eb="3">
      <t>アイチケン</t>
    </rPh>
    <rPh sb="3" eb="6">
      <t>ハンダシ</t>
    </rPh>
    <rPh sb="6" eb="8">
      <t>ナカマチ</t>
    </rPh>
    <phoneticPr fontId="2"/>
  </si>
  <si>
    <t>株式会社　太陽貿易</t>
    <rPh sb="0" eb="4">
      <t>カブシキガイシャ</t>
    </rPh>
    <rPh sb="5" eb="7">
      <t>タイヨウ</t>
    </rPh>
    <rPh sb="7" eb="9">
      <t>ボウエキ</t>
    </rPh>
    <phoneticPr fontId="2"/>
  </si>
  <si>
    <t>愛知県東海市南柴田町イノ割８０番１４</t>
    <rPh sb="0" eb="3">
      <t>アイチケン</t>
    </rPh>
    <rPh sb="3" eb="6">
      <t>トウカイシ</t>
    </rPh>
    <rPh sb="6" eb="7">
      <t>ミナミ</t>
    </rPh>
    <rPh sb="7" eb="10">
      <t>シバタチョウ</t>
    </rPh>
    <rPh sb="12" eb="13">
      <t>ワリ</t>
    </rPh>
    <rPh sb="15" eb="16">
      <t>バン</t>
    </rPh>
    <phoneticPr fontId="2"/>
  </si>
  <si>
    <t>フロムエックス　株式会社</t>
    <rPh sb="8" eb="12">
      <t>カブシキガイシャ</t>
    </rPh>
    <phoneticPr fontId="2"/>
  </si>
  <si>
    <t>愛知県名古屋市中村区名駅３丁目１３－１２　アンロシェ名駅３階</t>
    <rPh sb="0" eb="3">
      <t>アイチケン</t>
    </rPh>
    <rPh sb="3" eb="7">
      <t>ナゴヤシ</t>
    </rPh>
    <rPh sb="7" eb="10">
      <t>ナカムラク</t>
    </rPh>
    <rPh sb="10" eb="12">
      <t>メイエキ</t>
    </rPh>
    <rPh sb="13" eb="15">
      <t>チョウメ</t>
    </rPh>
    <rPh sb="26" eb="28">
      <t>メイエキ</t>
    </rPh>
    <rPh sb="29" eb="30">
      <t>カイ</t>
    </rPh>
    <phoneticPr fontId="2"/>
  </si>
  <si>
    <t>力</t>
    <rPh sb="0" eb="1">
      <t>チカラ</t>
    </rPh>
    <phoneticPr fontId="2"/>
  </si>
  <si>
    <t>法人番号なし</t>
    <rPh sb="0" eb="2">
      <t>ホウジン</t>
    </rPh>
    <rPh sb="2" eb="4">
      <t>バンゴウ</t>
    </rPh>
    <phoneticPr fontId="2"/>
  </si>
  <si>
    <t>愛知県名古屋市守山区川北町３３７番地　サントピア守山１階Ｃ号</t>
    <rPh sb="0" eb="3">
      <t>アイチケン</t>
    </rPh>
    <rPh sb="3" eb="7">
      <t>ナゴヤシ</t>
    </rPh>
    <rPh sb="7" eb="10">
      <t>モリヤマク</t>
    </rPh>
    <rPh sb="10" eb="13">
      <t>カワキタチョウ</t>
    </rPh>
    <rPh sb="16" eb="18">
      <t>バンチ</t>
    </rPh>
    <rPh sb="24" eb="26">
      <t>モリヤマ</t>
    </rPh>
    <rPh sb="27" eb="28">
      <t>カイ</t>
    </rPh>
    <rPh sb="29" eb="30">
      <t>ゴウ</t>
    </rPh>
    <phoneticPr fontId="2"/>
  </si>
  <si>
    <t>株式会社　真心</t>
    <rPh sb="0" eb="4">
      <t>カブシキガイシャ</t>
    </rPh>
    <rPh sb="5" eb="7">
      <t>マゴコロ</t>
    </rPh>
    <phoneticPr fontId="2"/>
  </si>
  <si>
    <t>愛知県名古屋市名東区松井町２５６　サンハイツカトウ２０２</t>
    <rPh sb="0" eb="3">
      <t>アイチケン</t>
    </rPh>
    <rPh sb="3" eb="7">
      <t>ナゴヤシ</t>
    </rPh>
    <rPh sb="7" eb="10">
      <t>メイトウク</t>
    </rPh>
    <rPh sb="10" eb="13">
      <t>マツイチョウ</t>
    </rPh>
    <phoneticPr fontId="2"/>
  </si>
  <si>
    <t>株式会社　ひまわり　ホテルアウラアモーレ</t>
    <rPh sb="0" eb="4">
      <t>カブシキガイシャ</t>
    </rPh>
    <phoneticPr fontId="2"/>
  </si>
  <si>
    <t>愛知県稲沢市赤池真崎町７７</t>
    <rPh sb="0" eb="3">
      <t>アイチケン</t>
    </rPh>
    <rPh sb="3" eb="6">
      <t>イナザワシ</t>
    </rPh>
    <rPh sb="6" eb="8">
      <t>アカイケ</t>
    </rPh>
    <rPh sb="8" eb="10">
      <t>マサキ</t>
    </rPh>
    <rPh sb="10" eb="11">
      <t>チョウ</t>
    </rPh>
    <phoneticPr fontId="2"/>
  </si>
  <si>
    <t>株式会社　ベルフォート</t>
    <rPh sb="0" eb="4">
      <t>カブシキガイシャ</t>
    </rPh>
    <phoneticPr fontId="2"/>
  </si>
  <si>
    <t>愛知県名古屋市南区千竈通一丁目４６番地の３</t>
    <rPh sb="0" eb="3">
      <t>アイチケン</t>
    </rPh>
    <rPh sb="3" eb="7">
      <t>ナゴヤシ</t>
    </rPh>
    <rPh sb="7" eb="9">
      <t>ミナミク</t>
    </rPh>
    <rPh sb="9" eb="10">
      <t>セン</t>
    </rPh>
    <rPh sb="10" eb="11">
      <t>カマド</t>
    </rPh>
    <rPh sb="11" eb="12">
      <t>トオ</t>
    </rPh>
    <rPh sb="12" eb="15">
      <t>イッチョウメ</t>
    </rPh>
    <rPh sb="17" eb="19">
      <t>バンチ</t>
    </rPh>
    <phoneticPr fontId="2"/>
  </si>
  <si>
    <t>マルカサービス　株式会社　名古屋営業所</t>
    <rPh sb="8" eb="12">
      <t>カブシキガイシャ</t>
    </rPh>
    <rPh sb="13" eb="16">
      <t>ナゴヤ</t>
    </rPh>
    <rPh sb="16" eb="19">
      <t>エイギョウショ</t>
    </rPh>
    <phoneticPr fontId="2"/>
  </si>
  <si>
    <t>愛知県名古屋市港区潮凪町１－３</t>
    <rPh sb="0" eb="3">
      <t>アイチケン</t>
    </rPh>
    <rPh sb="3" eb="7">
      <t>ナゴヤシ</t>
    </rPh>
    <rPh sb="7" eb="9">
      <t>ミナトク</t>
    </rPh>
    <rPh sb="9" eb="11">
      <t>シオナギ</t>
    </rPh>
    <rPh sb="11" eb="12">
      <t>チョウ</t>
    </rPh>
    <phoneticPr fontId="2"/>
  </si>
  <si>
    <t>株式会社　そば源</t>
    <rPh sb="0" eb="4">
      <t>カブシキガイシャ</t>
    </rPh>
    <rPh sb="7" eb="8">
      <t>ゲン</t>
    </rPh>
    <phoneticPr fontId="2"/>
  </si>
  <si>
    <t>愛知県豊橋市植田町字上り戸１番地の２</t>
    <rPh sb="0" eb="3">
      <t>アイチケン</t>
    </rPh>
    <rPh sb="3" eb="6">
      <t>トヨハシシ</t>
    </rPh>
    <rPh sb="6" eb="9">
      <t>ウエタチョウ</t>
    </rPh>
    <rPh sb="9" eb="10">
      <t>アザ</t>
    </rPh>
    <rPh sb="10" eb="11">
      <t>ノボ</t>
    </rPh>
    <rPh sb="12" eb="13">
      <t>ト</t>
    </rPh>
    <rPh sb="14" eb="16">
      <t>バンチ</t>
    </rPh>
    <phoneticPr fontId="2"/>
  </si>
  <si>
    <t>Ｈｅｍ　合同会社</t>
    <rPh sb="4" eb="6">
      <t>ゴウドウ</t>
    </rPh>
    <rPh sb="6" eb="8">
      <t>ガイシャ</t>
    </rPh>
    <phoneticPr fontId="2"/>
  </si>
  <si>
    <t>愛知県名古屋市中区新栄２丁目１－９　雲竜フレックスビル西館　１８０３号室</t>
    <rPh sb="0" eb="3">
      <t>アイチケン</t>
    </rPh>
    <rPh sb="3" eb="7">
      <t>ナゴヤシ</t>
    </rPh>
    <rPh sb="7" eb="9">
      <t>ナカク</t>
    </rPh>
    <rPh sb="9" eb="11">
      <t>シンサカエ</t>
    </rPh>
    <rPh sb="12" eb="14">
      <t>チョウメ</t>
    </rPh>
    <rPh sb="18" eb="20">
      <t>ウンリュウ</t>
    </rPh>
    <rPh sb="27" eb="29">
      <t>ニシカン</t>
    </rPh>
    <rPh sb="34" eb="36">
      <t>ゴウシツ</t>
    </rPh>
    <phoneticPr fontId="2"/>
  </si>
  <si>
    <t>Ｄｅｓｉｇｎ　Ｓｔｏｃｋ　蔵　株式会社</t>
    <rPh sb="13" eb="14">
      <t>クラ</t>
    </rPh>
    <rPh sb="15" eb="19">
      <t>カブシキガイシャ</t>
    </rPh>
    <phoneticPr fontId="2"/>
  </si>
  <si>
    <t>愛知県名古屋市昭和区鶴舞２丁目７番５号</t>
    <rPh sb="0" eb="3">
      <t>アイチケン</t>
    </rPh>
    <rPh sb="3" eb="7">
      <t>ナゴヤシ</t>
    </rPh>
    <rPh sb="7" eb="10">
      <t>ショウワク</t>
    </rPh>
    <rPh sb="10" eb="12">
      <t>ツルマイ</t>
    </rPh>
    <rPh sb="13" eb="15">
      <t>チョウメ</t>
    </rPh>
    <rPh sb="16" eb="17">
      <t>バン</t>
    </rPh>
    <rPh sb="18" eb="19">
      <t>ゴウ</t>
    </rPh>
    <phoneticPr fontId="2"/>
  </si>
  <si>
    <t>株式会社　エブネット</t>
    <rPh sb="0" eb="4">
      <t>カブシキガイシャ</t>
    </rPh>
    <phoneticPr fontId="2"/>
  </si>
  <si>
    <t>愛知県名古屋市緑区鳴海町上汐田字１９　ベルビレッジ上汐田６０３</t>
    <rPh sb="0" eb="3">
      <t>アイチケン</t>
    </rPh>
    <rPh sb="3" eb="7">
      <t>ナゴヤシ</t>
    </rPh>
    <rPh sb="7" eb="9">
      <t>ミドリク</t>
    </rPh>
    <rPh sb="9" eb="12">
      <t>ナルミチョウ</t>
    </rPh>
    <rPh sb="12" eb="13">
      <t>ウエ</t>
    </rPh>
    <rPh sb="13" eb="15">
      <t>シオタ</t>
    </rPh>
    <rPh sb="15" eb="16">
      <t>アザ</t>
    </rPh>
    <rPh sb="25" eb="26">
      <t>ウエ</t>
    </rPh>
    <rPh sb="26" eb="28">
      <t>シオタ</t>
    </rPh>
    <phoneticPr fontId="2"/>
  </si>
  <si>
    <t>パソコンジム藤が丘</t>
    <rPh sb="6" eb="7">
      <t>フジ</t>
    </rPh>
    <rPh sb="8" eb="9">
      <t>オカ</t>
    </rPh>
    <phoneticPr fontId="2"/>
  </si>
  <si>
    <t>愛知県名古屋市名東区小池町６０　三和マンション１０１</t>
    <rPh sb="0" eb="3">
      <t>アイチケン</t>
    </rPh>
    <rPh sb="3" eb="7">
      <t>ナゴヤシ</t>
    </rPh>
    <rPh sb="7" eb="10">
      <t>メイトウク</t>
    </rPh>
    <rPh sb="10" eb="13">
      <t>コイケチョウ</t>
    </rPh>
    <rPh sb="16" eb="18">
      <t>サンワ</t>
    </rPh>
    <phoneticPr fontId="2"/>
  </si>
  <si>
    <t>お料理　岸がみ</t>
    <rPh sb="1" eb="3">
      <t>リョウリ</t>
    </rPh>
    <rPh sb="4" eb="5">
      <t>キシ</t>
    </rPh>
    <phoneticPr fontId="2"/>
  </si>
  <si>
    <t>愛知県西尾市山下町八幡山１２９－３</t>
    <rPh sb="0" eb="3">
      <t>アイチケン</t>
    </rPh>
    <rPh sb="3" eb="6">
      <t>ニシオシ</t>
    </rPh>
    <rPh sb="6" eb="9">
      <t>ヤマシタチョウ</t>
    </rPh>
    <rPh sb="9" eb="12">
      <t>ハチマンヤマ</t>
    </rPh>
    <phoneticPr fontId="2"/>
  </si>
  <si>
    <t>医療法人　正栄会　堀眼科医院</t>
    <rPh sb="0" eb="2">
      <t>イリョウ</t>
    </rPh>
    <rPh sb="2" eb="4">
      <t>ホウジン</t>
    </rPh>
    <rPh sb="5" eb="7">
      <t>ショウエイ</t>
    </rPh>
    <rPh sb="7" eb="8">
      <t>カイ</t>
    </rPh>
    <rPh sb="9" eb="10">
      <t>ホリ</t>
    </rPh>
    <rPh sb="10" eb="12">
      <t>ガンカ</t>
    </rPh>
    <rPh sb="12" eb="14">
      <t>イイン</t>
    </rPh>
    <phoneticPr fontId="2"/>
  </si>
  <si>
    <t>愛知県刈谷市相生町２丁目２２－３</t>
    <rPh sb="0" eb="3">
      <t>アイチケン</t>
    </rPh>
    <rPh sb="3" eb="6">
      <t>カリヤシ</t>
    </rPh>
    <rPh sb="6" eb="8">
      <t>アイオイ</t>
    </rPh>
    <rPh sb="8" eb="9">
      <t>マチ</t>
    </rPh>
    <rPh sb="10" eb="12">
      <t>チョウメ</t>
    </rPh>
    <phoneticPr fontId="2"/>
  </si>
  <si>
    <t>ＧＲＡＣＩＡＳ</t>
  </si>
  <si>
    <t>愛知県一宮市大和町宮地花池字高見１２－６</t>
    <rPh sb="0" eb="3">
      <t>アイチケン</t>
    </rPh>
    <rPh sb="3" eb="6">
      <t>イチノミヤシ</t>
    </rPh>
    <rPh sb="6" eb="9">
      <t>ヤマトチョウ</t>
    </rPh>
    <rPh sb="9" eb="11">
      <t>ミヤジ</t>
    </rPh>
    <rPh sb="11" eb="13">
      <t>ハナイケ</t>
    </rPh>
    <rPh sb="13" eb="14">
      <t>アザ</t>
    </rPh>
    <rPh sb="14" eb="16">
      <t>タカミ</t>
    </rPh>
    <phoneticPr fontId="2"/>
  </si>
  <si>
    <t>株式会社　サンビーノ　びすとろ酒場Ｓｔ．Ｖｉｎｏ</t>
    <rPh sb="0" eb="4">
      <t>カブシキガイシャ</t>
    </rPh>
    <rPh sb="15" eb="17">
      <t>サカバ</t>
    </rPh>
    <phoneticPr fontId="2"/>
  </si>
  <si>
    <t>愛知県刈谷市高津波町１丁目５０２－３</t>
    <rPh sb="0" eb="3">
      <t>アイチケン</t>
    </rPh>
    <rPh sb="3" eb="6">
      <t>カリヤシ</t>
    </rPh>
    <rPh sb="6" eb="8">
      <t>タカツ</t>
    </rPh>
    <rPh sb="8" eb="9">
      <t>ナミ</t>
    </rPh>
    <rPh sb="9" eb="10">
      <t>マチ</t>
    </rPh>
    <rPh sb="11" eb="13">
      <t>チョウメ</t>
    </rPh>
    <phoneticPr fontId="2"/>
  </si>
  <si>
    <t>株式会社　サンビーノ　サンビーノ本店</t>
    <rPh sb="0" eb="4">
      <t>カブシキガイシャ</t>
    </rPh>
    <rPh sb="16" eb="18">
      <t>ホンテン</t>
    </rPh>
    <phoneticPr fontId="2"/>
  </si>
  <si>
    <t>愛知県刈谷市桜町１－５０－１　八城ビル１Ｆ</t>
    <rPh sb="0" eb="3">
      <t>アイチケン</t>
    </rPh>
    <rPh sb="3" eb="6">
      <t>カリヤシ</t>
    </rPh>
    <rPh sb="6" eb="8">
      <t>サクラマチ</t>
    </rPh>
    <rPh sb="15" eb="17">
      <t>ハチシロ</t>
    </rPh>
    <phoneticPr fontId="2"/>
  </si>
  <si>
    <t>株式会社　サンビーノ　びすとろ酒場Ｓｔ．ｖｉｎｏ　Ｔｏｔｏ　</t>
    <rPh sb="0" eb="4">
      <t>カブシキガイシャ</t>
    </rPh>
    <rPh sb="15" eb="17">
      <t>サカバ</t>
    </rPh>
    <phoneticPr fontId="2"/>
  </si>
  <si>
    <t>愛知県刈谷市桜町１丁目３４</t>
    <rPh sb="0" eb="3">
      <t>アイチケン</t>
    </rPh>
    <rPh sb="3" eb="6">
      <t>カリヤシ</t>
    </rPh>
    <rPh sb="6" eb="8">
      <t>サクラマチ</t>
    </rPh>
    <rPh sb="9" eb="11">
      <t>チョウメ</t>
    </rPh>
    <phoneticPr fontId="2"/>
  </si>
  <si>
    <t>株式会社　サンビーノ　ナインカフェ、十み果、ナインカフェアフターワード</t>
    <rPh sb="0" eb="4">
      <t>カブシキガイシャ</t>
    </rPh>
    <rPh sb="18" eb="19">
      <t>ジュウ</t>
    </rPh>
    <rPh sb="20" eb="21">
      <t>カ</t>
    </rPh>
    <phoneticPr fontId="2"/>
  </si>
  <si>
    <t>愛知県知立市上重原町恩田２０８</t>
    <rPh sb="0" eb="3">
      <t>アイチケン</t>
    </rPh>
    <rPh sb="3" eb="6">
      <t>チリュウシ</t>
    </rPh>
    <rPh sb="6" eb="7">
      <t>カミ</t>
    </rPh>
    <rPh sb="7" eb="9">
      <t>シゲハラ</t>
    </rPh>
    <rPh sb="9" eb="10">
      <t>マチ</t>
    </rPh>
    <rPh sb="10" eb="12">
      <t>オンダ</t>
    </rPh>
    <phoneticPr fontId="2"/>
  </si>
  <si>
    <t>あんどう歯科</t>
    <rPh sb="4" eb="6">
      <t>シカ</t>
    </rPh>
    <phoneticPr fontId="2"/>
  </si>
  <si>
    <t>愛知県名古屋市名東区新宿１－１５６</t>
    <rPh sb="0" eb="3">
      <t>アイチケン</t>
    </rPh>
    <rPh sb="3" eb="7">
      <t>ナゴヤシ</t>
    </rPh>
    <rPh sb="7" eb="10">
      <t>メイトウク</t>
    </rPh>
    <rPh sb="10" eb="12">
      <t>シンジュク</t>
    </rPh>
    <phoneticPr fontId="2"/>
  </si>
  <si>
    <t>株式会社　ＲＡＹ　ＪＡＰＡＮ</t>
    <rPh sb="0" eb="4">
      <t>カブシキガイシャ</t>
    </rPh>
    <phoneticPr fontId="2"/>
  </si>
  <si>
    <t>愛知県あま市七宝町安松１２－１９　秋桜３０１号</t>
    <rPh sb="0" eb="3">
      <t>アイチケン</t>
    </rPh>
    <rPh sb="5" eb="6">
      <t>シ</t>
    </rPh>
    <rPh sb="6" eb="9">
      <t>シッポウチョウ</t>
    </rPh>
    <rPh sb="9" eb="11">
      <t>ヤスマツ</t>
    </rPh>
    <rPh sb="17" eb="19">
      <t>コスモス</t>
    </rPh>
    <rPh sb="22" eb="23">
      <t>ゴウ</t>
    </rPh>
    <phoneticPr fontId="2"/>
  </si>
  <si>
    <t>大同樹脂工業株式会社</t>
    <rPh sb="0" eb="2">
      <t>ダイドウ</t>
    </rPh>
    <rPh sb="2" eb="4">
      <t>ジュシ</t>
    </rPh>
    <rPh sb="4" eb="6">
      <t>コウギョウ</t>
    </rPh>
    <rPh sb="6" eb="10">
      <t>カブシキガイシャ</t>
    </rPh>
    <phoneticPr fontId="2"/>
  </si>
  <si>
    <t>愛知県一宮市木曽川町里小牧山方１０番地</t>
    <rPh sb="0" eb="3">
      <t>アイチケン</t>
    </rPh>
    <rPh sb="3" eb="6">
      <t>イチノミヤシ</t>
    </rPh>
    <rPh sb="6" eb="10">
      <t>キソガワチョウ</t>
    </rPh>
    <rPh sb="10" eb="11">
      <t>サト</t>
    </rPh>
    <rPh sb="11" eb="13">
      <t>コマキ</t>
    </rPh>
    <rPh sb="13" eb="14">
      <t>ヤマ</t>
    </rPh>
    <rPh sb="14" eb="15">
      <t>カタ</t>
    </rPh>
    <rPh sb="17" eb="19">
      <t>バンチ</t>
    </rPh>
    <phoneticPr fontId="2"/>
  </si>
  <si>
    <t>株式会社　ｐａｓｈｉｓｔ　ＲｏＣｏＬ　刈谷店</t>
    <rPh sb="0" eb="4">
      <t>カブシキガイシャ</t>
    </rPh>
    <rPh sb="19" eb="22">
      <t>カリヤテン</t>
    </rPh>
    <phoneticPr fontId="2"/>
  </si>
  <si>
    <t>愛知県刈谷市日高町２－１１３　Ａｃｔｉｓ　Ｈｉｄａｋａ　Ｂ</t>
    <rPh sb="0" eb="3">
      <t>アイチケン</t>
    </rPh>
    <rPh sb="3" eb="6">
      <t>カリヤシ</t>
    </rPh>
    <rPh sb="6" eb="9">
      <t>ヒダカチョウ</t>
    </rPh>
    <phoneticPr fontId="2"/>
  </si>
  <si>
    <t>医療法人　ＬＡＸ</t>
    <rPh sb="0" eb="2">
      <t>イリョウ</t>
    </rPh>
    <rPh sb="2" eb="4">
      <t>ホウジン</t>
    </rPh>
    <phoneticPr fontId="2"/>
  </si>
  <si>
    <t>愛知県西尾市八ツ面町貸売２－２</t>
    <rPh sb="0" eb="3">
      <t>アイチケン</t>
    </rPh>
    <rPh sb="3" eb="6">
      <t>ニシオシ</t>
    </rPh>
    <rPh sb="6" eb="7">
      <t>ハチ</t>
    </rPh>
    <rPh sb="8" eb="9">
      <t>メン</t>
    </rPh>
    <rPh sb="9" eb="10">
      <t>マチ</t>
    </rPh>
    <rPh sb="10" eb="11">
      <t>カシ</t>
    </rPh>
    <rPh sb="11" eb="12">
      <t>ウ</t>
    </rPh>
    <phoneticPr fontId="2"/>
  </si>
  <si>
    <t>有限会社　サンハロー</t>
    <rPh sb="0" eb="4">
      <t>ユウゲンガイシャ</t>
    </rPh>
    <phoneticPr fontId="2"/>
  </si>
  <si>
    <t>愛知県長久手市下川原２－１７</t>
    <rPh sb="0" eb="3">
      <t>アイチケン</t>
    </rPh>
    <rPh sb="3" eb="7">
      <t>ナガクテシ</t>
    </rPh>
    <rPh sb="7" eb="8">
      <t>シモ</t>
    </rPh>
    <rPh sb="8" eb="10">
      <t>カワハラ</t>
    </rPh>
    <phoneticPr fontId="2"/>
  </si>
  <si>
    <t>株式会社　メゾン・デュ・ミエル　泉</t>
    <rPh sb="0" eb="4">
      <t>カブシキガイシャ</t>
    </rPh>
    <rPh sb="16" eb="17">
      <t>イズミ</t>
    </rPh>
    <phoneticPr fontId="2"/>
  </si>
  <si>
    <t>愛知県名古屋市東区泉１－７－２７</t>
    <rPh sb="0" eb="3">
      <t>アイチケン</t>
    </rPh>
    <rPh sb="3" eb="7">
      <t>ナゴヤシ</t>
    </rPh>
    <rPh sb="7" eb="9">
      <t>ヒガシク</t>
    </rPh>
    <rPh sb="9" eb="10">
      <t>イズミ</t>
    </rPh>
    <phoneticPr fontId="2"/>
  </si>
  <si>
    <t>株式会社　メゾン・デュ・ミエル　タカシマヤ店</t>
    <rPh sb="0" eb="4">
      <t>カブシキガイシャ</t>
    </rPh>
    <rPh sb="21" eb="22">
      <t>テン</t>
    </rPh>
    <phoneticPr fontId="2"/>
  </si>
  <si>
    <t>愛知県名古屋市中村区名駅１－１　ジェイアール名古屋タカシマヤ　Ｂ１</t>
    <rPh sb="0" eb="3">
      <t>アイチケン</t>
    </rPh>
    <rPh sb="3" eb="7">
      <t>ナゴヤシ</t>
    </rPh>
    <rPh sb="7" eb="10">
      <t>ナカムラク</t>
    </rPh>
    <rPh sb="10" eb="12">
      <t>メイエキ</t>
    </rPh>
    <rPh sb="22" eb="25">
      <t>ナゴヤ</t>
    </rPh>
    <phoneticPr fontId="2"/>
  </si>
  <si>
    <t>株式会社　トーカイパック</t>
    <rPh sb="0" eb="4">
      <t>カブシキガイシャ</t>
    </rPh>
    <phoneticPr fontId="2"/>
  </si>
  <si>
    <t>愛知県春日井市細木町２－１４０</t>
    <rPh sb="0" eb="3">
      <t>アイチケン</t>
    </rPh>
    <rPh sb="3" eb="7">
      <t>カスガイシ</t>
    </rPh>
    <rPh sb="7" eb="10">
      <t>ホソキチョウ</t>
    </rPh>
    <phoneticPr fontId="2"/>
  </si>
  <si>
    <t>株式会社　仁王インターナショナル　セリムス</t>
    <rPh sb="0" eb="4">
      <t>カブシキガイシャ</t>
    </rPh>
    <rPh sb="5" eb="7">
      <t>ニオウ</t>
    </rPh>
    <phoneticPr fontId="2"/>
  </si>
  <si>
    <t>愛知県名古屋市緑区浦里２－１３３　右棟</t>
    <rPh sb="0" eb="3">
      <t>アイチケン</t>
    </rPh>
    <rPh sb="3" eb="7">
      <t>ナゴヤシ</t>
    </rPh>
    <rPh sb="7" eb="9">
      <t>ミドリク</t>
    </rPh>
    <rPh sb="9" eb="11">
      <t>ウラサト</t>
    </rPh>
    <rPh sb="17" eb="18">
      <t>ミギ</t>
    </rPh>
    <rPh sb="18" eb="19">
      <t>トウ</t>
    </rPh>
    <phoneticPr fontId="2"/>
  </si>
  <si>
    <t>株式会社アシスト</t>
    <rPh sb="0" eb="4">
      <t>カブシキガイシャ</t>
    </rPh>
    <phoneticPr fontId="2"/>
  </si>
  <si>
    <t>愛知県豊川市御津町御幸浜一号地２番２６</t>
    <rPh sb="0" eb="3">
      <t>アイチケン</t>
    </rPh>
    <rPh sb="3" eb="6">
      <t>トヨカワシ</t>
    </rPh>
    <rPh sb="6" eb="9">
      <t>ミツチョウ</t>
    </rPh>
    <rPh sb="9" eb="11">
      <t>ミユキ</t>
    </rPh>
    <rPh sb="11" eb="12">
      <t>ハマ</t>
    </rPh>
    <rPh sb="12" eb="14">
      <t>イチゴウ</t>
    </rPh>
    <rPh sb="14" eb="15">
      <t>チ</t>
    </rPh>
    <rPh sb="16" eb="17">
      <t>バン</t>
    </rPh>
    <phoneticPr fontId="2"/>
  </si>
  <si>
    <t>株式会社　パル・ネットワーク</t>
    <rPh sb="0" eb="4">
      <t>カブシキガイシャ</t>
    </rPh>
    <phoneticPr fontId="2"/>
  </si>
  <si>
    <t>愛知県豊橋市牛川薬師町８７番地の１</t>
    <rPh sb="0" eb="3">
      <t>アイチケン</t>
    </rPh>
    <rPh sb="3" eb="6">
      <t>トヨハシシ</t>
    </rPh>
    <rPh sb="6" eb="8">
      <t>ウシカワ</t>
    </rPh>
    <rPh sb="8" eb="10">
      <t>ヤクシ</t>
    </rPh>
    <rPh sb="10" eb="11">
      <t>チョウ</t>
    </rPh>
    <rPh sb="13" eb="15">
      <t>バンチ</t>
    </rPh>
    <phoneticPr fontId="2"/>
  </si>
  <si>
    <t>有限会社　畔柳工業</t>
    <rPh sb="0" eb="4">
      <t>ユウゲンガイシャ</t>
    </rPh>
    <rPh sb="5" eb="7">
      <t>クロヤナギ</t>
    </rPh>
    <rPh sb="7" eb="9">
      <t>コウギョウ</t>
    </rPh>
    <phoneticPr fontId="2"/>
  </si>
  <si>
    <t>愛知県安城市里町南歌口９２</t>
    <rPh sb="0" eb="3">
      <t>アイチケン</t>
    </rPh>
    <rPh sb="3" eb="6">
      <t>アンジョウシ</t>
    </rPh>
    <rPh sb="6" eb="8">
      <t>サトマチ</t>
    </rPh>
    <rPh sb="8" eb="9">
      <t>ミナミ</t>
    </rPh>
    <rPh sb="9" eb="10">
      <t>ウタ</t>
    </rPh>
    <rPh sb="10" eb="11">
      <t>グチ</t>
    </rPh>
    <phoneticPr fontId="2"/>
  </si>
  <si>
    <t>ハイルング・癒し　ＴＡｉＳＥｉＫＡＮ　サンマルシェ高蔵寺店</t>
    <rPh sb="6" eb="7">
      <t>イヤ</t>
    </rPh>
    <rPh sb="25" eb="28">
      <t>コウゾウジ</t>
    </rPh>
    <rPh sb="28" eb="29">
      <t>テン</t>
    </rPh>
    <phoneticPr fontId="2"/>
  </si>
  <si>
    <t>愛知県春日井市中央台１－２－２　サンマルシェ南館２Ｆ</t>
    <rPh sb="0" eb="3">
      <t>アイチケン</t>
    </rPh>
    <rPh sb="3" eb="7">
      <t>カスガイシ</t>
    </rPh>
    <rPh sb="7" eb="9">
      <t>チュウオウ</t>
    </rPh>
    <rPh sb="9" eb="10">
      <t>ダイ</t>
    </rPh>
    <rPh sb="22" eb="23">
      <t>ミナミ</t>
    </rPh>
    <rPh sb="23" eb="24">
      <t>カン</t>
    </rPh>
    <phoneticPr fontId="2"/>
  </si>
  <si>
    <t>てくてく農園</t>
    <rPh sb="4" eb="6">
      <t>ノウエン</t>
    </rPh>
    <phoneticPr fontId="2"/>
  </si>
  <si>
    <t>愛知県豊田市榊野町池田２６－４</t>
    <rPh sb="0" eb="3">
      <t>アイチケン</t>
    </rPh>
    <rPh sb="3" eb="6">
      <t>トヨタシ</t>
    </rPh>
    <rPh sb="6" eb="7">
      <t>サカキ</t>
    </rPh>
    <rPh sb="7" eb="8">
      <t>ノ</t>
    </rPh>
    <rPh sb="8" eb="9">
      <t>チョウ</t>
    </rPh>
    <rPh sb="9" eb="11">
      <t>イケダ</t>
    </rPh>
    <phoneticPr fontId="2"/>
  </si>
  <si>
    <t>株式会社　ＰＡＲＫＬＥＡＮ</t>
    <rPh sb="0" eb="4">
      <t>カブシキガイシャ</t>
    </rPh>
    <phoneticPr fontId="2"/>
  </si>
  <si>
    <t>愛知県稲沢市奥田町北内沖４９２９－３８</t>
    <rPh sb="0" eb="3">
      <t>アイチケン</t>
    </rPh>
    <rPh sb="3" eb="6">
      <t>イナザワシ</t>
    </rPh>
    <rPh sb="6" eb="8">
      <t>オクダ</t>
    </rPh>
    <rPh sb="8" eb="9">
      <t>チョウ</t>
    </rPh>
    <rPh sb="9" eb="10">
      <t>キタ</t>
    </rPh>
    <rPh sb="10" eb="11">
      <t>ウチ</t>
    </rPh>
    <rPh sb="11" eb="12">
      <t>オキ</t>
    </rPh>
    <phoneticPr fontId="2"/>
  </si>
  <si>
    <t>モード　ドゥ</t>
  </si>
  <si>
    <t>愛知県東海市荒尾町北見田１０－１</t>
    <rPh sb="0" eb="3">
      <t>アイチケン</t>
    </rPh>
    <rPh sb="3" eb="6">
      <t>トウカイシ</t>
    </rPh>
    <rPh sb="6" eb="9">
      <t>アラオチョウ</t>
    </rPh>
    <rPh sb="9" eb="11">
      <t>キタミ</t>
    </rPh>
    <rPh sb="11" eb="12">
      <t>タ</t>
    </rPh>
    <phoneticPr fontId="2"/>
  </si>
  <si>
    <t>モード　ドゥ　ｇｅａｎｔ　東海</t>
    <rPh sb="13" eb="15">
      <t>トウカイ</t>
    </rPh>
    <phoneticPr fontId="2"/>
  </si>
  <si>
    <t>愛知県東海市加木屋町唐山３３－４</t>
    <rPh sb="0" eb="3">
      <t>アイチケン</t>
    </rPh>
    <rPh sb="3" eb="6">
      <t>トウカイシ</t>
    </rPh>
    <rPh sb="6" eb="7">
      <t>カ</t>
    </rPh>
    <rPh sb="7" eb="8">
      <t>キ</t>
    </rPh>
    <rPh sb="8" eb="9">
      <t>ヤ</t>
    </rPh>
    <rPh sb="9" eb="10">
      <t>チョウ</t>
    </rPh>
    <rPh sb="10" eb="11">
      <t>カラ</t>
    </rPh>
    <rPh sb="11" eb="12">
      <t>ヤマ</t>
    </rPh>
    <phoneticPr fontId="2"/>
  </si>
  <si>
    <t>モード　ドゥ　ｊｅａｎｔ　刈谷</t>
    <rPh sb="13" eb="15">
      <t>カリヤ</t>
    </rPh>
    <phoneticPr fontId="2"/>
  </si>
  <si>
    <t>愛知県刈谷市日高町１丁目７０６</t>
    <rPh sb="0" eb="3">
      <t>アイチケン</t>
    </rPh>
    <rPh sb="3" eb="6">
      <t>カリヤシ</t>
    </rPh>
    <rPh sb="6" eb="9">
      <t>ヒダカチョウ</t>
    </rPh>
    <rPh sb="10" eb="12">
      <t>チョウメ</t>
    </rPh>
    <phoneticPr fontId="2"/>
  </si>
  <si>
    <t>株式会社　いわ園　和牛石アミ焼いわ園石庭</t>
    <rPh sb="0" eb="4">
      <t>カブシキガイシャ</t>
    </rPh>
    <rPh sb="7" eb="8">
      <t>エン</t>
    </rPh>
    <rPh sb="9" eb="11">
      <t>ワギュウ</t>
    </rPh>
    <rPh sb="11" eb="12">
      <t>イシ</t>
    </rPh>
    <rPh sb="14" eb="15">
      <t>ヤキ</t>
    </rPh>
    <rPh sb="17" eb="18">
      <t>エン</t>
    </rPh>
    <rPh sb="18" eb="20">
      <t>イシニワ</t>
    </rPh>
    <phoneticPr fontId="2"/>
  </si>
  <si>
    <t>愛知県刈谷市新冨町１－２０８</t>
    <rPh sb="0" eb="3">
      <t>アイチケン</t>
    </rPh>
    <rPh sb="3" eb="6">
      <t>カリヤシ</t>
    </rPh>
    <rPh sb="6" eb="7">
      <t>シン</t>
    </rPh>
    <rPh sb="7" eb="8">
      <t>トミ</t>
    </rPh>
    <rPh sb="8" eb="9">
      <t>チョウ</t>
    </rPh>
    <phoneticPr fontId="2"/>
  </si>
  <si>
    <t>増田金属工業（株）</t>
    <rPh sb="0" eb="2">
      <t>マスダ</t>
    </rPh>
    <rPh sb="2" eb="4">
      <t>キンゾク</t>
    </rPh>
    <rPh sb="4" eb="6">
      <t>コウギョウ</t>
    </rPh>
    <rPh sb="6" eb="9">
      <t>カブ</t>
    </rPh>
    <phoneticPr fontId="2"/>
  </si>
  <si>
    <t>愛知県犬山市字下榎島３９－１</t>
    <rPh sb="0" eb="3">
      <t>アイチケン</t>
    </rPh>
    <rPh sb="3" eb="6">
      <t>イヌヤマシ</t>
    </rPh>
    <rPh sb="6" eb="7">
      <t>アザ</t>
    </rPh>
    <rPh sb="7" eb="8">
      <t>シモ</t>
    </rPh>
    <rPh sb="8" eb="9">
      <t>エノキ</t>
    </rPh>
    <rPh sb="9" eb="10">
      <t>シマ</t>
    </rPh>
    <phoneticPr fontId="2"/>
  </si>
  <si>
    <t>ａｃｈｉｅｖｅ　ｈａｉｒ　ｄｅｓｉｇｎ</t>
  </si>
  <si>
    <t>愛知県豊川市八幡町鐘鋳場１７番地</t>
    <rPh sb="0" eb="3">
      <t>アイチケン</t>
    </rPh>
    <rPh sb="3" eb="6">
      <t>トヨカワシ</t>
    </rPh>
    <rPh sb="6" eb="8">
      <t>ハチマン</t>
    </rPh>
    <rPh sb="8" eb="9">
      <t>チョウ</t>
    </rPh>
    <rPh sb="9" eb="10">
      <t>カネ</t>
    </rPh>
    <rPh sb="10" eb="11">
      <t>チュウ</t>
    </rPh>
    <rPh sb="11" eb="12">
      <t>バ</t>
    </rPh>
    <rPh sb="14" eb="16">
      <t>バンチ</t>
    </rPh>
    <phoneticPr fontId="2"/>
  </si>
  <si>
    <t>合同会社　週休三日</t>
    <rPh sb="0" eb="4">
      <t>ゴウドウガイシャ</t>
    </rPh>
    <rPh sb="5" eb="7">
      <t>シュウキュウ</t>
    </rPh>
    <rPh sb="7" eb="9">
      <t>ミッカ</t>
    </rPh>
    <phoneticPr fontId="2"/>
  </si>
  <si>
    <t>愛知県豊橋市前田町二丁目１８番地３</t>
    <rPh sb="0" eb="3">
      <t>アイチケン</t>
    </rPh>
    <rPh sb="3" eb="6">
      <t>トヨハシシ</t>
    </rPh>
    <rPh sb="6" eb="9">
      <t>マエダチョウ</t>
    </rPh>
    <rPh sb="9" eb="12">
      <t>ニチョウメ</t>
    </rPh>
    <rPh sb="14" eb="16">
      <t>バンチ</t>
    </rPh>
    <phoneticPr fontId="2"/>
  </si>
  <si>
    <t>菱輝金型工業　株式会社</t>
    <rPh sb="0" eb="1">
      <t>ヒシ</t>
    </rPh>
    <rPh sb="1" eb="2">
      <t>カガヤ</t>
    </rPh>
    <rPh sb="2" eb="4">
      <t>カナガタ</t>
    </rPh>
    <rPh sb="4" eb="6">
      <t>コウギョウ</t>
    </rPh>
    <rPh sb="7" eb="11">
      <t>カブシキガイシャ</t>
    </rPh>
    <phoneticPr fontId="2"/>
  </si>
  <si>
    <t>愛知県一宮市多加木２－８－２１</t>
    <rPh sb="0" eb="3">
      <t>アイチケン</t>
    </rPh>
    <rPh sb="3" eb="6">
      <t>イチノミヤシ</t>
    </rPh>
    <rPh sb="6" eb="7">
      <t>タ</t>
    </rPh>
    <rPh sb="7" eb="8">
      <t>カ</t>
    </rPh>
    <rPh sb="8" eb="9">
      <t>キ</t>
    </rPh>
    <phoneticPr fontId="2"/>
  </si>
  <si>
    <t>株式会社　きわ　あかいわ店</t>
    <rPh sb="0" eb="4">
      <t>カブシキガイシャ</t>
    </rPh>
    <rPh sb="12" eb="13">
      <t>テン</t>
    </rPh>
    <phoneticPr fontId="2"/>
  </si>
  <si>
    <t>愛知県豊橋市東田町字井原１６－１</t>
    <rPh sb="0" eb="3">
      <t>アイチケン</t>
    </rPh>
    <rPh sb="3" eb="6">
      <t>トヨハシシ</t>
    </rPh>
    <rPh sb="6" eb="9">
      <t>ヒガシダチョウ</t>
    </rPh>
    <rPh sb="9" eb="10">
      <t>アザ</t>
    </rPh>
    <rPh sb="10" eb="12">
      <t>イハラ</t>
    </rPh>
    <phoneticPr fontId="2"/>
  </si>
  <si>
    <t>株式会社　きわ　みゆき店</t>
    <rPh sb="0" eb="4">
      <t>カブシキガイシャ</t>
    </rPh>
    <rPh sb="11" eb="12">
      <t>テン</t>
    </rPh>
    <phoneticPr fontId="2"/>
  </si>
  <si>
    <t>愛知県豊橋市西幸町字東脇１３２－７</t>
    <rPh sb="0" eb="3">
      <t>アイチケン</t>
    </rPh>
    <rPh sb="3" eb="6">
      <t>トヨハシシ</t>
    </rPh>
    <rPh sb="6" eb="7">
      <t>ニシ</t>
    </rPh>
    <rPh sb="7" eb="8">
      <t>サチ</t>
    </rPh>
    <rPh sb="8" eb="9">
      <t>マチ</t>
    </rPh>
    <rPh sb="9" eb="10">
      <t>アザ</t>
    </rPh>
    <rPh sb="10" eb="12">
      <t>ヒガシワキ</t>
    </rPh>
    <phoneticPr fontId="2"/>
  </si>
  <si>
    <t>株式会社　大羽ミシン</t>
    <rPh sb="0" eb="4">
      <t>カブシキガイシャ</t>
    </rPh>
    <rPh sb="5" eb="7">
      <t>オオバ</t>
    </rPh>
    <phoneticPr fontId="2"/>
  </si>
  <si>
    <t>愛知県豊橋市前田町２－１７－６</t>
    <rPh sb="0" eb="3">
      <t>アイチケン</t>
    </rPh>
    <rPh sb="3" eb="6">
      <t>トヨハシシ</t>
    </rPh>
    <rPh sb="6" eb="9">
      <t>マエダチョウ</t>
    </rPh>
    <phoneticPr fontId="2"/>
  </si>
  <si>
    <t>株式会社エンカウント</t>
    <rPh sb="0" eb="4">
      <t>カブシキガイシャ</t>
    </rPh>
    <phoneticPr fontId="2"/>
  </si>
  <si>
    <t>愛知県名古屋市東区葵１－７－１　タジマビル２階</t>
    <rPh sb="0" eb="3">
      <t>アイチケン</t>
    </rPh>
    <rPh sb="3" eb="7">
      <t>ナゴヤシ</t>
    </rPh>
    <rPh sb="7" eb="9">
      <t>ヒガシク</t>
    </rPh>
    <rPh sb="9" eb="10">
      <t>アオイ</t>
    </rPh>
    <rPh sb="22" eb="23">
      <t>カイ</t>
    </rPh>
    <phoneticPr fontId="2"/>
  </si>
  <si>
    <t>有限会社　大西自動車</t>
    <rPh sb="0" eb="4">
      <t>ユウゲンガイシャ</t>
    </rPh>
    <rPh sb="5" eb="7">
      <t>オオニシ</t>
    </rPh>
    <rPh sb="7" eb="10">
      <t>ジドウシャ</t>
    </rPh>
    <phoneticPr fontId="2"/>
  </si>
  <si>
    <t>愛知県名古屋市中川区八熊通４－３４</t>
    <rPh sb="0" eb="3">
      <t>アイチケン</t>
    </rPh>
    <rPh sb="3" eb="7">
      <t>ナゴヤシ</t>
    </rPh>
    <rPh sb="7" eb="10">
      <t>ナカガワク</t>
    </rPh>
    <rPh sb="10" eb="12">
      <t>ヤグマ</t>
    </rPh>
    <rPh sb="12" eb="13">
      <t>ドオリ</t>
    </rPh>
    <phoneticPr fontId="2"/>
  </si>
  <si>
    <t>ＪＥＬＬＹ</t>
  </si>
  <si>
    <t>愛知県名古屋市中村区則武１－７－１０　ガーデンハイツマルタカⅡ　８０３</t>
    <rPh sb="0" eb="3">
      <t>アイチケン</t>
    </rPh>
    <rPh sb="3" eb="7">
      <t>ナゴヤシ</t>
    </rPh>
    <rPh sb="7" eb="10">
      <t>ナカムラク</t>
    </rPh>
    <rPh sb="10" eb="12">
      <t>ノリタケ</t>
    </rPh>
    <phoneticPr fontId="2"/>
  </si>
  <si>
    <t>株式会社　アグティ　知多出張所</t>
    <rPh sb="0" eb="4">
      <t>カブシキガイシャ</t>
    </rPh>
    <rPh sb="10" eb="12">
      <t>チタ</t>
    </rPh>
    <rPh sb="12" eb="14">
      <t>シュッチョウ</t>
    </rPh>
    <rPh sb="14" eb="15">
      <t>ショ</t>
    </rPh>
    <phoneticPr fontId="2"/>
  </si>
  <si>
    <t>愛知県知多市新知永井２－１</t>
    <rPh sb="0" eb="3">
      <t>アイチケン</t>
    </rPh>
    <rPh sb="3" eb="6">
      <t>チタシ</t>
    </rPh>
    <rPh sb="6" eb="8">
      <t>シンチ</t>
    </rPh>
    <rPh sb="8" eb="10">
      <t>ナガイ</t>
    </rPh>
    <phoneticPr fontId="2"/>
  </si>
  <si>
    <t>株式会社　ヒダ技研</t>
    <rPh sb="0" eb="4">
      <t>カブシキガイシャ</t>
    </rPh>
    <rPh sb="7" eb="9">
      <t>ギケン</t>
    </rPh>
    <phoneticPr fontId="2"/>
  </si>
  <si>
    <t>愛知県常滑市大曽町５－１１３－２</t>
    <rPh sb="0" eb="3">
      <t>アイチケン</t>
    </rPh>
    <rPh sb="3" eb="6">
      <t>トコナメシ</t>
    </rPh>
    <rPh sb="6" eb="8">
      <t>オオソ</t>
    </rPh>
    <rPh sb="8" eb="9">
      <t>マチ</t>
    </rPh>
    <phoneticPr fontId="2"/>
  </si>
  <si>
    <t>株式会社　浩友工業</t>
    <rPh sb="0" eb="4">
      <t>カブシキガイシャ</t>
    </rPh>
    <rPh sb="5" eb="6">
      <t>コウ</t>
    </rPh>
    <rPh sb="6" eb="7">
      <t>ユウ</t>
    </rPh>
    <rPh sb="7" eb="9">
      <t>コウギョウ</t>
    </rPh>
    <phoneticPr fontId="2"/>
  </si>
  <si>
    <t>愛知県知多市新知東町３－１９－２０</t>
    <rPh sb="0" eb="3">
      <t>アイチケン</t>
    </rPh>
    <rPh sb="3" eb="6">
      <t>チタシ</t>
    </rPh>
    <rPh sb="6" eb="8">
      <t>シンチ</t>
    </rPh>
    <rPh sb="8" eb="9">
      <t>ヒガシ</t>
    </rPh>
    <rPh sb="9" eb="10">
      <t>マチ</t>
    </rPh>
    <phoneticPr fontId="2"/>
  </si>
  <si>
    <t>（医）八王子整形外科</t>
    <rPh sb="1" eb="2">
      <t>イ</t>
    </rPh>
    <rPh sb="3" eb="6">
      <t>ハチオウジ</t>
    </rPh>
    <rPh sb="6" eb="8">
      <t>セイケイ</t>
    </rPh>
    <rPh sb="8" eb="10">
      <t>ゲカ</t>
    </rPh>
    <phoneticPr fontId="2"/>
  </si>
  <si>
    <t>愛知県名古屋市中川区野田２－４３６</t>
    <rPh sb="0" eb="3">
      <t>アイチケン</t>
    </rPh>
    <rPh sb="3" eb="7">
      <t>ナゴヤシ</t>
    </rPh>
    <rPh sb="7" eb="10">
      <t>ナカガワク</t>
    </rPh>
    <rPh sb="10" eb="12">
      <t>ノダ</t>
    </rPh>
    <phoneticPr fontId="2"/>
  </si>
  <si>
    <t>株式会社　メゾン・デュ・ミエル　第２工場</t>
    <rPh sb="0" eb="4">
      <t>カブシキガイシャ</t>
    </rPh>
    <rPh sb="16" eb="17">
      <t>ダイ</t>
    </rPh>
    <rPh sb="18" eb="20">
      <t>コウジョウ</t>
    </rPh>
    <phoneticPr fontId="2"/>
  </si>
  <si>
    <t>愛知県名古屋市中川区尾頭橋２－１１－２</t>
    <rPh sb="0" eb="3">
      <t>アイチケン</t>
    </rPh>
    <rPh sb="3" eb="7">
      <t>ナゴヤシ</t>
    </rPh>
    <rPh sb="7" eb="10">
      <t>ナカガワク</t>
    </rPh>
    <rPh sb="10" eb="13">
      <t>オトウバシ</t>
    </rPh>
    <phoneticPr fontId="2"/>
  </si>
  <si>
    <t>株式会社　メゾン・デュ・ミエル　第３工場</t>
    <rPh sb="0" eb="4">
      <t>カブシキガイシャ</t>
    </rPh>
    <rPh sb="16" eb="17">
      <t>ダイ</t>
    </rPh>
    <rPh sb="18" eb="20">
      <t>コウジョウ</t>
    </rPh>
    <phoneticPr fontId="2"/>
  </si>
  <si>
    <t>愛知県名古屋市中川区八熊３－２０－１２</t>
    <rPh sb="0" eb="3">
      <t>アイチケン</t>
    </rPh>
    <rPh sb="3" eb="7">
      <t>ナゴヤシ</t>
    </rPh>
    <rPh sb="7" eb="10">
      <t>ナカガワク</t>
    </rPh>
    <rPh sb="10" eb="12">
      <t>ヤグマ</t>
    </rPh>
    <phoneticPr fontId="2"/>
  </si>
  <si>
    <t>合資会社　三嶋商会</t>
    <rPh sb="0" eb="2">
      <t>ゴウシ</t>
    </rPh>
    <rPh sb="2" eb="4">
      <t>カイシャ</t>
    </rPh>
    <rPh sb="5" eb="7">
      <t>ミシマ</t>
    </rPh>
    <rPh sb="7" eb="9">
      <t>ショウカイ</t>
    </rPh>
    <phoneticPr fontId="2"/>
  </si>
  <si>
    <t>愛知県豊田市小渡町寺ノ下２番地</t>
    <rPh sb="0" eb="3">
      <t>アイチケン</t>
    </rPh>
    <rPh sb="3" eb="6">
      <t>トヨタシ</t>
    </rPh>
    <rPh sb="6" eb="8">
      <t>コワタリ</t>
    </rPh>
    <rPh sb="8" eb="9">
      <t>チョウ</t>
    </rPh>
    <rPh sb="9" eb="10">
      <t>テラ</t>
    </rPh>
    <rPh sb="11" eb="12">
      <t>シタ</t>
    </rPh>
    <rPh sb="13" eb="15">
      <t>バンチ</t>
    </rPh>
    <phoneticPr fontId="2"/>
  </si>
  <si>
    <t>株式会社　田ッ久</t>
    <rPh sb="0" eb="4">
      <t>カブシキガイシャ</t>
    </rPh>
    <rPh sb="5" eb="6">
      <t>タ</t>
    </rPh>
    <rPh sb="7" eb="8">
      <t>ク</t>
    </rPh>
    <phoneticPr fontId="2"/>
  </si>
  <si>
    <t>愛知県あま市七宝町沖之島下折３番地</t>
    <rPh sb="0" eb="3">
      <t>アイチケン</t>
    </rPh>
    <rPh sb="5" eb="6">
      <t>シ</t>
    </rPh>
    <rPh sb="6" eb="9">
      <t>シッポウチョウ</t>
    </rPh>
    <rPh sb="9" eb="12">
      <t>オキノシマ</t>
    </rPh>
    <rPh sb="12" eb="13">
      <t>シタ</t>
    </rPh>
    <rPh sb="13" eb="14">
      <t>オリ</t>
    </rPh>
    <rPh sb="15" eb="17">
      <t>バンチ</t>
    </rPh>
    <phoneticPr fontId="2"/>
  </si>
  <si>
    <t>個人</t>
    <rPh sb="0" eb="2">
      <t>コジン</t>
    </rPh>
    <phoneticPr fontId="2"/>
  </si>
  <si>
    <t>株式会社　ＪＡＭ</t>
    <rPh sb="0" eb="4">
      <t>カブシキガイシャ</t>
    </rPh>
    <phoneticPr fontId="2"/>
  </si>
  <si>
    <t>愛知県稲沢市正明寺３－１９３－１</t>
    <rPh sb="0" eb="3">
      <t>アイチケン</t>
    </rPh>
    <rPh sb="3" eb="6">
      <t>イナザワシ</t>
    </rPh>
    <rPh sb="6" eb="7">
      <t>タダシ</t>
    </rPh>
    <rPh sb="7" eb="8">
      <t>ア</t>
    </rPh>
    <rPh sb="8" eb="9">
      <t>テラ</t>
    </rPh>
    <phoneticPr fontId="2"/>
  </si>
  <si>
    <t>中部化成薬品　株式会社　名古屋支店</t>
    <rPh sb="0" eb="2">
      <t>チュウブ</t>
    </rPh>
    <rPh sb="2" eb="4">
      <t>カセイ</t>
    </rPh>
    <rPh sb="4" eb="6">
      <t>ヤクヒン</t>
    </rPh>
    <rPh sb="7" eb="11">
      <t>カブシキガイシャ</t>
    </rPh>
    <rPh sb="12" eb="15">
      <t>ナゴヤ</t>
    </rPh>
    <rPh sb="15" eb="17">
      <t>シテン</t>
    </rPh>
    <phoneticPr fontId="2"/>
  </si>
  <si>
    <t>愛知県名古屋市北区田幡２丁目１０番１１号</t>
    <rPh sb="0" eb="3">
      <t>アイチケン</t>
    </rPh>
    <rPh sb="3" eb="7">
      <t>ナゴヤシ</t>
    </rPh>
    <rPh sb="7" eb="9">
      <t>キタク</t>
    </rPh>
    <rPh sb="9" eb="11">
      <t>タバタ</t>
    </rPh>
    <rPh sb="12" eb="14">
      <t>チョウメ</t>
    </rPh>
    <rPh sb="16" eb="17">
      <t>バン</t>
    </rPh>
    <rPh sb="19" eb="20">
      <t>ゴウ</t>
    </rPh>
    <phoneticPr fontId="2"/>
  </si>
  <si>
    <t>きらめきフィットネス</t>
  </si>
  <si>
    <t>愛知県名古屋市南区呼続２－１５－１２</t>
    <rPh sb="0" eb="3">
      <t>アイチケン</t>
    </rPh>
    <rPh sb="3" eb="7">
      <t>ナゴヤシ</t>
    </rPh>
    <rPh sb="7" eb="9">
      <t>ミナミク</t>
    </rPh>
    <rPh sb="9" eb="10">
      <t>ヨ</t>
    </rPh>
    <rPh sb="10" eb="11">
      <t>ツヅ</t>
    </rPh>
    <phoneticPr fontId="2"/>
  </si>
  <si>
    <t>株式会社　吉良商店</t>
    <rPh sb="0" eb="4">
      <t>カブシキガイシャ</t>
    </rPh>
    <rPh sb="5" eb="7">
      <t>キラ</t>
    </rPh>
    <rPh sb="7" eb="9">
      <t>ショウテン</t>
    </rPh>
    <phoneticPr fontId="2"/>
  </si>
  <si>
    <t>愛知県西尾市吉良町駮馬内ノ山２３番地</t>
    <rPh sb="0" eb="3">
      <t>アイチケン</t>
    </rPh>
    <rPh sb="3" eb="6">
      <t>ニシオシ</t>
    </rPh>
    <rPh sb="6" eb="9">
      <t>キラチョウ</t>
    </rPh>
    <rPh sb="9" eb="10">
      <t>マダラ</t>
    </rPh>
    <rPh sb="10" eb="11">
      <t>ウマ</t>
    </rPh>
    <rPh sb="11" eb="12">
      <t>ウチ</t>
    </rPh>
    <rPh sb="13" eb="14">
      <t>ヤマ</t>
    </rPh>
    <rPh sb="16" eb="18">
      <t>バンチ</t>
    </rPh>
    <phoneticPr fontId="2"/>
  </si>
  <si>
    <t>株式会社　米のキムラ</t>
    <rPh sb="0" eb="4">
      <t>カブシキガイシャ</t>
    </rPh>
    <rPh sb="5" eb="6">
      <t>コメ</t>
    </rPh>
    <phoneticPr fontId="2"/>
  </si>
  <si>
    <t>愛知県北名古屋市北野八竜前２４番地</t>
    <rPh sb="0" eb="3">
      <t>アイチケン</t>
    </rPh>
    <rPh sb="3" eb="4">
      <t>キタ</t>
    </rPh>
    <rPh sb="4" eb="7">
      <t>ナゴヤ</t>
    </rPh>
    <rPh sb="7" eb="8">
      <t>シ</t>
    </rPh>
    <rPh sb="8" eb="10">
      <t>キタノ</t>
    </rPh>
    <rPh sb="10" eb="11">
      <t>ハチ</t>
    </rPh>
    <rPh sb="11" eb="12">
      <t>リュウ</t>
    </rPh>
    <rPh sb="12" eb="13">
      <t>マエ</t>
    </rPh>
    <rPh sb="15" eb="17">
      <t>バンチ</t>
    </rPh>
    <phoneticPr fontId="2"/>
  </si>
  <si>
    <t>株式会社　エコアース</t>
    <rPh sb="0" eb="4">
      <t>カブシキガイシャ</t>
    </rPh>
    <phoneticPr fontId="2"/>
  </si>
  <si>
    <t>愛知県犬山市羽黒鉾添３－１</t>
    <rPh sb="0" eb="3">
      <t>アイチケン</t>
    </rPh>
    <rPh sb="3" eb="6">
      <t>イヌヤマシ</t>
    </rPh>
    <rPh sb="6" eb="8">
      <t>ハグロ</t>
    </rPh>
    <rPh sb="8" eb="9">
      <t>ホコ</t>
    </rPh>
    <rPh sb="9" eb="10">
      <t>テン</t>
    </rPh>
    <phoneticPr fontId="2"/>
  </si>
  <si>
    <t>有限会社　西村工業所</t>
    <rPh sb="0" eb="4">
      <t>ユウゲンガイシャ</t>
    </rPh>
    <rPh sb="5" eb="7">
      <t>ニシムラ</t>
    </rPh>
    <rPh sb="7" eb="10">
      <t>コウギョウショ</t>
    </rPh>
    <phoneticPr fontId="2"/>
  </si>
  <si>
    <t>愛知県あま市中萱津九反所４９</t>
    <rPh sb="0" eb="3">
      <t>アイチケン</t>
    </rPh>
    <rPh sb="5" eb="6">
      <t>シ</t>
    </rPh>
    <rPh sb="6" eb="7">
      <t>ナカ</t>
    </rPh>
    <rPh sb="7" eb="9">
      <t>カヤツ</t>
    </rPh>
    <rPh sb="9" eb="10">
      <t>ク</t>
    </rPh>
    <rPh sb="10" eb="11">
      <t>タン</t>
    </rPh>
    <rPh sb="11" eb="12">
      <t>ショ</t>
    </rPh>
    <phoneticPr fontId="2"/>
  </si>
  <si>
    <t>有限会社　カネヒサコーポレーション</t>
    <rPh sb="0" eb="4">
      <t>ユウゲンガイシャ</t>
    </rPh>
    <phoneticPr fontId="2"/>
  </si>
  <si>
    <t>愛知県名古屋市天白区元植田３丁目１５０９－１</t>
    <rPh sb="0" eb="3">
      <t>アイチケン</t>
    </rPh>
    <rPh sb="3" eb="7">
      <t>ナゴヤシ</t>
    </rPh>
    <rPh sb="7" eb="10">
      <t>テンパクク</t>
    </rPh>
    <rPh sb="10" eb="11">
      <t>モト</t>
    </rPh>
    <rPh sb="11" eb="13">
      <t>ウエダ</t>
    </rPh>
    <rPh sb="14" eb="16">
      <t>チョウメ</t>
    </rPh>
    <phoneticPr fontId="2"/>
  </si>
  <si>
    <t>プレシャストン　株式会社</t>
    <rPh sb="8" eb="12">
      <t>カブシキガイシャ</t>
    </rPh>
    <phoneticPr fontId="2"/>
  </si>
  <si>
    <t>愛知県名古屋市東区徳川１丁目１６番７号</t>
    <rPh sb="0" eb="3">
      <t>アイチケン</t>
    </rPh>
    <rPh sb="3" eb="7">
      <t>ナゴヤシ</t>
    </rPh>
    <rPh sb="7" eb="9">
      <t>ヒガシク</t>
    </rPh>
    <rPh sb="9" eb="11">
      <t>トクガワ</t>
    </rPh>
    <rPh sb="12" eb="14">
      <t>チョウメ</t>
    </rPh>
    <rPh sb="16" eb="17">
      <t>バン</t>
    </rPh>
    <rPh sb="18" eb="19">
      <t>ゴウ</t>
    </rPh>
    <phoneticPr fontId="2"/>
  </si>
  <si>
    <t>有限会社　日光舎</t>
    <rPh sb="0" eb="4">
      <t>ユウゲンガイシャ</t>
    </rPh>
    <rPh sb="5" eb="7">
      <t>ニッコウ</t>
    </rPh>
    <rPh sb="7" eb="8">
      <t>シャ</t>
    </rPh>
    <phoneticPr fontId="2"/>
  </si>
  <si>
    <t>愛知県一宮市西大海道字新田前１２</t>
    <rPh sb="0" eb="3">
      <t>アイチケン</t>
    </rPh>
    <rPh sb="3" eb="6">
      <t>イチノミヤシ</t>
    </rPh>
    <rPh sb="6" eb="7">
      <t>ニシ</t>
    </rPh>
    <rPh sb="7" eb="8">
      <t>ダイ</t>
    </rPh>
    <rPh sb="8" eb="9">
      <t>ウミ</t>
    </rPh>
    <rPh sb="9" eb="10">
      <t>ミチ</t>
    </rPh>
    <rPh sb="10" eb="11">
      <t>アザ</t>
    </rPh>
    <rPh sb="11" eb="13">
      <t>シンデン</t>
    </rPh>
    <rPh sb="13" eb="14">
      <t>マエ</t>
    </rPh>
    <phoneticPr fontId="2"/>
  </si>
  <si>
    <t>株式会社　アポロメディク　アポロ薬局　六ツ美店</t>
    <rPh sb="0" eb="4">
      <t>カブシキガイシャ</t>
    </rPh>
    <rPh sb="16" eb="18">
      <t>ヤッキョク</t>
    </rPh>
    <rPh sb="19" eb="20">
      <t>ロク</t>
    </rPh>
    <rPh sb="21" eb="22">
      <t>ミ</t>
    </rPh>
    <rPh sb="22" eb="23">
      <t>テン</t>
    </rPh>
    <phoneticPr fontId="2"/>
  </si>
  <si>
    <t>愛知県岡崎市井内町字手保６－２</t>
    <rPh sb="0" eb="3">
      <t>アイチケン</t>
    </rPh>
    <rPh sb="3" eb="6">
      <t>オカザキシ</t>
    </rPh>
    <rPh sb="6" eb="8">
      <t>イウチ</t>
    </rPh>
    <rPh sb="8" eb="9">
      <t>チョウ</t>
    </rPh>
    <rPh sb="9" eb="10">
      <t>アザ</t>
    </rPh>
    <rPh sb="10" eb="11">
      <t>テ</t>
    </rPh>
    <rPh sb="11" eb="12">
      <t>ホ</t>
    </rPh>
    <phoneticPr fontId="2"/>
  </si>
  <si>
    <t>パティスリーハイ</t>
  </si>
  <si>
    <t>愛知県長久手市作田２－１０４</t>
    <rPh sb="0" eb="3">
      <t>アイチケン</t>
    </rPh>
    <rPh sb="3" eb="7">
      <t>ナガクテシ</t>
    </rPh>
    <rPh sb="7" eb="9">
      <t>サクダ</t>
    </rPh>
    <phoneticPr fontId="2"/>
  </si>
  <si>
    <t>株式会社　丸天紙藝</t>
    <rPh sb="0" eb="4">
      <t>カブシキガイシャ</t>
    </rPh>
    <rPh sb="5" eb="7">
      <t>マルテン</t>
    </rPh>
    <rPh sb="7" eb="8">
      <t>カミ</t>
    </rPh>
    <rPh sb="8" eb="9">
      <t>ワザ</t>
    </rPh>
    <phoneticPr fontId="2"/>
  </si>
  <si>
    <t>愛知県春日井市如意申町４－３－７</t>
    <rPh sb="0" eb="3">
      <t>アイチケン</t>
    </rPh>
    <rPh sb="3" eb="7">
      <t>カスガイシ</t>
    </rPh>
    <rPh sb="7" eb="9">
      <t>ニョイ</t>
    </rPh>
    <rPh sb="9" eb="10">
      <t>シン</t>
    </rPh>
    <rPh sb="10" eb="11">
      <t>マチ</t>
    </rPh>
    <phoneticPr fontId="2"/>
  </si>
  <si>
    <t>株式会社　名東木材</t>
    <rPh sb="0" eb="4">
      <t>カブシキガイシャ</t>
    </rPh>
    <rPh sb="5" eb="7">
      <t>メイトウ</t>
    </rPh>
    <rPh sb="7" eb="9">
      <t>モクザイ</t>
    </rPh>
    <phoneticPr fontId="2"/>
  </si>
  <si>
    <t>愛知県東海市富木島町池下１０－３</t>
    <rPh sb="0" eb="3">
      <t>アイチケン</t>
    </rPh>
    <rPh sb="3" eb="6">
      <t>トウカイシ</t>
    </rPh>
    <rPh sb="6" eb="9">
      <t>フキシマ</t>
    </rPh>
    <rPh sb="9" eb="10">
      <t>チョウ</t>
    </rPh>
    <rPh sb="10" eb="12">
      <t>イケシタ</t>
    </rPh>
    <phoneticPr fontId="2"/>
  </si>
  <si>
    <t>株式会社　圓屋</t>
    <rPh sb="0" eb="4">
      <t>カブシキガイシャ</t>
    </rPh>
    <rPh sb="5" eb="6">
      <t>エン</t>
    </rPh>
    <rPh sb="6" eb="7">
      <t>ヤ</t>
    </rPh>
    <phoneticPr fontId="2"/>
  </si>
  <si>
    <t>有限会社　南陽紙器</t>
    <rPh sb="0" eb="4">
      <t>ユウゲンガイシャ</t>
    </rPh>
    <rPh sb="5" eb="7">
      <t>ナンヨウ</t>
    </rPh>
    <rPh sb="7" eb="9">
      <t>シキ</t>
    </rPh>
    <phoneticPr fontId="2"/>
  </si>
  <si>
    <t>愛知県名古屋市港区西福田三丁目９１３番地</t>
    <rPh sb="0" eb="3">
      <t>アイチケン</t>
    </rPh>
    <rPh sb="3" eb="7">
      <t>ナゴヤシ</t>
    </rPh>
    <rPh sb="7" eb="9">
      <t>ミナトク</t>
    </rPh>
    <rPh sb="9" eb="10">
      <t>ニシ</t>
    </rPh>
    <rPh sb="10" eb="12">
      <t>フクダ</t>
    </rPh>
    <rPh sb="12" eb="15">
      <t>サンチョウメ</t>
    </rPh>
    <rPh sb="18" eb="20">
      <t>バンチ</t>
    </rPh>
    <phoneticPr fontId="2"/>
  </si>
  <si>
    <t>株式会社　ヒート・ハーツ　土佐わら焼き　第十八龍神丸木曽川店</t>
    <rPh sb="0" eb="4">
      <t>カブシキガイシャ</t>
    </rPh>
    <rPh sb="13" eb="15">
      <t>トサ</t>
    </rPh>
    <rPh sb="17" eb="18">
      <t>ヤ</t>
    </rPh>
    <rPh sb="20" eb="21">
      <t>ダイ</t>
    </rPh>
    <rPh sb="21" eb="23">
      <t>ジュウハチ</t>
    </rPh>
    <rPh sb="23" eb="25">
      <t>リュウジン</t>
    </rPh>
    <rPh sb="25" eb="26">
      <t>マル</t>
    </rPh>
    <rPh sb="26" eb="29">
      <t>キソガワ</t>
    </rPh>
    <rPh sb="29" eb="30">
      <t>テン</t>
    </rPh>
    <phoneticPr fontId="2"/>
  </si>
  <si>
    <t>愛知県一宮市木曽川町黒田字南八ツケ池２５－１　イオンモール木曽川３Ｆ</t>
    <rPh sb="0" eb="2">
      <t>アイチ</t>
    </rPh>
    <rPh sb="2" eb="3">
      <t>ケン</t>
    </rPh>
    <rPh sb="3" eb="6">
      <t>イチノミヤシ</t>
    </rPh>
    <rPh sb="6" eb="10">
      <t>キソガワチョウ</t>
    </rPh>
    <rPh sb="10" eb="12">
      <t>クロダ</t>
    </rPh>
    <rPh sb="12" eb="13">
      <t>アザ</t>
    </rPh>
    <rPh sb="13" eb="14">
      <t>ミナミ</t>
    </rPh>
    <rPh sb="14" eb="15">
      <t>ハチ</t>
    </rPh>
    <rPh sb="17" eb="18">
      <t>イケ</t>
    </rPh>
    <rPh sb="29" eb="32">
      <t>キソガワ</t>
    </rPh>
    <phoneticPr fontId="2"/>
  </si>
  <si>
    <t>株式会社　ヒート・ハーツ　五穀　稲沢店</t>
    <rPh sb="0" eb="4">
      <t>カブシキガイシャ</t>
    </rPh>
    <rPh sb="13" eb="15">
      <t>ゴコク</t>
    </rPh>
    <rPh sb="16" eb="19">
      <t>イナザワテン</t>
    </rPh>
    <phoneticPr fontId="2"/>
  </si>
  <si>
    <t>愛知県稲沢市長野７丁目１－２　リーフウォーク稲沢１Ｆ</t>
    <rPh sb="0" eb="3">
      <t>アイチケン</t>
    </rPh>
    <rPh sb="3" eb="6">
      <t>イナザワシ</t>
    </rPh>
    <rPh sb="6" eb="8">
      <t>ナガノ</t>
    </rPh>
    <rPh sb="9" eb="11">
      <t>チョウメ</t>
    </rPh>
    <rPh sb="22" eb="24">
      <t>イナザワ</t>
    </rPh>
    <phoneticPr fontId="2"/>
  </si>
  <si>
    <t>株式会社　ヒート・ハーツ　美山稲沢店</t>
    <rPh sb="0" eb="4">
      <t>カブシキガイシャ</t>
    </rPh>
    <rPh sb="13" eb="15">
      <t>ミヤマ</t>
    </rPh>
    <rPh sb="15" eb="17">
      <t>イナザワ</t>
    </rPh>
    <rPh sb="17" eb="18">
      <t>テン</t>
    </rPh>
    <phoneticPr fontId="2"/>
  </si>
  <si>
    <t>星崎工機　株式会社</t>
    <rPh sb="0" eb="2">
      <t>ホシザキ</t>
    </rPh>
    <rPh sb="2" eb="4">
      <t>コウキ</t>
    </rPh>
    <rPh sb="5" eb="9">
      <t>カブシキガイシャ</t>
    </rPh>
    <phoneticPr fontId="2"/>
  </si>
  <si>
    <t>愛知県名古屋市南区豊１－１６－２７　メゾン牧苑１０３</t>
    <rPh sb="0" eb="3">
      <t>アイチケン</t>
    </rPh>
    <rPh sb="3" eb="7">
      <t>ナゴヤシ</t>
    </rPh>
    <rPh sb="7" eb="9">
      <t>ミナミク</t>
    </rPh>
    <rPh sb="9" eb="10">
      <t>ユタカ</t>
    </rPh>
    <rPh sb="21" eb="22">
      <t>マキ</t>
    </rPh>
    <rPh sb="22" eb="23">
      <t>エン</t>
    </rPh>
    <phoneticPr fontId="2"/>
  </si>
  <si>
    <t>株式会社　セイショー</t>
    <rPh sb="0" eb="4">
      <t>カブシキガイシャ</t>
    </rPh>
    <phoneticPr fontId="2"/>
  </si>
  <si>
    <t>愛知県名古屋市西区新道１－２０－１７　ＭＧ押切２Ａ</t>
    <rPh sb="0" eb="3">
      <t>アイチケン</t>
    </rPh>
    <rPh sb="3" eb="7">
      <t>ナゴヤシ</t>
    </rPh>
    <rPh sb="7" eb="9">
      <t>ニシク</t>
    </rPh>
    <rPh sb="9" eb="11">
      <t>シンミチ</t>
    </rPh>
    <rPh sb="21" eb="23">
      <t>オシキリ</t>
    </rPh>
    <phoneticPr fontId="2"/>
  </si>
  <si>
    <t>株式会社　マグネティックフィールド　中村屋</t>
    <rPh sb="0" eb="4">
      <t>カブシキガイシャ</t>
    </rPh>
    <rPh sb="18" eb="21">
      <t>ナカムラヤ</t>
    </rPh>
    <phoneticPr fontId="2"/>
  </si>
  <si>
    <t>愛知県名古屋市西区幅下２－２０－１５</t>
    <rPh sb="0" eb="3">
      <t>アイチケン</t>
    </rPh>
    <rPh sb="3" eb="7">
      <t>ナゴヤシ</t>
    </rPh>
    <rPh sb="7" eb="9">
      <t>ニシク</t>
    </rPh>
    <rPh sb="9" eb="11">
      <t>ハバシタ</t>
    </rPh>
    <phoneticPr fontId="2"/>
  </si>
  <si>
    <t>株式会社　サクレクール</t>
    <rPh sb="0" eb="4">
      <t>カブシキガイシャ</t>
    </rPh>
    <phoneticPr fontId="2"/>
  </si>
  <si>
    <t>愛知県名古屋市中川区新家１丁目１５１７番地</t>
    <rPh sb="0" eb="3">
      <t>アイチケン</t>
    </rPh>
    <rPh sb="3" eb="7">
      <t>ナゴヤシ</t>
    </rPh>
    <rPh sb="7" eb="10">
      <t>ナカガワク</t>
    </rPh>
    <rPh sb="10" eb="11">
      <t>シン</t>
    </rPh>
    <rPh sb="11" eb="12">
      <t>ケ</t>
    </rPh>
    <rPh sb="13" eb="15">
      <t>チョウメ</t>
    </rPh>
    <rPh sb="19" eb="21">
      <t>バンチ</t>
    </rPh>
    <phoneticPr fontId="2"/>
  </si>
  <si>
    <t>合同会社　神紀</t>
    <rPh sb="0" eb="2">
      <t>ゴウドウ</t>
    </rPh>
    <rPh sb="2" eb="4">
      <t>ガイシャ</t>
    </rPh>
    <rPh sb="5" eb="6">
      <t>カミ</t>
    </rPh>
    <rPh sb="6" eb="7">
      <t>キ</t>
    </rPh>
    <phoneticPr fontId="2"/>
  </si>
  <si>
    <t>愛知県刈谷市今川町山ノ神１９－３</t>
    <rPh sb="0" eb="3">
      <t>アイチケン</t>
    </rPh>
    <rPh sb="3" eb="6">
      <t>カリヤシ</t>
    </rPh>
    <rPh sb="6" eb="8">
      <t>イマガワ</t>
    </rPh>
    <rPh sb="8" eb="9">
      <t>チョウ</t>
    </rPh>
    <rPh sb="9" eb="10">
      <t>ヤマ</t>
    </rPh>
    <rPh sb="11" eb="12">
      <t>カミ</t>
    </rPh>
    <phoneticPr fontId="2"/>
  </si>
  <si>
    <t>押谷司法書士事務所</t>
    <rPh sb="0" eb="2">
      <t>オシタニ</t>
    </rPh>
    <rPh sb="2" eb="4">
      <t>シホウ</t>
    </rPh>
    <rPh sb="4" eb="6">
      <t>ショシ</t>
    </rPh>
    <rPh sb="6" eb="8">
      <t>ジム</t>
    </rPh>
    <rPh sb="8" eb="9">
      <t>ショ</t>
    </rPh>
    <phoneticPr fontId="2"/>
  </si>
  <si>
    <t>愛知県名古屋市天白区島田三丁目７０１番地</t>
    <rPh sb="0" eb="3">
      <t>アイチケン</t>
    </rPh>
    <rPh sb="3" eb="7">
      <t>ナゴヤシ</t>
    </rPh>
    <rPh sb="7" eb="10">
      <t>テンパクク</t>
    </rPh>
    <rPh sb="10" eb="12">
      <t>シマダ</t>
    </rPh>
    <rPh sb="12" eb="15">
      <t>サンチョウメ</t>
    </rPh>
    <rPh sb="18" eb="20">
      <t>バンチ</t>
    </rPh>
    <phoneticPr fontId="2"/>
  </si>
  <si>
    <t>株式会社　Ｙ’ｓ　ｐａｒｔｎｅｒ</t>
    <rPh sb="0" eb="4">
      <t>カブシキガイシャ</t>
    </rPh>
    <phoneticPr fontId="2"/>
  </si>
  <si>
    <t>愛知県名古屋市名東区一社一丁目１２５番地　浅野ビル１Ｆ</t>
    <rPh sb="0" eb="3">
      <t>アイチケン</t>
    </rPh>
    <rPh sb="3" eb="7">
      <t>ナゴヤシ</t>
    </rPh>
    <rPh sb="7" eb="10">
      <t>メイトウク</t>
    </rPh>
    <rPh sb="10" eb="12">
      <t>イッシャ</t>
    </rPh>
    <rPh sb="12" eb="15">
      <t>イッチョウメ</t>
    </rPh>
    <rPh sb="18" eb="20">
      <t>バンチ</t>
    </rPh>
    <rPh sb="21" eb="23">
      <t>アサノ</t>
    </rPh>
    <phoneticPr fontId="2"/>
  </si>
  <si>
    <t>Ｌｕｘｉａ　株式会社</t>
    <rPh sb="6" eb="10">
      <t>カブシキガイシャ</t>
    </rPh>
    <phoneticPr fontId="2"/>
  </si>
  <si>
    <t>愛知県名古屋市中村区竹橋町３７番１８号</t>
    <rPh sb="0" eb="3">
      <t>アイチケン</t>
    </rPh>
    <rPh sb="3" eb="7">
      <t>ナゴヤシ</t>
    </rPh>
    <rPh sb="7" eb="10">
      <t>ナカムラク</t>
    </rPh>
    <rPh sb="10" eb="13">
      <t>タケハシチョウ</t>
    </rPh>
    <rPh sb="15" eb="16">
      <t>バン</t>
    </rPh>
    <rPh sb="18" eb="19">
      <t>ゴウ</t>
    </rPh>
    <phoneticPr fontId="2"/>
  </si>
  <si>
    <t>株式会社　鶴田商会　あし原工場</t>
    <rPh sb="0" eb="4">
      <t>カブシキガイシャ</t>
    </rPh>
    <rPh sb="5" eb="7">
      <t>ツルタ</t>
    </rPh>
    <rPh sb="7" eb="9">
      <t>ショウカイ</t>
    </rPh>
    <rPh sb="12" eb="13">
      <t>ハラ</t>
    </rPh>
    <rPh sb="13" eb="15">
      <t>コウジョウ</t>
    </rPh>
    <phoneticPr fontId="2"/>
  </si>
  <si>
    <t>愛知県西区あし原町１０番地</t>
    <rPh sb="0" eb="3">
      <t>アイチケン</t>
    </rPh>
    <rPh sb="3" eb="5">
      <t>ニシク</t>
    </rPh>
    <rPh sb="7" eb="8">
      <t>ハラ</t>
    </rPh>
    <rPh sb="8" eb="9">
      <t>チョウ</t>
    </rPh>
    <rPh sb="11" eb="13">
      <t>バンチ</t>
    </rPh>
    <phoneticPr fontId="2"/>
  </si>
  <si>
    <t>有限会社　マルト水産</t>
    <rPh sb="0" eb="4">
      <t>ユウゲンガイシャ</t>
    </rPh>
    <rPh sb="8" eb="10">
      <t>スイサン</t>
    </rPh>
    <phoneticPr fontId="2"/>
  </si>
  <si>
    <t>愛知県知多郡南知多町豊浜鳥居８９</t>
    <rPh sb="0" eb="3">
      <t>アイチケン</t>
    </rPh>
    <rPh sb="3" eb="6">
      <t>チタグン</t>
    </rPh>
    <rPh sb="6" eb="10">
      <t>ミナミチタチョウ</t>
    </rPh>
    <rPh sb="10" eb="12">
      <t>トヨハマ</t>
    </rPh>
    <rPh sb="12" eb="14">
      <t>トリイ</t>
    </rPh>
    <phoneticPr fontId="2"/>
  </si>
  <si>
    <t>株式会社　Ｃｌｏｓｅ　Ｆａｍｉｌｙ</t>
    <rPh sb="0" eb="4">
      <t>カブシキガイシャ</t>
    </rPh>
    <phoneticPr fontId="2"/>
  </si>
  <si>
    <t>愛知県名古屋市中区栄３－１１－１４　ピボット住吉６Ｆ</t>
    <rPh sb="0" eb="3">
      <t>アイチケン</t>
    </rPh>
    <rPh sb="3" eb="7">
      <t>ナゴヤシ</t>
    </rPh>
    <rPh sb="7" eb="9">
      <t>ナカク</t>
    </rPh>
    <rPh sb="9" eb="10">
      <t>サカエ</t>
    </rPh>
    <rPh sb="22" eb="24">
      <t>スミヨシ</t>
    </rPh>
    <phoneticPr fontId="2"/>
  </si>
  <si>
    <t>白柴農園　株式会社</t>
    <rPh sb="0" eb="1">
      <t>シロ</t>
    </rPh>
    <rPh sb="1" eb="2">
      <t>シバ</t>
    </rPh>
    <rPh sb="2" eb="4">
      <t>ノウエン</t>
    </rPh>
    <rPh sb="5" eb="9">
      <t>カブシキガイシャ</t>
    </rPh>
    <phoneticPr fontId="2"/>
  </si>
  <si>
    <t>愛知県豊橋市東赤沢町西方部１００</t>
    <rPh sb="0" eb="3">
      <t>アイチケン</t>
    </rPh>
    <rPh sb="3" eb="6">
      <t>トヨハシシ</t>
    </rPh>
    <rPh sb="6" eb="7">
      <t>ヒガシ</t>
    </rPh>
    <rPh sb="7" eb="9">
      <t>アカザワ</t>
    </rPh>
    <rPh sb="9" eb="10">
      <t>チョウ</t>
    </rPh>
    <rPh sb="10" eb="11">
      <t>ニシ</t>
    </rPh>
    <rPh sb="11" eb="12">
      <t>カタ</t>
    </rPh>
    <rPh sb="12" eb="13">
      <t>ベ</t>
    </rPh>
    <phoneticPr fontId="2"/>
  </si>
  <si>
    <t>（株）近藤工作所</t>
    <rPh sb="0" eb="3">
      <t>カブ</t>
    </rPh>
    <rPh sb="3" eb="5">
      <t>コンドウ</t>
    </rPh>
    <rPh sb="5" eb="8">
      <t>コウサクショ</t>
    </rPh>
    <phoneticPr fontId="2"/>
  </si>
  <si>
    <t>愛知県安城市里町高根４－３１３</t>
    <rPh sb="0" eb="3">
      <t>アイチケン</t>
    </rPh>
    <rPh sb="3" eb="6">
      <t>アンジョウシ</t>
    </rPh>
    <rPh sb="6" eb="8">
      <t>サトマチ</t>
    </rPh>
    <rPh sb="8" eb="10">
      <t>タカネ</t>
    </rPh>
    <phoneticPr fontId="2"/>
  </si>
  <si>
    <t>株式会社　ＢＬＩＳＳキッチン</t>
    <rPh sb="0" eb="4">
      <t>カブシキガイシャ</t>
    </rPh>
    <phoneticPr fontId="2"/>
  </si>
  <si>
    <t>愛知県半田市宮本町五丁目３０４番地２</t>
    <rPh sb="0" eb="3">
      <t>アイチケン</t>
    </rPh>
    <rPh sb="3" eb="6">
      <t>ハンダシ</t>
    </rPh>
    <rPh sb="6" eb="9">
      <t>ミヤモトチョウ</t>
    </rPh>
    <rPh sb="9" eb="12">
      <t>ゴチョウメ</t>
    </rPh>
    <rPh sb="15" eb="17">
      <t>バンチ</t>
    </rPh>
    <phoneticPr fontId="2"/>
  </si>
  <si>
    <t>株式会社　ナリタテクノ</t>
    <rPh sb="0" eb="4">
      <t>カブシキガイシャ</t>
    </rPh>
    <phoneticPr fontId="2"/>
  </si>
  <si>
    <t>愛知県瀬戸市上陣屋町２０番地</t>
    <rPh sb="0" eb="3">
      <t>アイチケン</t>
    </rPh>
    <rPh sb="3" eb="6">
      <t>セトシ</t>
    </rPh>
    <rPh sb="6" eb="7">
      <t>ウエ</t>
    </rPh>
    <rPh sb="7" eb="9">
      <t>ジンヤ</t>
    </rPh>
    <rPh sb="9" eb="10">
      <t>マチ</t>
    </rPh>
    <rPh sb="12" eb="14">
      <t>バンチ</t>
    </rPh>
    <phoneticPr fontId="2"/>
  </si>
  <si>
    <t>医療法人　玲聖会　貴子ウィメンズクリニック</t>
    <rPh sb="0" eb="2">
      <t>イリョウ</t>
    </rPh>
    <rPh sb="2" eb="4">
      <t>ホウジン</t>
    </rPh>
    <rPh sb="5" eb="6">
      <t>レイ</t>
    </rPh>
    <rPh sb="6" eb="7">
      <t>セイ</t>
    </rPh>
    <rPh sb="7" eb="8">
      <t>カイ</t>
    </rPh>
    <rPh sb="9" eb="11">
      <t>タカコ</t>
    </rPh>
    <phoneticPr fontId="2"/>
  </si>
  <si>
    <t>愛知県津島市申塚町１丁目１２２番地</t>
    <rPh sb="0" eb="3">
      <t>アイチケン</t>
    </rPh>
    <rPh sb="3" eb="6">
      <t>ツシマシ</t>
    </rPh>
    <rPh sb="6" eb="7">
      <t>シン</t>
    </rPh>
    <rPh sb="7" eb="8">
      <t>ツカ</t>
    </rPh>
    <rPh sb="8" eb="9">
      <t>マチ</t>
    </rPh>
    <rPh sb="10" eb="12">
      <t>チョウメ</t>
    </rPh>
    <rPh sb="15" eb="17">
      <t>バンチ</t>
    </rPh>
    <phoneticPr fontId="2"/>
  </si>
  <si>
    <t>ハナキベンディング株式会社</t>
    <rPh sb="9" eb="13">
      <t>カブシキガイシャ</t>
    </rPh>
    <phoneticPr fontId="2"/>
  </si>
  <si>
    <t>愛知県瀬戸市共栄通７－７７</t>
    <rPh sb="0" eb="3">
      <t>アイチケン</t>
    </rPh>
    <rPh sb="3" eb="6">
      <t>セトシ</t>
    </rPh>
    <rPh sb="6" eb="9">
      <t>キョウエイドオリ</t>
    </rPh>
    <phoneticPr fontId="2"/>
  </si>
  <si>
    <t>東和鋼業（株）</t>
    <rPh sb="0" eb="2">
      <t>トウワ</t>
    </rPh>
    <rPh sb="2" eb="4">
      <t>コウギョウ</t>
    </rPh>
    <rPh sb="4" eb="7">
      <t>カブ</t>
    </rPh>
    <phoneticPr fontId="2"/>
  </si>
  <si>
    <t>愛知県豊川市下長山町高畑６</t>
    <rPh sb="0" eb="3">
      <t>アイチケン</t>
    </rPh>
    <rPh sb="3" eb="5">
      <t>トヨカワ</t>
    </rPh>
    <rPh sb="5" eb="6">
      <t>シ</t>
    </rPh>
    <rPh sb="6" eb="7">
      <t>シタ</t>
    </rPh>
    <rPh sb="7" eb="9">
      <t>ナガヤマ</t>
    </rPh>
    <rPh sb="9" eb="10">
      <t>チョウ</t>
    </rPh>
    <rPh sb="10" eb="12">
      <t>タカハタ</t>
    </rPh>
    <phoneticPr fontId="2"/>
  </si>
  <si>
    <t>有限会社　エヴァ―・グリーン　Ｂｏｕｑｕｅｔ　ｄｅ　ｇｕｉ</t>
    <rPh sb="0" eb="4">
      <t>ユウゲンガイシャ</t>
    </rPh>
    <phoneticPr fontId="2"/>
  </si>
  <si>
    <t>愛知県名古屋市北区若葉通３丁目１９番地　谷口ビル１０２</t>
    <rPh sb="0" eb="3">
      <t>アイチケン</t>
    </rPh>
    <rPh sb="3" eb="7">
      <t>ナゴヤシ</t>
    </rPh>
    <rPh sb="7" eb="9">
      <t>キタク</t>
    </rPh>
    <rPh sb="9" eb="11">
      <t>ワカバ</t>
    </rPh>
    <rPh sb="11" eb="12">
      <t>ドオ</t>
    </rPh>
    <rPh sb="13" eb="15">
      <t>チョウメ</t>
    </rPh>
    <rPh sb="17" eb="19">
      <t>バンチ</t>
    </rPh>
    <rPh sb="20" eb="22">
      <t>タニグチ</t>
    </rPh>
    <phoneticPr fontId="2"/>
  </si>
  <si>
    <t>株式会社　石神製作所</t>
    <rPh sb="0" eb="4">
      <t>カブシキガイシャ</t>
    </rPh>
    <rPh sb="5" eb="7">
      <t>イシガミ</t>
    </rPh>
    <rPh sb="7" eb="10">
      <t>セイサクショ</t>
    </rPh>
    <phoneticPr fontId="2"/>
  </si>
  <si>
    <t>愛知県名古屋市中川区東起町３－５５</t>
    <rPh sb="0" eb="3">
      <t>アイチケン</t>
    </rPh>
    <rPh sb="3" eb="6">
      <t>ナゴヤ</t>
    </rPh>
    <rPh sb="6" eb="7">
      <t>シ</t>
    </rPh>
    <rPh sb="7" eb="10">
      <t>ナカガワク</t>
    </rPh>
    <rPh sb="10" eb="13">
      <t>ヒガシオコシチョウ</t>
    </rPh>
    <phoneticPr fontId="2"/>
  </si>
  <si>
    <t>株式会社　Ａｃｅ</t>
    <rPh sb="0" eb="4">
      <t>カブシキガイシャ</t>
    </rPh>
    <phoneticPr fontId="2"/>
  </si>
  <si>
    <t>愛知県豊田市栄生町４丁目２６番地１</t>
    <rPh sb="0" eb="3">
      <t>アイチケン</t>
    </rPh>
    <rPh sb="3" eb="6">
      <t>トヨタシ</t>
    </rPh>
    <rPh sb="6" eb="7">
      <t>サカエ</t>
    </rPh>
    <rPh sb="7" eb="8">
      <t>イ</t>
    </rPh>
    <rPh sb="8" eb="9">
      <t>チョウ</t>
    </rPh>
    <rPh sb="10" eb="12">
      <t>チョウメ</t>
    </rPh>
    <rPh sb="14" eb="16">
      <t>バンチ</t>
    </rPh>
    <phoneticPr fontId="2"/>
  </si>
  <si>
    <t>愛知印刷　株式会社</t>
    <rPh sb="0" eb="2">
      <t>アイチ</t>
    </rPh>
    <rPh sb="2" eb="4">
      <t>インサツ</t>
    </rPh>
    <rPh sb="5" eb="9">
      <t>カブシキガイシャ</t>
    </rPh>
    <phoneticPr fontId="2"/>
  </si>
  <si>
    <t>愛知県名古屋市中川区八熊３－１３－６</t>
    <rPh sb="0" eb="3">
      <t>アイチケン</t>
    </rPh>
    <rPh sb="3" eb="7">
      <t>ナゴヤシ</t>
    </rPh>
    <rPh sb="7" eb="10">
      <t>ナカガワク</t>
    </rPh>
    <rPh sb="10" eb="12">
      <t>ヤグマ</t>
    </rPh>
    <phoneticPr fontId="2"/>
  </si>
  <si>
    <t>トーカイｓｙｎａｐｓｅ　株式会社</t>
    <rPh sb="12" eb="16">
      <t>カブシキガイシャ</t>
    </rPh>
    <phoneticPr fontId="2"/>
  </si>
  <si>
    <t>愛知県江南市上奈良町久保１２３番地</t>
    <rPh sb="0" eb="3">
      <t>アイチケン</t>
    </rPh>
    <rPh sb="3" eb="6">
      <t>コウナンシ</t>
    </rPh>
    <rPh sb="6" eb="10">
      <t>カミナラチョウ</t>
    </rPh>
    <rPh sb="10" eb="12">
      <t>クボ</t>
    </rPh>
    <rPh sb="15" eb="17">
      <t>バンチ</t>
    </rPh>
    <phoneticPr fontId="2"/>
  </si>
  <si>
    <t>あさい歯科医院</t>
    <rPh sb="3" eb="5">
      <t>シカ</t>
    </rPh>
    <rPh sb="5" eb="7">
      <t>イイン</t>
    </rPh>
    <phoneticPr fontId="2"/>
  </si>
  <si>
    <t>愛知県尾張旭市印場元町五丁目３番地１４号</t>
    <rPh sb="0" eb="3">
      <t>アイチケン</t>
    </rPh>
    <rPh sb="3" eb="7">
      <t>オワリアサヒシ</t>
    </rPh>
    <rPh sb="7" eb="9">
      <t>インバ</t>
    </rPh>
    <rPh sb="9" eb="11">
      <t>モトマチ</t>
    </rPh>
    <rPh sb="11" eb="14">
      <t>ゴチョウメ</t>
    </rPh>
    <rPh sb="15" eb="17">
      <t>バンチ</t>
    </rPh>
    <rPh sb="19" eb="20">
      <t>ゴウ</t>
    </rPh>
    <phoneticPr fontId="2"/>
  </si>
  <si>
    <t>リヴェリタ　株式会社</t>
    <rPh sb="6" eb="10">
      <t>カブシキガイシャ</t>
    </rPh>
    <phoneticPr fontId="2"/>
  </si>
  <si>
    <t>愛知県豊橋市東脇３－１７－７</t>
    <rPh sb="0" eb="3">
      <t>アイチケン</t>
    </rPh>
    <rPh sb="3" eb="6">
      <t>トヨハシシ</t>
    </rPh>
    <rPh sb="6" eb="7">
      <t>ヒガシ</t>
    </rPh>
    <rPh sb="7" eb="8">
      <t>ワキ</t>
    </rPh>
    <phoneticPr fontId="2"/>
  </si>
  <si>
    <t>株式会社アポロメディク　みなみ調剤薬局　道徳店</t>
    <rPh sb="0" eb="4">
      <t>カブシキガイシャ</t>
    </rPh>
    <rPh sb="15" eb="17">
      <t>チョウザイ</t>
    </rPh>
    <rPh sb="17" eb="19">
      <t>ヤッキョク</t>
    </rPh>
    <rPh sb="20" eb="22">
      <t>ドウトク</t>
    </rPh>
    <rPh sb="22" eb="23">
      <t>テン</t>
    </rPh>
    <phoneticPr fontId="2"/>
  </si>
  <si>
    <t>愛知県名古屋市南区道徳通２丁目６７番地</t>
    <rPh sb="0" eb="3">
      <t>アイチケン</t>
    </rPh>
    <rPh sb="3" eb="7">
      <t>ナゴヤシ</t>
    </rPh>
    <rPh sb="7" eb="9">
      <t>ミナミク</t>
    </rPh>
    <rPh sb="9" eb="11">
      <t>ドウトク</t>
    </rPh>
    <rPh sb="11" eb="12">
      <t>ドオ</t>
    </rPh>
    <rPh sb="13" eb="15">
      <t>チョウメ</t>
    </rPh>
    <rPh sb="17" eb="19">
      <t>バンチ</t>
    </rPh>
    <phoneticPr fontId="2"/>
  </si>
  <si>
    <t>いちょうクリニック　内科・消化器内科</t>
    <rPh sb="10" eb="12">
      <t>ナイカ</t>
    </rPh>
    <rPh sb="13" eb="15">
      <t>ショウカ</t>
    </rPh>
    <rPh sb="15" eb="16">
      <t>キ</t>
    </rPh>
    <rPh sb="16" eb="18">
      <t>ナイカ</t>
    </rPh>
    <phoneticPr fontId="2"/>
  </si>
  <si>
    <t>愛知県名古屋市北区織部町１番１　そよら上飯田２階</t>
    <rPh sb="0" eb="3">
      <t>アイチケン</t>
    </rPh>
    <rPh sb="3" eb="7">
      <t>ナゴヤシ</t>
    </rPh>
    <rPh sb="7" eb="9">
      <t>キタク</t>
    </rPh>
    <rPh sb="9" eb="11">
      <t>オリベ</t>
    </rPh>
    <rPh sb="11" eb="12">
      <t>チョウ</t>
    </rPh>
    <rPh sb="13" eb="14">
      <t>バン</t>
    </rPh>
    <rPh sb="19" eb="22">
      <t>カミイイダ</t>
    </rPh>
    <rPh sb="23" eb="24">
      <t>カイ</t>
    </rPh>
    <phoneticPr fontId="2"/>
  </si>
  <si>
    <t>株式会社　Ｍアモール</t>
    <rPh sb="0" eb="4">
      <t>カブシキガイシャ</t>
    </rPh>
    <phoneticPr fontId="2"/>
  </si>
  <si>
    <t>愛知県豊橋市飯村南１丁目４－３</t>
    <rPh sb="0" eb="3">
      <t>アイチケン</t>
    </rPh>
    <rPh sb="3" eb="6">
      <t>トヨハシシ</t>
    </rPh>
    <rPh sb="6" eb="8">
      <t>イイムラ</t>
    </rPh>
    <rPh sb="8" eb="9">
      <t>ミナミ</t>
    </rPh>
    <rPh sb="10" eb="12">
      <t>チョウメ</t>
    </rPh>
    <phoneticPr fontId="2"/>
  </si>
  <si>
    <t>医療法人　かわい皮フ科クリニック</t>
    <rPh sb="0" eb="2">
      <t>イリョウ</t>
    </rPh>
    <rPh sb="2" eb="4">
      <t>ホウジン</t>
    </rPh>
    <rPh sb="8" eb="9">
      <t>ヒ</t>
    </rPh>
    <rPh sb="10" eb="11">
      <t>カ</t>
    </rPh>
    <phoneticPr fontId="2"/>
  </si>
  <si>
    <t>愛知県一宮市開明字菖蒲田２１－３</t>
    <rPh sb="0" eb="3">
      <t>アイチケン</t>
    </rPh>
    <rPh sb="3" eb="6">
      <t>イチノミヤシ</t>
    </rPh>
    <rPh sb="6" eb="8">
      <t>カイメイ</t>
    </rPh>
    <rPh sb="8" eb="9">
      <t>アザ</t>
    </rPh>
    <rPh sb="9" eb="11">
      <t>ショウブ</t>
    </rPh>
    <rPh sb="11" eb="12">
      <t>タ</t>
    </rPh>
    <phoneticPr fontId="2"/>
  </si>
  <si>
    <t>ＢＰＲ　株式会社　ＢＯＵ　ＴＨＥ　ＲＯＯＦ</t>
    <rPh sb="4" eb="8">
      <t>カブシキガイシャ</t>
    </rPh>
    <phoneticPr fontId="2"/>
  </si>
  <si>
    <t>愛知県名古屋市中区金山４－５－１０　ＲＳ金山ビル３Ｆ</t>
    <rPh sb="0" eb="3">
      <t>アイチケン</t>
    </rPh>
    <rPh sb="3" eb="7">
      <t>ナゴヤシ</t>
    </rPh>
    <rPh sb="7" eb="9">
      <t>ナカク</t>
    </rPh>
    <rPh sb="9" eb="11">
      <t>カナヤマ</t>
    </rPh>
    <rPh sb="20" eb="22">
      <t>カナヤマ</t>
    </rPh>
    <phoneticPr fontId="2"/>
  </si>
  <si>
    <t>税理士法人　ＣＴＡＳ</t>
    <rPh sb="0" eb="3">
      <t>ゼイリシ</t>
    </rPh>
    <rPh sb="3" eb="5">
      <t>ホウジン</t>
    </rPh>
    <phoneticPr fontId="2"/>
  </si>
  <si>
    <t>愛知県名古屋市熱田区新尾頭三丁目４番３号－２</t>
    <rPh sb="0" eb="3">
      <t>アイチケン</t>
    </rPh>
    <rPh sb="3" eb="7">
      <t>ナゴヤシ</t>
    </rPh>
    <rPh sb="7" eb="10">
      <t>アツタク</t>
    </rPh>
    <rPh sb="10" eb="11">
      <t>シン</t>
    </rPh>
    <rPh sb="11" eb="12">
      <t>オ</t>
    </rPh>
    <rPh sb="12" eb="13">
      <t>アタマ</t>
    </rPh>
    <rPh sb="13" eb="16">
      <t>サンチョウメ</t>
    </rPh>
    <rPh sb="17" eb="18">
      <t>バン</t>
    </rPh>
    <rPh sb="19" eb="20">
      <t>ゴウ</t>
    </rPh>
    <phoneticPr fontId="2"/>
  </si>
  <si>
    <t>特定非営利活動法人　リネーブル・若者セーフティネット</t>
    <rPh sb="0" eb="9">
      <t>トクテイヒエイリカツドウホウジン</t>
    </rPh>
    <rPh sb="16" eb="18">
      <t>ワカモノ</t>
    </rPh>
    <phoneticPr fontId="2"/>
  </si>
  <si>
    <t>愛知県安城市住吉町荒曽根１－２４５</t>
    <rPh sb="0" eb="3">
      <t>アイチケン</t>
    </rPh>
    <rPh sb="3" eb="6">
      <t>アンジョウシ</t>
    </rPh>
    <rPh sb="6" eb="8">
      <t>スミヨシ</t>
    </rPh>
    <rPh sb="8" eb="9">
      <t>チョウ</t>
    </rPh>
    <rPh sb="9" eb="10">
      <t>アラ</t>
    </rPh>
    <rPh sb="10" eb="12">
      <t>ソネ</t>
    </rPh>
    <phoneticPr fontId="2"/>
  </si>
  <si>
    <t>高章食品　株式会社</t>
    <rPh sb="0" eb="1">
      <t>コウ</t>
    </rPh>
    <rPh sb="1" eb="2">
      <t>ショウ</t>
    </rPh>
    <rPh sb="2" eb="4">
      <t>ショクヒン</t>
    </rPh>
    <rPh sb="5" eb="9">
      <t>カブシキガイシャ</t>
    </rPh>
    <phoneticPr fontId="2"/>
  </si>
  <si>
    <t>愛知郡東郷町春木字下正歯廻間４６番地</t>
    <rPh sb="0" eb="2">
      <t>アイチ</t>
    </rPh>
    <rPh sb="2" eb="3">
      <t>グン</t>
    </rPh>
    <rPh sb="3" eb="6">
      <t>トウゴウチョウ</t>
    </rPh>
    <rPh sb="6" eb="8">
      <t>ハルキ</t>
    </rPh>
    <rPh sb="8" eb="9">
      <t>アザ</t>
    </rPh>
    <rPh sb="9" eb="10">
      <t>シタ</t>
    </rPh>
    <rPh sb="10" eb="11">
      <t>マサ</t>
    </rPh>
    <rPh sb="11" eb="12">
      <t>ハ</t>
    </rPh>
    <rPh sb="12" eb="13">
      <t>カイ</t>
    </rPh>
    <rPh sb="13" eb="14">
      <t>アイダ</t>
    </rPh>
    <rPh sb="16" eb="18">
      <t>バンチ</t>
    </rPh>
    <phoneticPr fontId="2"/>
  </si>
  <si>
    <t>ヤエックス株式会社</t>
    <rPh sb="5" eb="9">
      <t>カブシキガイシャ</t>
    </rPh>
    <phoneticPr fontId="2"/>
  </si>
  <si>
    <t>愛知県清須市西枇杷島町古城１－２０－１５</t>
    <rPh sb="0" eb="3">
      <t>アイチケン</t>
    </rPh>
    <rPh sb="3" eb="6">
      <t>キヨスシ</t>
    </rPh>
    <rPh sb="6" eb="7">
      <t>ニシ</t>
    </rPh>
    <rPh sb="7" eb="11">
      <t>ビワジマチョウ</t>
    </rPh>
    <rPh sb="11" eb="13">
      <t>コジョウ</t>
    </rPh>
    <phoneticPr fontId="2"/>
  </si>
  <si>
    <t>(株)マルニ</t>
    <rPh sb="0" eb="3">
      <t>カブ</t>
    </rPh>
    <phoneticPr fontId="2"/>
  </si>
  <si>
    <t>愛知県犬山市大字羽黒字古市場２５－６</t>
    <rPh sb="0" eb="3">
      <t>アイチケン</t>
    </rPh>
    <rPh sb="3" eb="6">
      <t>イヌヤマシ</t>
    </rPh>
    <rPh sb="6" eb="8">
      <t>オオアザ</t>
    </rPh>
    <rPh sb="8" eb="10">
      <t>ハグロ</t>
    </rPh>
    <rPh sb="10" eb="11">
      <t>アザ</t>
    </rPh>
    <rPh sb="11" eb="12">
      <t>フル</t>
    </rPh>
    <rPh sb="12" eb="14">
      <t>イチバ</t>
    </rPh>
    <phoneticPr fontId="2"/>
  </si>
  <si>
    <t>トラストジャパン　株式会社</t>
    <rPh sb="9" eb="13">
      <t>カブシキガイシャ</t>
    </rPh>
    <phoneticPr fontId="2"/>
  </si>
  <si>
    <t>愛知県名古屋市名東区上菅一丁目９１２番地</t>
    <rPh sb="0" eb="3">
      <t>アイチケン</t>
    </rPh>
    <rPh sb="3" eb="7">
      <t>ナゴヤシ</t>
    </rPh>
    <rPh sb="7" eb="10">
      <t>メイトウク</t>
    </rPh>
    <rPh sb="10" eb="12">
      <t>カミスゲ</t>
    </rPh>
    <rPh sb="12" eb="15">
      <t>イッチョウメ</t>
    </rPh>
    <rPh sb="18" eb="20">
      <t>バンチ</t>
    </rPh>
    <phoneticPr fontId="2"/>
  </si>
  <si>
    <t>有限会社　広栄</t>
    <rPh sb="0" eb="4">
      <t>ユウゲンガイシャ</t>
    </rPh>
    <rPh sb="5" eb="6">
      <t>ヒロ</t>
    </rPh>
    <rPh sb="6" eb="7">
      <t>サカエ</t>
    </rPh>
    <phoneticPr fontId="2"/>
  </si>
  <si>
    <t>愛知県名古屋市港区小碓３－４</t>
    <rPh sb="0" eb="3">
      <t>アイチケン</t>
    </rPh>
    <rPh sb="3" eb="7">
      <t>ナゴヤシ</t>
    </rPh>
    <rPh sb="7" eb="9">
      <t>ミナトク</t>
    </rPh>
    <rPh sb="9" eb="10">
      <t>コ</t>
    </rPh>
    <phoneticPr fontId="2"/>
  </si>
  <si>
    <t>フィールドエスコート</t>
  </si>
  <si>
    <t>愛知県新城市杉山字フロコシ２５－１</t>
    <rPh sb="0" eb="3">
      <t>アイチケン</t>
    </rPh>
    <rPh sb="3" eb="5">
      <t>シンシロ</t>
    </rPh>
    <rPh sb="5" eb="6">
      <t>シ</t>
    </rPh>
    <rPh sb="6" eb="8">
      <t>スギヤマ</t>
    </rPh>
    <rPh sb="8" eb="9">
      <t>アザ</t>
    </rPh>
    <phoneticPr fontId="2"/>
  </si>
  <si>
    <t>株式会社　安井</t>
    <rPh sb="0" eb="4">
      <t>カブシキガイシャ</t>
    </rPh>
    <rPh sb="5" eb="7">
      <t>ヤスイ</t>
    </rPh>
    <phoneticPr fontId="2"/>
  </si>
  <si>
    <t>愛知県名古屋市西区新木町５番地</t>
    <rPh sb="0" eb="3">
      <t>アイチケン</t>
    </rPh>
    <rPh sb="3" eb="7">
      <t>ナゴヤシ</t>
    </rPh>
    <rPh sb="7" eb="9">
      <t>ニシク</t>
    </rPh>
    <rPh sb="9" eb="10">
      <t>シン</t>
    </rPh>
    <rPh sb="10" eb="11">
      <t>キ</t>
    </rPh>
    <rPh sb="11" eb="12">
      <t>チョウ</t>
    </rPh>
    <rPh sb="13" eb="15">
      <t>バンチ</t>
    </rPh>
    <phoneticPr fontId="2"/>
  </si>
  <si>
    <t>有限会社　醍醐</t>
    <rPh sb="0" eb="4">
      <t>ユウゲンガイシャ</t>
    </rPh>
    <rPh sb="5" eb="7">
      <t>ダイゴ</t>
    </rPh>
    <phoneticPr fontId="2"/>
  </si>
  <si>
    <t>愛知県豊橋市堂坂町３６番地</t>
    <rPh sb="0" eb="3">
      <t>アイチケン</t>
    </rPh>
    <rPh sb="3" eb="6">
      <t>トヨハシシ</t>
    </rPh>
    <rPh sb="6" eb="8">
      <t>ドウサカ</t>
    </rPh>
    <rPh sb="8" eb="9">
      <t>チョウ</t>
    </rPh>
    <rPh sb="11" eb="13">
      <t>バンチ</t>
    </rPh>
    <phoneticPr fontId="2"/>
  </si>
  <si>
    <t>Ｈａｐｐｙ　Ｂａｋｅｒｙ　ＴＡＫＵＴＡＫＵ</t>
  </si>
  <si>
    <t>愛知県西尾市上町南荒子３６－１</t>
    <rPh sb="0" eb="3">
      <t>アイチケン</t>
    </rPh>
    <rPh sb="3" eb="6">
      <t>ニシオシ</t>
    </rPh>
    <rPh sb="6" eb="8">
      <t>ウエマチ</t>
    </rPh>
    <rPh sb="8" eb="9">
      <t>ミナミ</t>
    </rPh>
    <rPh sb="9" eb="11">
      <t>アラコ</t>
    </rPh>
    <phoneticPr fontId="2"/>
  </si>
  <si>
    <t>本郷動物病院</t>
    <rPh sb="0" eb="2">
      <t>ホンゴウ</t>
    </rPh>
    <rPh sb="2" eb="4">
      <t>ドウブツ</t>
    </rPh>
    <rPh sb="4" eb="6">
      <t>ビョウイン</t>
    </rPh>
    <phoneticPr fontId="2"/>
  </si>
  <si>
    <t>愛知県名古屋市名東区藤森２－２５４</t>
    <rPh sb="0" eb="3">
      <t>アイチケン</t>
    </rPh>
    <rPh sb="3" eb="7">
      <t>ナゴヤシ</t>
    </rPh>
    <rPh sb="7" eb="10">
      <t>メイトウク</t>
    </rPh>
    <rPh sb="10" eb="12">
      <t>フジモリ</t>
    </rPh>
    <phoneticPr fontId="2"/>
  </si>
  <si>
    <t>株式会社　ＨａｋｂｅｅＬａｎｋａ　Ｋａｉｇｙａｋ</t>
    <rPh sb="0" eb="4">
      <t>カブシキガイシャ</t>
    </rPh>
    <phoneticPr fontId="2"/>
  </si>
  <si>
    <t>愛知県名古屋市中区丸の内１－６－１２　丸の内ＦｏｒｔＪ１</t>
    <rPh sb="0" eb="3">
      <t>アイチケン</t>
    </rPh>
    <rPh sb="3" eb="9">
      <t>ナゴヤシナカク</t>
    </rPh>
    <rPh sb="9" eb="10">
      <t>マル</t>
    </rPh>
    <rPh sb="11" eb="12">
      <t>ウチ</t>
    </rPh>
    <rPh sb="19" eb="20">
      <t>マル</t>
    </rPh>
    <rPh sb="21" eb="22">
      <t>ウチ</t>
    </rPh>
    <phoneticPr fontId="2"/>
  </si>
  <si>
    <t>まるはリゾート　株式会社</t>
    <rPh sb="8" eb="12">
      <t>カブシキガイシャ</t>
    </rPh>
    <phoneticPr fontId="2"/>
  </si>
  <si>
    <t>愛知県知多郡南知多町大字山海字高峯９番地１</t>
    <rPh sb="0" eb="5">
      <t>アイチケンチタ</t>
    </rPh>
    <rPh sb="5" eb="6">
      <t>グン</t>
    </rPh>
    <rPh sb="6" eb="7">
      <t>ミナミ</t>
    </rPh>
    <rPh sb="7" eb="9">
      <t>チタ</t>
    </rPh>
    <rPh sb="9" eb="10">
      <t>チョウ</t>
    </rPh>
    <rPh sb="10" eb="12">
      <t>オオアザ</t>
    </rPh>
    <rPh sb="12" eb="14">
      <t>サンカイ</t>
    </rPh>
    <rPh sb="14" eb="15">
      <t>アザ</t>
    </rPh>
    <rPh sb="15" eb="17">
      <t>タカミネ</t>
    </rPh>
    <rPh sb="18" eb="20">
      <t>バンチ</t>
    </rPh>
    <phoneticPr fontId="2"/>
  </si>
  <si>
    <t>まるはリゾート　株式会社　いちごの丘</t>
    <rPh sb="8" eb="12">
      <t>カブシキガイシャ</t>
    </rPh>
    <rPh sb="17" eb="18">
      <t>オカ</t>
    </rPh>
    <phoneticPr fontId="2"/>
  </si>
  <si>
    <t>愛知県知多郡美浜町豊丘字樹木１０９－１</t>
    <rPh sb="0" eb="3">
      <t>アイチケン</t>
    </rPh>
    <rPh sb="3" eb="6">
      <t>チタグン</t>
    </rPh>
    <rPh sb="6" eb="9">
      <t>ミハマチョウ</t>
    </rPh>
    <rPh sb="9" eb="11">
      <t>トヨオカ</t>
    </rPh>
    <rPh sb="11" eb="12">
      <t>アザ</t>
    </rPh>
    <rPh sb="12" eb="14">
      <t>ジュモク</t>
    </rPh>
    <phoneticPr fontId="2"/>
  </si>
  <si>
    <t>株式会社　フロンティア</t>
    <rPh sb="0" eb="4">
      <t>カブシキガイシャ</t>
    </rPh>
    <phoneticPr fontId="2"/>
  </si>
  <si>
    <t>愛知県名古屋市瑞穂区洲山町２－１４　水野ビル２階</t>
    <rPh sb="0" eb="3">
      <t>アイチケン</t>
    </rPh>
    <rPh sb="3" eb="7">
      <t>ナゴヤシ</t>
    </rPh>
    <rPh sb="7" eb="10">
      <t>ミズホク</t>
    </rPh>
    <rPh sb="10" eb="12">
      <t>スヤマ</t>
    </rPh>
    <rPh sb="12" eb="13">
      <t>チョウ</t>
    </rPh>
    <rPh sb="18" eb="20">
      <t>ミズノ</t>
    </rPh>
    <rPh sb="23" eb="24">
      <t>カイ</t>
    </rPh>
    <phoneticPr fontId="2"/>
  </si>
  <si>
    <t>有限会社　興隆工業</t>
    <rPh sb="0" eb="4">
      <t>ユウゲンガイシャ</t>
    </rPh>
    <rPh sb="5" eb="7">
      <t>コウリュウ</t>
    </rPh>
    <rPh sb="7" eb="9">
      <t>コウギョウ</t>
    </rPh>
    <phoneticPr fontId="2"/>
  </si>
  <si>
    <t>愛知県豊田市大島町片平１０－１８</t>
    <rPh sb="0" eb="3">
      <t>アイチケン</t>
    </rPh>
    <rPh sb="3" eb="6">
      <t>トヨタシ</t>
    </rPh>
    <rPh sb="6" eb="9">
      <t>オオシマチョウ</t>
    </rPh>
    <rPh sb="9" eb="11">
      <t>カタヒラ</t>
    </rPh>
    <phoneticPr fontId="2"/>
  </si>
  <si>
    <t>株式会社　慎政コーポレーション</t>
    <rPh sb="0" eb="4">
      <t>カブシキガイシャ</t>
    </rPh>
    <rPh sb="5" eb="6">
      <t>マコト</t>
    </rPh>
    <rPh sb="6" eb="7">
      <t>セイ</t>
    </rPh>
    <phoneticPr fontId="2"/>
  </si>
  <si>
    <t>愛知県丹羽郡大口町上小口１－７１１</t>
    <rPh sb="0" eb="3">
      <t>アイチケン</t>
    </rPh>
    <rPh sb="3" eb="6">
      <t>ニワグン</t>
    </rPh>
    <rPh sb="6" eb="9">
      <t>オオグチチョウ</t>
    </rPh>
    <rPh sb="9" eb="10">
      <t>カミ</t>
    </rPh>
    <rPh sb="10" eb="12">
      <t>コグチ</t>
    </rPh>
    <phoneticPr fontId="2"/>
  </si>
  <si>
    <t>株式会社　アダチムセン　一宮尾西店</t>
    <rPh sb="0" eb="4">
      <t>カブシキガイシャ</t>
    </rPh>
    <rPh sb="12" eb="14">
      <t>イチノミヤ</t>
    </rPh>
    <rPh sb="14" eb="16">
      <t>オニシ</t>
    </rPh>
    <rPh sb="16" eb="17">
      <t>テン</t>
    </rPh>
    <phoneticPr fontId="2"/>
  </si>
  <si>
    <t>愛知県一宮市小信中島郷東５７</t>
    <rPh sb="0" eb="3">
      <t>アイチケン</t>
    </rPh>
    <rPh sb="3" eb="6">
      <t>イチノミヤシ</t>
    </rPh>
    <rPh sb="6" eb="7">
      <t>コ</t>
    </rPh>
    <rPh sb="7" eb="8">
      <t>シン</t>
    </rPh>
    <rPh sb="8" eb="10">
      <t>ナカシマ</t>
    </rPh>
    <rPh sb="10" eb="11">
      <t>サト</t>
    </rPh>
    <rPh sb="11" eb="12">
      <t>ヒガシ</t>
    </rPh>
    <phoneticPr fontId="2"/>
  </si>
  <si>
    <t>株式会社　アダチムセン　１９号春日井中央店</t>
    <rPh sb="0" eb="4">
      <t>カブシキガイシャ</t>
    </rPh>
    <rPh sb="14" eb="15">
      <t>ゴウ</t>
    </rPh>
    <rPh sb="15" eb="18">
      <t>カスガイ</t>
    </rPh>
    <rPh sb="18" eb="20">
      <t>チュウオウ</t>
    </rPh>
    <rPh sb="20" eb="21">
      <t>テン</t>
    </rPh>
    <phoneticPr fontId="2"/>
  </si>
  <si>
    <t>愛知県春日井市六軒屋町字東丘１５番地１</t>
    <rPh sb="0" eb="3">
      <t>アイチケン</t>
    </rPh>
    <rPh sb="3" eb="7">
      <t>カスガイシ</t>
    </rPh>
    <rPh sb="7" eb="10">
      <t>ロッケンヤ</t>
    </rPh>
    <rPh sb="10" eb="11">
      <t>チョウ</t>
    </rPh>
    <rPh sb="11" eb="12">
      <t>アザ</t>
    </rPh>
    <rPh sb="12" eb="13">
      <t>ヒガシ</t>
    </rPh>
    <rPh sb="13" eb="14">
      <t>オカ</t>
    </rPh>
    <rPh sb="16" eb="18">
      <t>バンチ</t>
    </rPh>
    <phoneticPr fontId="2"/>
  </si>
  <si>
    <t>有限会社　トータルデリ</t>
    <rPh sb="0" eb="4">
      <t>ユウゲンガイシャ</t>
    </rPh>
    <phoneticPr fontId="2"/>
  </si>
  <si>
    <t>愛知県西尾市寺津１丁目８－１５</t>
    <rPh sb="0" eb="6">
      <t>アイチケンニシオシ</t>
    </rPh>
    <rPh sb="6" eb="8">
      <t>テラツ</t>
    </rPh>
    <rPh sb="9" eb="11">
      <t>チョウメ</t>
    </rPh>
    <phoneticPr fontId="2"/>
  </si>
  <si>
    <t>株式会社　麩屋籐</t>
    <rPh sb="0" eb="4">
      <t>カブシキガイシャ</t>
    </rPh>
    <rPh sb="5" eb="6">
      <t>フ</t>
    </rPh>
    <rPh sb="6" eb="7">
      <t>ヤ</t>
    </rPh>
    <rPh sb="7" eb="8">
      <t>トウ</t>
    </rPh>
    <phoneticPr fontId="2"/>
  </si>
  <si>
    <t>愛知県岡崎市美合町字力石４８－４</t>
    <rPh sb="0" eb="3">
      <t>アイチケン</t>
    </rPh>
    <rPh sb="3" eb="6">
      <t>オカザキシ</t>
    </rPh>
    <rPh sb="6" eb="9">
      <t>ミアイチョウ</t>
    </rPh>
    <rPh sb="9" eb="10">
      <t>アザ</t>
    </rPh>
    <rPh sb="10" eb="12">
      <t>リキイシ</t>
    </rPh>
    <phoneticPr fontId="2"/>
  </si>
  <si>
    <t>株式会社Ｊｅｉｐｅｅ＆Ｃｏ．</t>
    <rPh sb="0" eb="4">
      <t>カブシキガイシャ</t>
    </rPh>
    <phoneticPr fontId="2"/>
  </si>
  <si>
    <t>愛知県豊川市久保町葉善寺２８－３</t>
    <rPh sb="0" eb="3">
      <t>アイチケン</t>
    </rPh>
    <rPh sb="3" eb="6">
      <t>トヨカワシ</t>
    </rPh>
    <rPh sb="6" eb="9">
      <t>クボチョウ</t>
    </rPh>
    <rPh sb="9" eb="10">
      <t>ヨウ</t>
    </rPh>
    <rPh sb="10" eb="11">
      <t>ゼン</t>
    </rPh>
    <rPh sb="11" eb="12">
      <t>デラ</t>
    </rPh>
    <phoneticPr fontId="2"/>
  </si>
  <si>
    <t>株式会社ＯＫＩ鉄筋</t>
    <rPh sb="0" eb="4">
      <t>カブシキガイシャ</t>
    </rPh>
    <rPh sb="7" eb="9">
      <t>テッキン</t>
    </rPh>
    <phoneticPr fontId="2"/>
  </si>
  <si>
    <t>愛知県東海市加木屋町論田５－１５８</t>
    <rPh sb="0" eb="3">
      <t>アイチケン</t>
    </rPh>
    <rPh sb="3" eb="6">
      <t>トウカイシ</t>
    </rPh>
    <rPh sb="6" eb="8">
      <t>カキ</t>
    </rPh>
    <rPh sb="8" eb="9">
      <t>ヤ</t>
    </rPh>
    <rPh sb="9" eb="10">
      <t>チョウ</t>
    </rPh>
    <rPh sb="10" eb="11">
      <t>ロン</t>
    </rPh>
    <rPh sb="11" eb="12">
      <t>タ</t>
    </rPh>
    <phoneticPr fontId="2"/>
  </si>
  <si>
    <t>スリーエスプラス</t>
  </si>
  <si>
    <t>愛知県名古屋市緑区黒沢台4－１５１１　鳴海プラザ２Ｆ</t>
    <rPh sb="0" eb="3">
      <t>アイチケン</t>
    </rPh>
    <rPh sb="3" eb="7">
      <t>ナゴヤシ</t>
    </rPh>
    <rPh sb="7" eb="9">
      <t>ミドリク</t>
    </rPh>
    <rPh sb="9" eb="11">
      <t>クロサワ</t>
    </rPh>
    <rPh sb="11" eb="12">
      <t>ダイ</t>
    </rPh>
    <rPh sb="19" eb="21">
      <t>ナルミ</t>
    </rPh>
    <phoneticPr fontId="2"/>
  </si>
  <si>
    <t>株式会社　ＳＴＡＮＤ</t>
    <rPh sb="0" eb="4">
      <t>カブシキガイシャ</t>
    </rPh>
    <phoneticPr fontId="2"/>
  </si>
  <si>
    <t>愛知県名古屋市中区栄３丁目８番１０２号</t>
    <rPh sb="0" eb="3">
      <t>アイチケン</t>
    </rPh>
    <rPh sb="3" eb="7">
      <t>ナゴヤシ</t>
    </rPh>
    <rPh sb="7" eb="9">
      <t>ナカク</t>
    </rPh>
    <rPh sb="9" eb="10">
      <t>サカエ</t>
    </rPh>
    <rPh sb="11" eb="13">
      <t>チョウメ</t>
    </rPh>
    <rPh sb="14" eb="15">
      <t>バン</t>
    </rPh>
    <rPh sb="18" eb="19">
      <t>ゴウ</t>
    </rPh>
    <phoneticPr fontId="2"/>
  </si>
  <si>
    <t>みんなのえがお　株式会社　ｃｏｃｏｌｏ</t>
    <rPh sb="8" eb="12">
      <t>カブシキガイシャ</t>
    </rPh>
    <phoneticPr fontId="2"/>
  </si>
  <si>
    <t>愛知県名古屋市名東区香南１丁目５０６　ＮＴＴ猪子石ビル１階</t>
    <rPh sb="0" eb="3">
      <t>アイチケン</t>
    </rPh>
    <rPh sb="3" eb="7">
      <t>ナゴヤシ</t>
    </rPh>
    <rPh sb="7" eb="10">
      <t>メイトウク</t>
    </rPh>
    <rPh sb="10" eb="12">
      <t>コウナン</t>
    </rPh>
    <rPh sb="13" eb="15">
      <t>チョウメ</t>
    </rPh>
    <rPh sb="22" eb="25">
      <t>イノコイシ</t>
    </rPh>
    <rPh sb="28" eb="29">
      <t>カイ</t>
    </rPh>
    <phoneticPr fontId="2"/>
  </si>
  <si>
    <t>株式会社　ベルテック</t>
    <rPh sb="0" eb="4">
      <t>カブシキガイシャ</t>
    </rPh>
    <phoneticPr fontId="2"/>
  </si>
  <si>
    <t>愛知県名古屋市港区藤前４丁目５０５番地</t>
    <rPh sb="0" eb="3">
      <t>アイチケン</t>
    </rPh>
    <rPh sb="3" eb="7">
      <t>ナゴヤシ</t>
    </rPh>
    <rPh sb="7" eb="9">
      <t>ミナトク</t>
    </rPh>
    <rPh sb="9" eb="11">
      <t>フジマエ</t>
    </rPh>
    <rPh sb="12" eb="14">
      <t>チョウメ</t>
    </rPh>
    <rPh sb="17" eb="19">
      <t>バンチ</t>
    </rPh>
    <phoneticPr fontId="2"/>
  </si>
  <si>
    <t>有限会社　名岐サービスセンター　一宮店</t>
    <rPh sb="0" eb="4">
      <t>ユウゲンガイシャ</t>
    </rPh>
    <rPh sb="5" eb="6">
      <t>メイ</t>
    </rPh>
    <rPh sb="6" eb="7">
      <t>キ</t>
    </rPh>
    <rPh sb="16" eb="18">
      <t>イチノミヤ</t>
    </rPh>
    <rPh sb="18" eb="19">
      <t>テン</t>
    </rPh>
    <phoneticPr fontId="2"/>
  </si>
  <si>
    <t>愛知県一宮市三条字ヱグロ８番地１</t>
    <rPh sb="0" eb="3">
      <t>アイチケン</t>
    </rPh>
    <rPh sb="3" eb="6">
      <t>イチノミヤシ</t>
    </rPh>
    <rPh sb="6" eb="8">
      <t>サンジョウ</t>
    </rPh>
    <rPh sb="8" eb="9">
      <t>アザ</t>
    </rPh>
    <rPh sb="13" eb="15">
      <t>バンチ</t>
    </rPh>
    <phoneticPr fontId="2"/>
  </si>
  <si>
    <t>有限会社　ＴＯＭＭＹ　ＣＯＭＰＡＮＹ　お好み焼本舗　岡崎羽根店</t>
    <rPh sb="0" eb="4">
      <t>ユウゲンガイシャ</t>
    </rPh>
    <rPh sb="20" eb="21">
      <t>コノ</t>
    </rPh>
    <rPh sb="22" eb="25">
      <t>ヤキホンポ</t>
    </rPh>
    <rPh sb="26" eb="28">
      <t>オカザキ</t>
    </rPh>
    <rPh sb="28" eb="31">
      <t>ハネテン</t>
    </rPh>
    <phoneticPr fontId="2"/>
  </si>
  <si>
    <t>愛知県岡崎市羽根北町５丁目５－３</t>
    <rPh sb="0" eb="3">
      <t>アイチケン</t>
    </rPh>
    <rPh sb="3" eb="6">
      <t>オカザキシ</t>
    </rPh>
    <rPh sb="6" eb="8">
      <t>ハネ</t>
    </rPh>
    <rPh sb="8" eb="10">
      <t>キタマチ</t>
    </rPh>
    <rPh sb="11" eb="13">
      <t>チョウメ</t>
    </rPh>
    <phoneticPr fontId="2"/>
  </si>
  <si>
    <t>Ｙｏｕｔｙ　Ｎａｉｌ</t>
  </si>
  <si>
    <t>愛知県名古屋市中区錦３－２２－１４　マルニシビル２Ｆ</t>
    <rPh sb="0" eb="3">
      <t>アイチケン</t>
    </rPh>
    <rPh sb="3" eb="7">
      <t>ナゴヤシ</t>
    </rPh>
    <rPh sb="7" eb="9">
      <t>ナカク</t>
    </rPh>
    <rPh sb="9" eb="10">
      <t>ニシキ</t>
    </rPh>
    <phoneticPr fontId="2"/>
  </si>
  <si>
    <t>株式会社　ＯＩＳ</t>
    <rPh sb="0" eb="4">
      <t>カブシキガイシャ</t>
    </rPh>
    <phoneticPr fontId="2"/>
  </si>
  <si>
    <t>愛知県刈谷市新栄町６－２０１</t>
    <rPh sb="0" eb="3">
      <t>アイチケン</t>
    </rPh>
    <rPh sb="3" eb="6">
      <t>カリヤシ</t>
    </rPh>
    <rPh sb="6" eb="8">
      <t>シンサカエ</t>
    </rPh>
    <rPh sb="8" eb="9">
      <t>チョウ</t>
    </rPh>
    <phoneticPr fontId="2"/>
  </si>
  <si>
    <t>株式会社　コアスリー　放課後等デイサービスＩＰＰＯ　長久手</t>
    <rPh sb="0" eb="4">
      <t>カブシキガイシャ</t>
    </rPh>
    <rPh sb="11" eb="14">
      <t>ホウカゴ</t>
    </rPh>
    <rPh sb="14" eb="15">
      <t>トウ</t>
    </rPh>
    <rPh sb="26" eb="29">
      <t>ナガクテ</t>
    </rPh>
    <phoneticPr fontId="2"/>
  </si>
  <si>
    <t>愛知県長久手市山野田１１２５</t>
    <rPh sb="0" eb="3">
      <t>アイチケン</t>
    </rPh>
    <rPh sb="3" eb="6">
      <t>ナガクテ</t>
    </rPh>
    <rPh sb="6" eb="7">
      <t>シ</t>
    </rPh>
    <rPh sb="7" eb="10">
      <t>ヤマノダ</t>
    </rPh>
    <phoneticPr fontId="2"/>
  </si>
  <si>
    <t>株式会社　オオバ農材</t>
    <rPh sb="0" eb="4">
      <t>カブシキガイシャ</t>
    </rPh>
    <rPh sb="8" eb="10">
      <t>ノウザイ</t>
    </rPh>
    <phoneticPr fontId="2"/>
  </si>
  <si>
    <t>愛知県田原市赤羽町西瀬古１７</t>
    <rPh sb="0" eb="3">
      <t>アイチケン</t>
    </rPh>
    <rPh sb="3" eb="6">
      <t>タハラシ</t>
    </rPh>
    <rPh sb="6" eb="8">
      <t>アカバネ</t>
    </rPh>
    <rPh sb="8" eb="9">
      <t>チョウ</t>
    </rPh>
    <rPh sb="9" eb="10">
      <t>ニシ</t>
    </rPh>
    <rPh sb="10" eb="12">
      <t>セコ</t>
    </rPh>
    <phoneticPr fontId="2"/>
  </si>
  <si>
    <t>株式会社　ビューイング</t>
    <rPh sb="0" eb="4">
      <t>カブシキガイシャ</t>
    </rPh>
    <phoneticPr fontId="2"/>
  </si>
  <si>
    <t>愛知県名古屋市中川区万町４１３番地</t>
    <rPh sb="0" eb="3">
      <t>アイチケン</t>
    </rPh>
    <rPh sb="3" eb="7">
      <t>ナゴヤシ</t>
    </rPh>
    <rPh sb="7" eb="10">
      <t>ナカガワク</t>
    </rPh>
    <rPh sb="10" eb="11">
      <t>マン</t>
    </rPh>
    <rPh sb="11" eb="12">
      <t>チョウ</t>
    </rPh>
    <rPh sb="15" eb="17">
      <t>バンチ</t>
    </rPh>
    <phoneticPr fontId="2"/>
  </si>
  <si>
    <t>株式会社　玉野紙器</t>
    <rPh sb="0" eb="4">
      <t>カブシキガイシャ</t>
    </rPh>
    <rPh sb="5" eb="7">
      <t>タマノ</t>
    </rPh>
    <rPh sb="7" eb="9">
      <t>シキ</t>
    </rPh>
    <phoneticPr fontId="2"/>
  </si>
  <si>
    <t>愛知県春日井市中切町字若原６８番地</t>
    <rPh sb="0" eb="3">
      <t>アイチケン</t>
    </rPh>
    <rPh sb="3" eb="7">
      <t>カスガイシ</t>
    </rPh>
    <rPh sb="7" eb="8">
      <t>ナカ</t>
    </rPh>
    <rPh sb="8" eb="9">
      <t>キリ</t>
    </rPh>
    <rPh sb="9" eb="10">
      <t>チョウ</t>
    </rPh>
    <rPh sb="10" eb="11">
      <t>アザ</t>
    </rPh>
    <rPh sb="11" eb="13">
      <t>ワカハラ</t>
    </rPh>
    <rPh sb="15" eb="17">
      <t>バンチ</t>
    </rPh>
    <phoneticPr fontId="2"/>
  </si>
  <si>
    <t>株式会社　エイト　ｇｉｌｉ</t>
    <rPh sb="0" eb="4">
      <t>カブシキガイシャ</t>
    </rPh>
    <phoneticPr fontId="2"/>
  </si>
  <si>
    <t>愛知県名古屋市中区栄３－１－１４　大喜ビルＢ１Ｆ</t>
    <rPh sb="0" eb="3">
      <t>アイチケン</t>
    </rPh>
    <rPh sb="3" eb="7">
      <t>ナゴヤシ</t>
    </rPh>
    <rPh sb="7" eb="9">
      <t>ナカク</t>
    </rPh>
    <rPh sb="9" eb="10">
      <t>サカエ</t>
    </rPh>
    <rPh sb="17" eb="18">
      <t>ダイ</t>
    </rPh>
    <rPh sb="18" eb="19">
      <t>キ</t>
    </rPh>
    <phoneticPr fontId="2"/>
  </si>
  <si>
    <t>フューチャーフード　株式会社</t>
    <rPh sb="10" eb="14">
      <t>カブシキガイシャ</t>
    </rPh>
    <phoneticPr fontId="2"/>
  </si>
  <si>
    <t>愛知県名古屋市守山区脇田町１７０１－１</t>
    <rPh sb="0" eb="3">
      <t>アイチケン</t>
    </rPh>
    <rPh sb="3" eb="7">
      <t>ナゴヤシ</t>
    </rPh>
    <rPh sb="7" eb="10">
      <t>モリヤマク</t>
    </rPh>
    <rPh sb="10" eb="12">
      <t>ワキタ</t>
    </rPh>
    <rPh sb="12" eb="13">
      <t>チョウ</t>
    </rPh>
    <phoneticPr fontId="2"/>
  </si>
  <si>
    <t>合同会社　アサノエンタープライズ</t>
    <rPh sb="0" eb="4">
      <t>ゴウドウガイシャ</t>
    </rPh>
    <phoneticPr fontId="2"/>
  </si>
  <si>
    <t>愛知県豊田市旭八幡町堂山４３２番地３</t>
    <rPh sb="0" eb="3">
      <t>アイチケン</t>
    </rPh>
    <rPh sb="3" eb="6">
      <t>トヨタシ</t>
    </rPh>
    <rPh sb="6" eb="7">
      <t>アサヒ</t>
    </rPh>
    <rPh sb="7" eb="10">
      <t>ヤハタチョウ</t>
    </rPh>
    <rPh sb="10" eb="12">
      <t>ドウヤマ</t>
    </rPh>
    <rPh sb="15" eb="17">
      <t>バンチ</t>
    </rPh>
    <phoneticPr fontId="2"/>
  </si>
  <si>
    <t>ＳＥＲＥＮＤＩＰＩＴＹ　株式会社</t>
    <rPh sb="12" eb="16">
      <t>カブシキガイシャ</t>
    </rPh>
    <phoneticPr fontId="2"/>
  </si>
  <si>
    <t>愛知県名古屋市北区大野町３－１６－１</t>
    <rPh sb="0" eb="3">
      <t>アイチケン</t>
    </rPh>
    <rPh sb="3" eb="7">
      <t>ナゴヤシ</t>
    </rPh>
    <rPh sb="7" eb="9">
      <t>キタク</t>
    </rPh>
    <rPh sb="9" eb="12">
      <t>オオノマチ</t>
    </rPh>
    <phoneticPr fontId="2"/>
  </si>
  <si>
    <t>ＯＣ　ＳＥＲＶＩＣＥ　株式会社</t>
    <rPh sb="11" eb="15">
      <t>カブシキガイシャ</t>
    </rPh>
    <phoneticPr fontId="2"/>
  </si>
  <si>
    <t>愛知県弥富市西蜆２丁目６１番地２</t>
    <rPh sb="0" eb="3">
      <t>アイチケン</t>
    </rPh>
    <rPh sb="3" eb="6">
      <t>ヤトミシ</t>
    </rPh>
    <rPh sb="6" eb="7">
      <t>ニシ</t>
    </rPh>
    <rPh sb="7" eb="8">
      <t>シジミ</t>
    </rPh>
    <rPh sb="9" eb="11">
      <t>チョウメ</t>
    </rPh>
    <rPh sb="13" eb="15">
      <t>バンチ</t>
    </rPh>
    <phoneticPr fontId="2"/>
  </si>
  <si>
    <t>カフェドリトル</t>
  </si>
  <si>
    <t>愛知県名古屋市千種区田代本通５－３　ｎｕビル１Ｆ</t>
    <rPh sb="0" eb="3">
      <t>アイチケン</t>
    </rPh>
    <rPh sb="3" eb="7">
      <t>ナゴヤシ</t>
    </rPh>
    <rPh sb="7" eb="9">
      <t>チグサ</t>
    </rPh>
    <rPh sb="9" eb="10">
      <t>ク</t>
    </rPh>
    <rPh sb="10" eb="12">
      <t>タシロ</t>
    </rPh>
    <rPh sb="12" eb="14">
      <t>ホンドオ</t>
    </rPh>
    <phoneticPr fontId="2"/>
  </si>
  <si>
    <t>株式会社　ＳＡＮＲＩＮＫ</t>
    <rPh sb="0" eb="4">
      <t>カブシキガイシャ</t>
    </rPh>
    <phoneticPr fontId="2"/>
  </si>
  <si>
    <t>愛知県名古屋市緑区鳴海町母呂後１１６番地</t>
    <rPh sb="0" eb="3">
      <t>アイチケン</t>
    </rPh>
    <rPh sb="3" eb="7">
      <t>ナゴヤシ</t>
    </rPh>
    <rPh sb="7" eb="9">
      <t>ミドリク</t>
    </rPh>
    <rPh sb="9" eb="12">
      <t>ナルミチョウ</t>
    </rPh>
    <rPh sb="12" eb="13">
      <t>ハハ</t>
    </rPh>
    <rPh sb="13" eb="14">
      <t>ロ</t>
    </rPh>
    <rPh sb="14" eb="15">
      <t>アト</t>
    </rPh>
    <rPh sb="18" eb="20">
      <t>バンチ</t>
    </rPh>
    <phoneticPr fontId="2"/>
  </si>
  <si>
    <t>有限会社　昇龍サービス</t>
    <rPh sb="0" eb="4">
      <t>ユウゲンガイシャ</t>
    </rPh>
    <rPh sb="5" eb="7">
      <t>ショウリュウ</t>
    </rPh>
    <phoneticPr fontId="2"/>
  </si>
  <si>
    <t>愛知県長久手市前熊原山２３６番地１</t>
    <rPh sb="0" eb="3">
      <t>アイチケン</t>
    </rPh>
    <rPh sb="3" eb="7">
      <t>ナガクテシ</t>
    </rPh>
    <rPh sb="7" eb="8">
      <t>マエ</t>
    </rPh>
    <rPh sb="8" eb="9">
      <t>クマ</t>
    </rPh>
    <rPh sb="9" eb="11">
      <t>ハラヤマ</t>
    </rPh>
    <rPh sb="14" eb="16">
      <t>バンチ</t>
    </rPh>
    <phoneticPr fontId="2"/>
  </si>
  <si>
    <t>有限会社　池本シート商会</t>
    <rPh sb="0" eb="4">
      <t>ユウゲンガイシャ</t>
    </rPh>
    <rPh sb="5" eb="7">
      <t>イケモト</t>
    </rPh>
    <rPh sb="10" eb="12">
      <t>ショウカイ</t>
    </rPh>
    <phoneticPr fontId="2"/>
  </si>
  <si>
    <t>愛知県大府市横根町子新田３－３</t>
    <rPh sb="0" eb="3">
      <t>アイチケン</t>
    </rPh>
    <rPh sb="3" eb="6">
      <t>オオブシ</t>
    </rPh>
    <rPh sb="6" eb="9">
      <t>ヨコネマチ</t>
    </rPh>
    <rPh sb="9" eb="10">
      <t>コ</t>
    </rPh>
    <rPh sb="10" eb="12">
      <t>シンデン</t>
    </rPh>
    <phoneticPr fontId="2"/>
  </si>
  <si>
    <t>株式会社　ニイミ　しずるプラスフーズ</t>
    <rPh sb="0" eb="4">
      <t>カブシキガイシャ</t>
    </rPh>
    <phoneticPr fontId="2"/>
  </si>
  <si>
    <t>愛知県西尾市米津町宮浦２１－１</t>
    <rPh sb="0" eb="3">
      <t>アイチケン</t>
    </rPh>
    <rPh sb="3" eb="6">
      <t>ニシオシ</t>
    </rPh>
    <rPh sb="6" eb="8">
      <t>ヨネツ</t>
    </rPh>
    <rPh sb="8" eb="9">
      <t>チョウ</t>
    </rPh>
    <rPh sb="9" eb="11">
      <t>ミヤウラ</t>
    </rPh>
    <phoneticPr fontId="2"/>
  </si>
  <si>
    <t>Ｙ２ｑｕａｒｅ　株式会社</t>
    <rPh sb="8" eb="12">
      <t>カブシキガイシャ</t>
    </rPh>
    <phoneticPr fontId="2"/>
  </si>
  <si>
    <t>愛知県名古屋市中村区名駅三丁目２０番２１号　名三ビル５階</t>
    <rPh sb="0" eb="3">
      <t>アイチケン</t>
    </rPh>
    <rPh sb="3" eb="7">
      <t>ナゴヤシ</t>
    </rPh>
    <rPh sb="7" eb="10">
      <t>ナカムラク</t>
    </rPh>
    <rPh sb="10" eb="12">
      <t>メイエキ</t>
    </rPh>
    <rPh sb="12" eb="15">
      <t>サンチョウメ</t>
    </rPh>
    <rPh sb="17" eb="18">
      <t>バン</t>
    </rPh>
    <rPh sb="20" eb="21">
      <t>ゴウ</t>
    </rPh>
    <rPh sb="22" eb="23">
      <t>メイ</t>
    </rPh>
    <rPh sb="23" eb="24">
      <t>サン</t>
    </rPh>
    <rPh sb="27" eb="28">
      <t>カイ</t>
    </rPh>
    <phoneticPr fontId="2"/>
  </si>
  <si>
    <t>株式会社　スギタ総合サービス</t>
    <rPh sb="0" eb="4">
      <t>カブシキガイシャ</t>
    </rPh>
    <rPh sb="8" eb="10">
      <t>ソウゴウ</t>
    </rPh>
    <phoneticPr fontId="2"/>
  </si>
  <si>
    <t>愛知県岡崎市大門二丁目８番地７</t>
    <rPh sb="0" eb="3">
      <t>アイチケン</t>
    </rPh>
    <rPh sb="3" eb="6">
      <t>オカザキシ</t>
    </rPh>
    <rPh sb="6" eb="8">
      <t>ダイモン</t>
    </rPh>
    <rPh sb="8" eb="11">
      <t>ニチョウメ</t>
    </rPh>
    <rPh sb="12" eb="14">
      <t>バンチ</t>
    </rPh>
    <phoneticPr fontId="2"/>
  </si>
  <si>
    <t>（株）サンクレール</t>
    <rPh sb="1" eb="2">
      <t>カブ</t>
    </rPh>
    <phoneticPr fontId="2"/>
  </si>
  <si>
    <t>愛知県岡崎市大平町石亀９９－９８</t>
    <rPh sb="0" eb="6">
      <t>アイチケンオカザキシ</t>
    </rPh>
    <rPh sb="6" eb="9">
      <t>オオヒラチョウ</t>
    </rPh>
    <rPh sb="9" eb="10">
      <t>イシ</t>
    </rPh>
    <rPh sb="10" eb="11">
      <t>カメ</t>
    </rPh>
    <phoneticPr fontId="2"/>
  </si>
  <si>
    <t>前モ農園</t>
    <rPh sb="0" eb="1">
      <t>マエ</t>
    </rPh>
    <rPh sb="2" eb="4">
      <t>ノウエン</t>
    </rPh>
    <phoneticPr fontId="2"/>
  </si>
  <si>
    <t>愛知県碧南市前浜町５－１</t>
    <rPh sb="0" eb="3">
      <t>アイチケン</t>
    </rPh>
    <rPh sb="3" eb="6">
      <t>ヘキナンシ</t>
    </rPh>
    <rPh sb="6" eb="9">
      <t>マエハマチョウ</t>
    </rPh>
    <phoneticPr fontId="2"/>
  </si>
  <si>
    <t>サンアイ　株式会社</t>
    <rPh sb="5" eb="9">
      <t>カブシキガイシャ</t>
    </rPh>
    <phoneticPr fontId="2"/>
  </si>
  <si>
    <t>愛知県北名古屋市弥勒寺東４丁目１２５</t>
    <rPh sb="0" eb="3">
      <t>アイチケン</t>
    </rPh>
    <rPh sb="3" eb="4">
      <t>キタ</t>
    </rPh>
    <rPh sb="4" eb="8">
      <t>ナゴヤシ</t>
    </rPh>
    <rPh sb="13" eb="15">
      <t>チョウメ</t>
    </rPh>
    <phoneticPr fontId="2"/>
  </si>
  <si>
    <t>青山産業　株式会社</t>
    <rPh sb="0" eb="2">
      <t>アオヤマ</t>
    </rPh>
    <rPh sb="2" eb="4">
      <t>サンギョウ</t>
    </rPh>
    <rPh sb="5" eb="9">
      <t>カブシキガイシャ</t>
    </rPh>
    <phoneticPr fontId="2"/>
  </si>
  <si>
    <t>愛知県西尾市熊味町南十五夜２１</t>
    <rPh sb="0" eb="3">
      <t>アイチケン</t>
    </rPh>
    <rPh sb="3" eb="6">
      <t>ニシオシ</t>
    </rPh>
    <rPh sb="6" eb="7">
      <t>クマ</t>
    </rPh>
    <rPh sb="7" eb="8">
      <t>アジ</t>
    </rPh>
    <rPh sb="8" eb="9">
      <t>チョウ</t>
    </rPh>
    <rPh sb="9" eb="10">
      <t>ミナミ</t>
    </rPh>
    <rPh sb="10" eb="12">
      <t>１５</t>
    </rPh>
    <rPh sb="12" eb="13">
      <t>ヨル</t>
    </rPh>
    <phoneticPr fontId="2"/>
  </si>
  <si>
    <t>かわかみ歯科クリニック</t>
    <rPh sb="4" eb="6">
      <t>シカ</t>
    </rPh>
    <phoneticPr fontId="2"/>
  </si>
  <si>
    <t>愛知県豊川市中央通２丁目４４</t>
    <rPh sb="0" eb="3">
      <t>アイチケン</t>
    </rPh>
    <rPh sb="3" eb="5">
      <t>トヨカワ</t>
    </rPh>
    <rPh sb="5" eb="6">
      <t>シ</t>
    </rPh>
    <rPh sb="6" eb="8">
      <t>チュウオウ</t>
    </rPh>
    <rPh sb="8" eb="9">
      <t>トオ</t>
    </rPh>
    <rPh sb="10" eb="12">
      <t>チョウメ</t>
    </rPh>
    <phoneticPr fontId="2"/>
  </si>
  <si>
    <t>株式会社　ＮＩＭＵＲＡ　第二工場</t>
    <rPh sb="0" eb="4">
      <t>カブシキガイシャ</t>
    </rPh>
    <rPh sb="12" eb="13">
      <t>ダイ</t>
    </rPh>
    <rPh sb="13" eb="14">
      <t>ニ</t>
    </rPh>
    <rPh sb="14" eb="16">
      <t>コウジョウ</t>
    </rPh>
    <phoneticPr fontId="2"/>
  </si>
  <si>
    <t>愛知県愛西市森川町子消前１３－１</t>
    <rPh sb="0" eb="3">
      <t>アイチケン</t>
    </rPh>
    <rPh sb="3" eb="6">
      <t>アイサイシ</t>
    </rPh>
    <rPh sb="6" eb="9">
      <t>モリカワチョウ</t>
    </rPh>
    <rPh sb="9" eb="10">
      <t>コ</t>
    </rPh>
    <rPh sb="10" eb="11">
      <t>ケ</t>
    </rPh>
    <rPh sb="11" eb="12">
      <t>マエ</t>
    </rPh>
    <phoneticPr fontId="2"/>
  </si>
  <si>
    <t>株式会社　オカザキテクノグラス</t>
    <rPh sb="0" eb="4">
      <t>カブシキガイシャ</t>
    </rPh>
    <phoneticPr fontId="2"/>
  </si>
  <si>
    <t>愛知県岡崎市大樹寺２丁目１６－３</t>
    <rPh sb="0" eb="3">
      <t>アイチケン</t>
    </rPh>
    <rPh sb="3" eb="6">
      <t>オカザキシ</t>
    </rPh>
    <rPh sb="6" eb="8">
      <t>タイジュ</t>
    </rPh>
    <rPh sb="8" eb="9">
      <t>テラ</t>
    </rPh>
    <rPh sb="10" eb="12">
      <t>チョウメ</t>
    </rPh>
    <phoneticPr fontId="2"/>
  </si>
  <si>
    <t>株式会社　ササキ自動車</t>
    <rPh sb="0" eb="4">
      <t>カブシキガイシャ</t>
    </rPh>
    <rPh sb="8" eb="11">
      <t>ジドウシャ</t>
    </rPh>
    <phoneticPr fontId="2"/>
  </si>
  <si>
    <t>愛知県豊田市矢並町広畑１８番地２</t>
    <rPh sb="0" eb="3">
      <t>アイチケン</t>
    </rPh>
    <rPh sb="3" eb="6">
      <t>トヨタシ</t>
    </rPh>
    <rPh sb="6" eb="9">
      <t>ヤナミチョウ</t>
    </rPh>
    <rPh sb="9" eb="11">
      <t>ヒロハタ</t>
    </rPh>
    <rPh sb="13" eb="15">
      <t>バンチ</t>
    </rPh>
    <phoneticPr fontId="2"/>
  </si>
  <si>
    <t>アスライフ　株式会社　フィットプレイス２４　三河安城</t>
    <rPh sb="6" eb="10">
      <t>カブシキガイシャ</t>
    </rPh>
    <rPh sb="22" eb="24">
      <t>ミカワ</t>
    </rPh>
    <rPh sb="24" eb="26">
      <t>アンジョウ</t>
    </rPh>
    <phoneticPr fontId="2"/>
  </si>
  <si>
    <t>愛知県安城市三河安城南町１－９－５　岩井ビル１階</t>
    <rPh sb="0" eb="3">
      <t>アイチケン</t>
    </rPh>
    <rPh sb="3" eb="6">
      <t>アンジョウシ</t>
    </rPh>
    <rPh sb="6" eb="8">
      <t>ミカワ</t>
    </rPh>
    <rPh sb="8" eb="10">
      <t>アンジョウ</t>
    </rPh>
    <rPh sb="10" eb="11">
      <t>ミナミ</t>
    </rPh>
    <rPh sb="11" eb="12">
      <t>マチ</t>
    </rPh>
    <rPh sb="18" eb="20">
      <t>イワイ</t>
    </rPh>
    <rPh sb="23" eb="24">
      <t>カイ</t>
    </rPh>
    <phoneticPr fontId="2"/>
  </si>
  <si>
    <t>くまみファミリー接骨院</t>
    <rPh sb="8" eb="11">
      <t>セッコツイン</t>
    </rPh>
    <phoneticPr fontId="2"/>
  </si>
  <si>
    <t>愛知県西尾市熊味町南十五夜３３－５</t>
    <rPh sb="0" eb="3">
      <t>アイチケン</t>
    </rPh>
    <rPh sb="3" eb="5">
      <t>ニシオ</t>
    </rPh>
    <rPh sb="5" eb="6">
      <t>シ</t>
    </rPh>
    <rPh sb="6" eb="8">
      <t>クマミ</t>
    </rPh>
    <rPh sb="8" eb="9">
      <t>チョウ</t>
    </rPh>
    <rPh sb="9" eb="10">
      <t>ミナミ</t>
    </rPh>
    <rPh sb="10" eb="13">
      <t>ジュウゴヤ</t>
    </rPh>
    <phoneticPr fontId="2"/>
  </si>
  <si>
    <t>ＧＡ　ＰＬＡＮＮＩＮＧ　株式会社</t>
    <rPh sb="12" eb="16">
      <t>カブシキガイシャ</t>
    </rPh>
    <phoneticPr fontId="2"/>
  </si>
  <si>
    <t>愛知県名古屋市東区豊前町２－３９－１－１０２</t>
    <rPh sb="0" eb="3">
      <t>アイチケン</t>
    </rPh>
    <rPh sb="3" eb="7">
      <t>ナゴヤシ</t>
    </rPh>
    <rPh sb="7" eb="9">
      <t>ヒガシク</t>
    </rPh>
    <rPh sb="9" eb="12">
      <t>トヨマエチョウ</t>
    </rPh>
    <phoneticPr fontId="2"/>
  </si>
  <si>
    <t>株式会社　グリーン</t>
    <rPh sb="0" eb="4">
      <t>カブシキガイシャ</t>
    </rPh>
    <phoneticPr fontId="2"/>
  </si>
  <si>
    <t>愛知県春日井市上条町２－１６５－５</t>
    <rPh sb="0" eb="3">
      <t>アイチケン</t>
    </rPh>
    <rPh sb="3" eb="7">
      <t>カスガイシ</t>
    </rPh>
    <rPh sb="7" eb="9">
      <t>カミジョウ</t>
    </rPh>
    <rPh sb="9" eb="10">
      <t>マチ</t>
    </rPh>
    <phoneticPr fontId="2"/>
  </si>
  <si>
    <t>メナードエクセレンス刈谷販社</t>
    <rPh sb="10" eb="12">
      <t>カリヤ</t>
    </rPh>
    <rPh sb="12" eb="14">
      <t>ハンシャ</t>
    </rPh>
    <phoneticPr fontId="2"/>
  </si>
  <si>
    <t>愛知県刈谷市東境町下池２０番地</t>
    <rPh sb="0" eb="3">
      <t>アイチケン</t>
    </rPh>
    <rPh sb="3" eb="6">
      <t>カリヤシ</t>
    </rPh>
    <rPh sb="6" eb="7">
      <t>ヒガシ</t>
    </rPh>
    <rPh sb="7" eb="8">
      <t>サカイ</t>
    </rPh>
    <rPh sb="8" eb="9">
      <t>マチ</t>
    </rPh>
    <rPh sb="9" eb="11">
      <t>シモイケ</t>
    </rPh>
    <rPh sb="13" eb="15">
      <t>バンチ</t>
    </rPh>
    <phoneticPr fontId="2"/>
  </si>
  <si>
    <t>ｇｉｎｏ．　株式会社</t>
    <rPh sb="6" eb="10">
      <t>カブシキガイシャ</t>
    </rPh>
    <phoneticPr fontId="2"/>
  </si>
  <si>
    <t>愛知県額田郡幸田町大字大草字山添７番地４</t>
    <rPh sb="0" eb="3">
      <t>アイチケン</t>
    </rPh>
    <rPh sb="3" eb="5">
      <t>ガクタ</t>
    </rPh>
    <rPh sb="5" eb="6">
      <t>グン</t>
    </rPh>
    <rPh sb="6" eb="8">
      <t>コウダ</t>
    </rPh>
    <rPh sb="8" eb="9">
      <t>チョウ</t>
    </rPh>
    <rPh sb="9" eb="11">
      <t>オオアザ</t>
    </rPh>
    <rPh sb="11" eb="13">
      <t>オオクサ</t>
    </rPh>
    <rPh sb="13" eb="14">
      <t>アザ</t>
    </rPh>
    <rPh sb="14" eb="16">
      <t>ヤマゾエ</t>
    </rPh>
    <rPh sb="17" eb="19">
      <t>バンチ</t>
    </rPh>
    <phoneticPr fontId="2"/>
  </si>
  <si>
    <t>株式会社　ＡＪドリームクリエイト　牛ざんまい平針店</t>
    <rPh sb="0" eb="4">
      <t>カブシキガイシャ</t>
    </rPh>
    <rPh sb="17" eb="18">
      <t>ウシ</t>
    </rPh>
    <rPh sb="22" eb="24">
      <t>ヒラバリ</t>
    </rPh>
    <rPh sb="24" eb="25">
      <t>テン</t>
    </rPh>
    <phoneticPr fontId="2"/>
  </si>
  <si>
    <t>愛知県名古屋市天白区平針２－１４０７　２Ｆ</t>
    <rPh sb="0" eb="3">
      <t>アイチケン</t>
    </rPh>
    <rPh sb="3" eb="7">
      <t>ナゴヤシ</t>
    </rPh>
    <rPh sb="7" eb="10">
      <t>テンパクク</t>
    </rPh>
    <rPh sb="10" eb="12">
      <t>ヒラバリ</t>
    </rPh>
    <phoneticPr fontId="2"/>
  </si>
  <si>
    <t>株式会社　ＡＪドリームクリエイト　牛ざんまい高針</t>
    <rPh sb="0" eb="4">
      <t>カブシキガイシャ</t>
    </rPh>
    <rPh sb="17" eb="18">
      <t>ウシ</t>
    </rPh>
    <rPh sb="22" eb="23">
      <t>タカ</t>
    </rPh>
    <rPh sb="23" eb="24">
      <t>ハリ</t>
    </rPh>
    <phoneticPr fontId="2"/>
  </si>
  <si>
    <t>愛知県名古屋市名東区牧の原３－２０２</t>
    <rPh sb="0" eb="3">
      <t>アイチケン</t>
    </rPh>
    <rPh sb="3" eb="7">
      <t>ナゴヤシ</t>
    </rPh>
    <rPh sb="7" eb="10">
      <t>メイトウク</t>
    </rPh>
    <rPh sb="10" eb="11">
      <t>マキ</t>
    </rPh>
    <rPh sb="12" eb="13">
      <t>ハラ</t>
    </rPh>
    <phoneticPr fontId="2"/>
  </si>
  <si>
    <t>株式会社　ＡＪドリームクリエイト　堀田ホルモン</t>
    <rPh sb="0" eb="4">
      <t>カブシキガイシャ</t>
    </rPh>
    <rPh sb="17" eb="19">
      <t>ホリタ</t>
    </rPh>
    <phoneticPr fontId="2"/>
  </si>
  <si>
    <t>愛知県名古屋市瑞穂区塩入町４－１０</t>
    <rPh sb="0" eb="3">
      <t>アイチケン</t>
    </rPh>
    <rPh sb="3" eb="7">
      <t>ナゴヤシ</t>
    </rPh>
    <rPh sb="7" eb="10">
      <t>ミズホク</t>
    </rPh>
    <rPh sb="10" eb="13">
      <t>シオイリチョウ</t>
    </rPh>
    <phoneticPr fontId="2"/>
  </si>
  <si>
    <t>株式会社　大我</t>
    <rPh sb="0" eb="4">
      <t>カブシキガイシャ</t>
    </rPh>
    <rPh sb="5" eb="7">
      <t>タイガ</t>
    </rPh>
    <phoneticPr fontId="2"/>
  </si>
  <si>
    <t>愛知県一宮市大和町妙興寺平蔵１７</t>
    <rPh sb="0" eb="2">
      <t>アイチ</t>
    </rPh>
    <rPh sb="2" eb="3">
      <t>ケン</t>
    </rPh>
    <rPh sb="3" eb="6">
      <t>イチノミヤシ</t>
    </rPh>
    <rPh sb="6" eb="9">
      <t>ヤマトチョウ</t>
    </rPh>
    <rPh sb="9" eb="12">
      <t>ミョウコウジ</t>
    </rPh>
    <rPh sb="12" eb="14">
      <t>ヒラゾウ</t>
    </rPh>
    <phoneticPr fontId="2"/>
  </si>
  <si>
    <t>株式会社　ＡＪドリームクリエイト　長久手ホルモン</t>
    <rPh sb="0" eb="4">
      <t>カブシキガイシャ</t>
    </rPh>
    <rPh sb="17" eb="20">
      <t>ナガクテ</t>
    </rPh>
    <phoneticPr fontId="2"/>
  </si>
  <si>
    <t>愛知県日進市竹の山１－６１０</t>
    <rPh sb="0" eb="3">
      <t>アイチケン</t>
    </rPh>
    <rPh sb="3" eb="6">
      <t>ニッシンシ</t>
    </rPh>
    <rPh sb="6" eb="7">
      <t>タケ</t>
    </rPh>
    <rPh sb="8" eb="9">
      <t>ヤマ</t>
    </rPh>
    <phoneticPr fontId="2"/>
  </si>
  <si>
    <t>株式会社　ＡＪドリームクリエイト　栄ホルモン</t>
    <rPh sb="0" eb="4">
      <t>カブシキガイシャ</t>
    </rPh>
    <rPh sb="17" eb="18">
      <t>サカエ</t>
    </rPh>
    <phoneticPr fontId="2"/>
  </si>
  <si>
    <t>愛知県名古屋市中区栄３－２－２５　都興ビル１Ｆ</t>
    <rPh sb="0" eb="3">
      <t>アイチケン</t>
    </rPh>
    <rPh sb="3" eb="7">
      <t>ナゴヤシ</t>
    </rPh>
    <rPh sb="7" eb="9">
      <t>ナカク</t>
    </rPh>
    <rPh sb="9" eb="10">
      <t>サカエ</t>
    </rPh>
    <rPh sb="17" eb="18">
      <t>ミヤコ</t>
    </rPh>
    <rPh sb="18" eb="19">
      <t>コウ</t>
    </rPh>
    <phoneticPr fontId="2"/>
  </si>
  <si>
    <t>株式会社　ＡＪドリームクリエイト　矢場町ホルモン</t>
    <rPh sb="0" eb="4">
      <t>カブシキガイシャ</t>
    </rPh>
    <rPh sb="17" eb="20">
      <t>ヤバチョウ</t>
    </rPh>
    <phoneticPr fontId="2"/>
  </si>
  <si>
    <t>愛知県名古屋市中区大須４丁目１－３　名商ビル１階</t>
    <rPh sb="0" eb="3">
      <t>アイチケン</t>
    </rPh>
    <rPh sb="3" eb="7">
      <t>ナゴヤシ</t>
    </rPh>
    <rPh sb="7" eb="9">
      <t>ナカク</t>
    </rPh>
    <rPh sb="9" eb="11">
      <t>オオス</t>
    </rPh>
    <rPh sb="12" eb="14">
      <t>チョウメ</t>
    </rPh>
    <rPh sb="18" eb="20">
      <t>メイショウ</t>
    </rPh>
    <rPh sb="23" eb="24">
      <t>カイ</t>
    </rPh>
    <phoneticPr fontId="2"/>
  </si>
  <si>
    <t>ほねつぎ　ひなた治療院</t>
    <rPh sb="8" eb="11">
      <t>チリョウイン</t>
    </rPh>
    <phoneticPr fontId="2"/>
  </si>
  <si>
    <t>愛知県名古屋市名東区名東本通５－１　メゾン山の神１Ｂ</t>
    <rPh sb="0" eb="3">
      <t>アイチケン</t>
    </rPh>
    <rPh sb="3" eb="7">
      <t>ナゴヤシ</t>
    </rPh>
    <rPh sb="7" eb="10">
      <t>メイトウク</t>
    </rPh>
    <rPh sb="10" eb="12">
      <t>メイトウ</t>
    </rPh>
    <rPh sb="12" eb="14">
      <t>ホンドオ</t>
    </rPh>
    <rPh sb="21" eb="22">
      <t>ヤマ</t>
    </rPh>
    <rPh sb="23" eb="24">
      <t>カミ</t>
    </rPh>
    <phoneticPr fontId="2"/>
  </si>
  <si>
    <t>株式会社　写真のみくに</t>
    <rPh sb="0" eb="4">
      <t>カブシキガイシャ</t>
    </rPh>
    <rPh sb="5" eb="7">
      <t>シャシン</t>
    </rPh>
    <phoneticPr fontId="2"/>
  </si>
  <si>
    <t>愛知県名古屋市昭和区藤成通４丁目１０番地</t>
    <rPh sb="0" eb="3">
      <t>アイチケン</t>
    </rPh>
    <rPh sb="3" eb="7">
      <t>ナゴヤシ</t>
    </rPh>
    <rPh sb="7" eb="10">
      <t>ショウワク</t>
    </rPh>
    <rPh sb="10" eb="12">
      <t>フジナリ</t>
    </rPh>
    <rPh sb="12" eb="13">
      <t>トオ</t>
    </rPh>
    <rPh sb="14" eb="16">
      <t>チョウメ</t>
    </rPh>
    <rPh sb="18" eb="20">
      <t>バンチ</t>
    </rPh>
    <phoneticPr fontId="2"/>
  </si>
  <si>
    <t>珈琲らんず</t>
    <rPh sb="0" eb="2">
      <t>コーヒー</t>
    </rPh>
    <phoneticPr fontId="2"/>
  </si>
  <si>
    <t>愛知県北名古屋市中之郷南１８１</t>
    <rPh sb="0" eb="3">
      <t>アイチケン</t>
    </rPh>
    <rPh sb="3" eb="8">
      <t>キタナゴヤシ</t>
    </rPh>
    <rPh sb="8" eb="9">
      <t>ナカ</t>
    </rPh>
    <rPh sb="9" eb="10">
      <t>ノ</t>
    </rPh>
    <rPh sb="10" eb="11">
      <t>サト</t>
    </rPh>
    <rPh sb="11" eb="12">
      <t>ミナミ</t>
    </rPh>
    <phoneticPr fontId="2"/>
  </si>
  <si>
    <t>有限会社　荒木製作所</t>
    <rPh sb="0" eb="4">
      <t>ユウゲンガイシャ</t>
    </rPh>
    <rPh sb="5" eb="7">
      <t>アラキ</t>
    </rPh>
    <rPh sb="7" eb="10">
      <t>セイサクショ</t>
    </rPh>
    <phoneticPr fontId="2"/>
  </si>
  <si>
    <t>愛知県名古屋市北区玄馬町２２５番地</t>
    <rPh sb="0" eb="3">
      <t>アイチケン</t>
    </rPh>
    <rPh sb="3" eb="7">
      <t>ナゴヤシ</t>
    </rPh>
    <rPh sb="7" eb="9">
      <t>キタク</t>
    </rPh>
    <rPh sb="9" eb="12">
      <t>ゲンバチョウ</t>
    </rPh>
    <rPh sb="15" eb="17">
      <t>バンチ</t>
    </rPh>
    <phoneticPr fontId="2"/>
  </si>
  <si>
    <t>株式会社　オカベカミコン</t>
    <rPh sb="0" eb="4">
      <t>カブシキガイシャ</t>
    </rPh>
    <phoneticPr fontId="2"/>
  </si>
  <si>
    <t>愛知県瀬戸市井戸金町３３８</t>
    <rPh sb="0" eb="3">
      <t>アイチケン</t>
    </rPh>
    <rPh sb="3" eb="6">
      <t>セトシ</t>
    </rPh>
    <rPh sb="6" eb="8">
      <t>イド</t>
    </rPh>
    <rPh sb="8" eb="10">
      <t>カネマチ</t>
    </rPh>
    <phoneticPr fontId="2"/>
  </si>
  <si>
    <t>株式会社　東浦技研</t>
    <rPh sb="0" eb="4">
      <t>カブシキガイシャ</t>
    </rPh>
    <rPh sb="5" eb="6">
      <t>ヒガシ</t>
    </rPh>
    <rPh sb="6" eb="7">
      <t>ウラ</t>
    </rPh>
    <rPh sb="7" eb="9">
      <t>ギケン</t>
    </rPh>
    <phoneticPr fontId="2"/>
  </si>
  <si>
    <t>愛知県知多郡東浦町緒川字大草１番地の７７</t>
    <rPh sb="0" eb="3">
      <t>アイチケン</t>
    </rPh>
    <rPh sb="3" eb="6">
      <t>チタグン</t>
    </rPh>
    <rPh sb="6" eb="7">
      <t>ヒガシ</t>
    </rPh>
    <rPh sb="7" eb="8">
      <t>ウラ</t>
    </rPh>
    <rPh sb="8" eb="9">
      <t>チョウ</t>
    </rPh>
    <rPh sb="9" eb="11">
      <t>オカワ</t>
    </rPh>
    <rPh sb="11" eb="12">
      <t>アザ</t>
    </rPh>
    <rPh sb="12" eb="14">
      <t>オオクサ</t>
    </rPh>
    <rPh sb="15" eb="17">
      <t>バンチ</t>
    </rPh>
    <phoneticPr fontId="2"/>
  </si>
  <si>
    <t>珈琲屋らんぷ　稲沢下津店</t>
    <rPh sb="0" eb="2">
      <t>コーヒー</t>
    </rPh>
    <rPh sb="2" eb="3">
      <t>ヤ</t>
    </rPh>
    <rPh sb="7" eb="9">
      <t>イナザワ</t>
    </rPh>
    <rPh sb="9" eb="11">
      <t>シモヅ</t>
    </rPh>
    <rPh sb="11" eb="12">
      <t>テン</t>
    </rPh>
    <phoneticPr fontId="2"/>
  </si>
  <si>
    <t>愛知県稲沢市下津宮西町７３番地２</t>
    <rPh sb="0" eb="3">
      <t>アイチケン</t>
    </rPh>
    <rPh sb="3" eb="6">
      <t>イナザワシ</t>
    </rPh>
    <rPh sb="6" eb="8">
      <t>シモヅ</t>
    </rPh>
    <rPh sb="8" eb="10">
      <t>ミヤニシ</t>
    </rPh>
    <rPh sb="10" eb="11">
      <t>マチ</t>
    </rPh>
    <rPh sb="13" eb="15">
      <t>バンチ</t>
    </rPh>
    <phoneticPr fontId="2"/>
  </si>
  <si>
    <t>有限会社カワチ</t>
    <rPh sb="0" eb="4">
      <t>ユウゲンガイシャ</t>
    </rPh>
    <phoneticPr fontId="2"/>
  </si>
  <si>
    <t>愛知県知立市広見２丁目２８番地</t>
    <rPh sb="0" eb="3">
      <t>アイチケン</t>
    </rPh>
    <rPh sb="3" eb="6">
      <t>チリュウシ</t>
    </rPh>
    <rPh sb="6" eb="8">
      <t>ヒロミ</t>
    </rPh>
    <rPh sb="9" eb="11">
      <t>チョウメ</t>
    </rPh>
    <rPh sb="13" eb="15">
      <t>バンチ</t>
    </rPh>
    <phoneticPr fontId="2"/>
  </si>
  <si>
    <t>株式会社　ＩＳＨＩＮＯ</t>
    <rPh sb="0" eb="4">
      <t>カブシキガイシャ</t>
    </rPh>
    <phoneticPr fontId="2"/>
  </si>
  <si>
    <t>愛知県豊田市石野町土橋２６４</t>
    <rPh sb="0" eb="3">
      <t>アイチケン</t>
    </rPh>
    <rPh sb="3" eb="6">
      <t>トヨタシ</t>
    </rPh>
    <rPh sb="6" eb="9">
      <t>イシノチョウ</t>
    </rPh>
    <rPh sb="9" eb="11">
      <t>ツチハシ</t>
    </rPh>
    <phoneticPr fontId="2"/>
  </si>
  <si>
    <t>変更交付決定</t>
    <rPh sb="0" eb="2">
      <t>ヘンコウ</t>
    </rPh>
    <rPh sb="2" eb="6">
      <t>コウフケッテイ</t>
    </rPh>
    <phoneticPr fontId="4"/>
  </si>
  <si>
    <t>株式会社　マリノ　ピッツェリア　マリノ　大府店</t>
    <rPh sb="0" eb="4">
      <t>カブシキガイシャ</t>
    </rPh>
    <rPh sb="20" eb="22">
      <t>オオブ</t>
    </rPh>
    <rPh sb="22" eb="23">
      <t>テン</t>
    </rPh>
    <phoneticPr fontId="2"/>
  </si>
  <si>
    <t>愛知県大府市柊山町３－３５６</t>
    <rPh sb="0" eb="3">
      <t>アイチケン</t>
    </rPh>
    <rPh sb="3" eb="6">
      <t>オオブシ</t>
    </rPh>
    <rPh sb="6" eb="7">
      <t>シュウ</t>
    </rPh>
    <rPh sb="7" eb="8">
      <t>ヤマ</t>
    </rPh>
    <rPh sb="8" eb="9">
      <t>チョウ</t>
    </rPh>
    <phoneticPr fontId="2"/>
  </si>
  <si>
    <t>株式会社　マリノ　ピッツェリア　マリノ　稲沢店</t>
    <rPh sb="0" eb="4">
      <t>カブシキガイシャ</t>
    </rPh>
    <rPh sb="20" eb="23">
      <t>イナザワテン</t>
    </rPh>
    <phoneticPr fontId="2"/>
  </si>
  <si>
    <t>愛知県稲沢市稲島１２丁目３６番２</t>
    <rPh sb="0" eb="3">
      <t>アイチケン</t>
    </rPh>
    <rPh sb="3" eb="6">
      <t>イナザワシ</t>
    </rPh>
    <rPh sb="6" eb="8">
      <t>イナジマ</t>
    </rPh>
    <rPh sb="10" eb="12">
      <t>チョウメ</t>
    </rPh>
    <rPh sb="14" eb="15">
      <t>バン</t>
    </rPh>
    <phoneticPr fontId="2"/>
  </si>
  <si>
    <t>合同会社　訪問看護ステーション　ヘアカットプラス</t>
    <rPh sb="0" eb="2">
      <t>ゴウドウ</t>
    </rPh>
    <rPh sb="2" eb="4">
      <t>ガイシャ</t>
    </rPh>
    <rPh sb="5" eb="7">
      <t>ホウモン</t>
    </rPh>
    <rPh sb="7" eb="9">
      <t>カンゴ</t>
    </rPh>
    <phoneticPr fontId="2"/>
  </si>
  <si>
    <t>愛知県春日井市鳥居松町１－９７　ＫＩコーポ　４０３号室</t>
    <rPh sb="0" eb="3">
      <t>アイチケン</t>
    </rPh>
    <rPh sb="3" eb="7">
      <t>カスガイシ</t>
    </rPh>
    <rPh sb="7" eb="9">
      <t>トリイ</t>
    </rPh>
    <rPh sb="9" eb="11">
      <t>マツマチ</t>
    </rPh>
    <rPh sb="25" eb="27">
      <t>ゴウシツ</t>
    </rPh>
    <phoneticPr fontId="2"/>
  </si>
  <si>
    <t>有限会社　デイサービス青空　保母支店</t>
    <rPh sb="0" eb="4">
      <t>ユウゲンガイシャ</t>
    </rPh>
    <rPh sb="11" eb="13">
      <t>アオゾラ</t>
    </rPh>
    <rPh sb="14" eb="16">
      <t>ホボ</t>
    </rPh>
    <rPh sb="16" eb="18">
      <t>シテン</t>
    </rPh>
    <phoneticPr fontId="2"/>
  </si>
  <si>
    <t>愛知県岡崎市保母町字三反田５－６</t>
    <rPh sb="0" eb="3">
      <t>アイチケン</t>
    </rPh>
    <rPh sb="3" eb="6">
      <t>オカザキシ</t>
    </rPh>
    <rPh sb="6" eb="9">
      <t>ホボチョウ</t>
    </rPh>
    <rPh sb="9" eb="10">
      <t>アザ</t>
    </rPh>
    <rPh sb="10" eb="11">
      <t>サン</t>
    </rPh>
    <rPh sb="11" eb="12">
      <t>ハン</t>
    </rPh>
    <rPh sb="12" eb="13">
      <t>タ</t>
    </rPh>
    <phoneticPr fontId="2"/>
  </si>
  <si>
    <t>株式会社　アジアンアーツ</t>
    <rPh sb="0" eb="4">
      <t>カブシキガイシャ</t>
    </rPh>
    <phoneticPr fontId="2"/>
  </si>
  <si>
    <t>愛知県名古屋市熱田区神宮２丁目６番地　南陽ビル３Ｆ</t>
    <rPh sb="0" eb="3">
      <t>アイチケン</t>
    </rPh>
    <rPh sb="3" eb="7">
      <t>ナゴヤシ</t>
    </rPh>
    <rPh sb="7" eb="10">
      <t>アツタク</t>
    </rPh>
    <rPh sb="10" eb="12">
      <t>ジングウ</t>
    </rPh>
    <rPh sb="13" eb="15">
      <t>チョウメ</t>
    </rPh>
    <rPh sb="16" eb="18">
      <t>バンチ</t>
    </rPh>
    <rPh sb="19" eb="21">
      <t>ナンヨウ</t>
    </rPh>
    <phoneticPr fontId="2"/>
  </si>
  <si>
    <t>株式会社　グランツホーム</t>
    <rPh sb="0" eb="4">
      <t>カブシキガイシャ</t>
    </rPh>
    <phoneticPr fontId="2"/>
  </si>
  <si>
    <t>愛知県名古屋市中区丸の内３－１９－５</t>
    <rPh sb="0" eb="3">
      <t>アイチケン</t>
    </rPh>
    <rPh sb="3" eb="7">
      <t>ナゴヤシ</t>
    </rPh>
    <rPh sb="7" eb="9">
      <t>ナカク</t>
    </rPh>
    <rPh sb="9" eb="10">
      <t>マル</t>
    </rPh>
    <rPh sb="11" eb="12">
      <t>ウチ</t>
    </rPh>
    <phoneticPr fontId="2"/>
  </si>
  <si>
    <t>アトラスファミリークリニック</t>
  </si>
  <si>
    <t>愛知県半田市岩滑西町２－１１２－１</t>
    <rPh sb="0" eb="3">
      <t>アイチケン</t>
    </rPh>
    <rPh sb="3" eb="6">
      <t>ハンダシ</t>
    </rPh>
    <rPh sb="6" eb="8">
      <t>イワナメ</t>
    </rPh>
    <rPh sb="8" eb="9">
      <t>ニシ</t>
    </rPh>
    <rPh sb="9" eb="10">
      <t>マチ</t>
    </rPh>
    <phoneticPr fontId="2"/>
  </si>
  <si>
    <t>星崎運輸　株式会社　オートオアシス星崎丹後給油所</t>
    <rPh sb="0" eb="2">
      <t>ホシザキ</t>
    </rPh>
    <rPh sb="2" eb="4">
      <t>ウンユ</t>
    </rPh>
    <rPh sb="5" eb="9">
      <t>カブシキガイシャ</t>
    </rPh>
    <rPh sb="17" eb="19">
      <t>ホシザキ</t>
    </rPh>
    <rPh sb="19" eb="21">
      <t>タンゴ</t>
    </rPh>
    <rPh sb="21" eb="24">
      <t>キュウユジョ</t>
    </rPh>
    <phoneticPr fontId="2"/>
  </si>
  <si>
    <t>愛知県名古屋市南区南野２丁目５番地</t>
    <rPh sb="0" eb="3">
      <t>アイチケン</t>
    </rPh>
    <rPh sb="3" eb="7">
      <t>ナゴヤシ</t>
    </rPh>
    <rPh sb="7" eb="9">
      <t>ミナミク</t>
    </rPh>
    <rPh sb="9" eb="11">
      <t>ミナミノ</t>
    </rPh>
    <rPh sb="12" eb="14">
      <t>チョウメ</t>
    </rPh>
    <rPh sb="15" eb="17">
      <t>バンチ</t>
    </rPh>
    <phoneticPr fontId="2"/>
  </si>
  <si>
    <t>ニテンス　株式会社</t>
    <rPh sb="5" eb="9">
      <t>カブシキガイシャ</t>
    </rPh>
    <phoneticPr fontId="2"/>
  </si>
  <si>
    <t>愛知県豊田市山之手８－１２４　コスモビル山手４０３</t>
    <rPh sb="0" eb="3">
      <t>アイチケン</t>
    </rPh>
    <rPh sb="3" eb="6">
      <t>トヨタシ</t>
    </rPh>
    <rPh sb="6" eb="9">
      <t>ヤマノテ</t>
    </rPh>
    <rPh sb="20" eb="22">
      <t>ヤマテ</t>
    </rPh>
    <phoneticPr fontId="2"/>
  </si>
  <si>
    <t>（株）サンクレール</t>
  </si>
  <si>
    <t>株式会社　サクレクール</t>
    <phoneticPr fontId="4"/>
  </si>
  <si>
    <t>愛知県名古屋市中川区新家１丁目１５１７番地</t>
    <phoneticPr fontId="4"/>
  </si>
  <si>
    <t>取り消しによる変更交付決定</t>
    <phoneticPr fontId="4"/>
  </si>
  <si>
    <t>中小企業最低賃金引上げ支援対策費補助金（業務改善助成金）</t>
    <rPh sb="0" eb="2">
      <t>チュウショウ</t>
    </rPh>
    <rPh sb="2" eb="4">
      <t>キギョウ</t>
    </rPh>
    <rPh sb="4" eb="8">
      <t>サイテイチンギン</t>
    </rPh>
    <rPh sb="8" eb="10">
      <t>ヒキア</t>
    </rPh>
    <rPh sb="11" eb="13">
      <t>シエン</t>
    </rPh>
    <rPh sb="13" eb="16">
      <t>タイサクヒ</t>
    </rPh>
    <rPh sb="16" eb="19">
      <t>ホジョキン</t>
    </rPh>
    <rPh sb="20" eb="22">
      <t>ギョウム</t>
    </rPh>
    <rPh sb="22" eb="24">
      <t>カイゼン</t>
    </rPh>
    <rPh sb="24" eb="27">
      <t>ジョセイキン</t>
    </rPh>
    <phoneticPr fontId="4"/>
  </si>
  <si>
    <t>中小企業最低賃金引上げ支援対策費</t>
    <rPh sb="0" eb="4">
      <t>チュウショウキギョウ</t>
    </rPh>
    <rPh sb="4" eb="8">
      <t>サイテイチンギン</t>
    </rPh>
    <rPh sb="8" eb="10">
      <t>ヒキア</t>
    </rPh>
    <rPh sb="11" eb="13">
      <t>シエン</t>
    </rPh>
    <rPh sb="13" eb="15">
      <t>タイサク</t>
    </rPh>
    <rPh sb="15" eb="16">
      <t>ヒ</t>
    </rPh>
    <phoneticPr fontId="4"/>
  </si>
  <si>
    <t>オー・シー・エム東海（株）　津・高野尾給油所</t>
  </si>
  <si>
    <t>三重県津市高野尾町１１７６－２</t>
    <rPh sb="0" eb="3">
      <t>ミエケン</t>
    </rPh>
    <rPh sb="3" eb="5">
      <t>ツシ</t>
    </rPh>
    <rPh sb="5" eb="9">
      <t>タカノオチョウ</t>
    </rPh>
    <phoneticPr fontId="2"/>
  </si>
  <si>
    <t>オー・シー・エム東海（株）　本社事務所及び久居・新町給油所</t>
    <rPh sb="14" eb="19">
      <t>ホンシャジムショ</t>
    </rPh>
    <rPh sb="19" eb="20">
      <t>オヨ</t>
    </rPh>
    <phoneticPr fontId="2"/>
  </si>
  <si>
    <t>三重県津市久居新町２８５２</t>
    <rPh sb="0" eb="3">
      <t>ミエケン</t>
    </rPh>
    <rPh sb="3" eb="5">
      <t>ツシ</t>
    </rPh>
    <rPh sb="5" eb="7">
      <t>ヒサイ</t>
    </rPh>
    <rPh sb="7" eb="9">
      <t>シンマチ</t>
    </rPh>
    <phoneticPr fontId="2"/>
  </si>
  <si>
    <t>オー・シー・エム東海（株）　久居・ルート１６５給油所</t>
  </si>
  <si>
    <t>三重県津市戸木町５４５３</t>
    <rPh sb="0" eb="3">
      <t>ミエケン</t>
    </rPh>
    <rPh sb="3" eb="5">
      <t>ツシ</t>
    </rPh>
    <rPh sb="5" eb="7">
      <t>ヘキ</t>
    </rPh>
    <rPh sb="7" eb="8">
      <t>チョウ</t>
    </rPh>
    <phoneticPr fontId="2"/>
  </si>
  <si>
    <t>（株）マリノ　パルメナーラ　イオンモール桑名店</t>
    <phoneticPr fontId="2"/>
  </si>
  <si>
    <t>三重県桑名市新西方１－２２　イオンモール桑名1階フードコート内</t>
    <rPh sb="0" eb="3">
      <t>ミエケン</t>
    </rPh>
    <rPh sb="3" eb="5">
      <t>クワナ</t>
    </rPh>
    <rPh sb="5" eb="6">
      <t>シ</t>
    </rPh>
    <rPh sb="6" eb="7">
      <t>シン</t>
    </rPh>
    <rPh sb="7" eb="9">
      <t>ニシカタ</t>
    </rPh>
    <rPh sb="20" eb="22">
      <t>クワナ</t>
    </rPh>
    <rPh sb="23" eb="24">
      <t>カイ</t>
    </rPh>
    <rPh sb="30" eb="31">
      <t>ナイ</t>
    </rPh>
    <phoneticPr fontId="2"/>
  </si>
  <si>
    <t>（株）マリノ　パルメナーラ　イオンモール桑名店</t>
    <phoneticPr fontId="4"/>
  </si>
  <si>
    <t>三重県桑名市新西方１－２２　イオンモール桑名1階フードコート内</t>
    <rPh sb="0" eb="3">
      <t>ミエケン</t>
    </rPh>
    <phoneticPr fontId="4"/>
  </si>
  <si>
    <t>エイトリレーションズ（株）　ヴィソン事業部</t>
  </si>
  <si>
    <t>三重県多気郡多気町ヴィソン６７２番１</t>
    <rPh sb="0" eb="3">
      <t>ミエケン</t>
    </rPh>
    <rPh sb="3" eb="6">
      <t>タキグン</t>
    </rPh>
    <rPh sb="6" eb="9">
      <t>タキチョウ</t>
    </rPh>
    <rPh sb="16" eb="17">
      <t>バン</t>
    </rPh>
    <phoneticPr fontId="2"/>
  </si>
  <si>
    <t>（株）友協設備</t>
  </si>
  <si>
    <t>三重県四日市市楠町南五味塚７４６番地２</t>
    <rPh sb="0" eb="3">
      <t>ミエケン</t>
    </rPh>
    <rPh sb="3" eb="7">
      <t>ヨッカイチシ</t>
    </rPh>
    <rPh sb="7" eb="13">
      <t>クスチョウミナミゴミツカ</t>
    </rPh>
    <rPh sb="16" eb="18">
      <t>バンチ</t>
    </rPh>
    <phoneticPr fontId="2"/>
  </si>
  <si>
    <t>（株）アクライズ　BREK三重四日市店</t>
    <rPh sb="13" eb="15">
      <t>ミエ</t>
    </rPh>
    <phoneticPr fontId="2"/>
  </si>
  <si>
    <t>三重県四日市市蒔田４－１－２９</t>
    <rPh sb="0" eb="3">
      <t>ミエケン</t>
    </rPh>
    <rPh sb="3" eb="7">
      <t>ヨッカイチシ</t>
    </rPh>
    <rPh sb="7" eb="9">
      <t>マキタ</t>
    </rPh>
    <phoneticPr fontId="2"/>
  </si>
  <si>
    <t>ノーティーキッズ　キッチンワーク　ペコリーノ</t>
  </si>
  <si>
    <t>三重県津市阿漕町津興２４４８</t>
    <rPh sb="0" eb="3">
      <t>ミエケン</t>
    </rPh>
    <rPh sb="3" eb="5">
      <t>ツシ</t>
    </rPh>
    <rPh sb="5" eb="7">
      <t>アコギ</t>
    </rPh>
    <rPh sb="7" eb="8">
      <t>チョウ</t>
    </rPh>
    <rPh sb="8" eb="10">
      <t>ツオキ</t>
    </rPh>
    <phoneticPr fontId="2"/>
  </si>
  <si>
    <t>ARCJAPAN</t>
  </si>
  <si>
    <t>三重県名張市百合ヶ丘東６－１０１</t>
    <rPh sb="0" eb="3">
      <t>ミエケン</t>
    </rPh>
    <rPh sb="3" eb="6">
      <t>ナバリシ</t>
    </rPh>
    <rPh sb="6" eb="10">
      <t>ユリガオカ</t>
    </rPh>
    <rPh sb="9" eb="10">
      <t>オカ</t>
    </rPh>
    <rPh sb="10" eb="11">
      <t>ヒガシ</t>
    </rPh>
    <phoneticPr fontId="2"/>
  </si>
  <si>
    <t>（株）御木本真珠島</t>
  </si>
  <si>
    <t>三重県鳥羽市鳥羽１丁目７番１号</t>
    <rPh sb="0" eb="3">
      <t>ミエケン</t>
    </rPh>
    <phoneticPr fontId="4"/>
  </si>
  <si>
    <t>（福）東員町社会福祉協議会</t>
    <rPh sb="1" eb="2">
      <t>フク</t>
    </rPh>
    <phoneticPr fontId="4"/>
  </si>
  <si>
    <t>三重県員弁郡東員町大字山田２０１３番地</t>
    <rPh sb="0" eb="3">
      <t>ミエケン</t>
    </rPh>
    <phoneticPr fontId="4"/>
  </si>
  <si>
    <t>かわばた皮フ科</t>
  </si>
  <si>
    <t>三重県鈴鹿市三日市３丁目３－１</t>
    <rPh sb="0" eb="3">
      <t>ミエケン</t>
    </rPh>
    <rPh sb="3" eb="6">
      <t>スズカシ</t>
    </rPh>
    <rPh sb="6" eb="9">
      <t>ミッカイチ</t>
    </rPh>
    <rPh sb="10" eb="12">
      <t>チョウメ</t>
    </rPh>
    <phoneticPr fontId="2"/>
  </si>
  <si>
    <t>ふれっしゅふーどいやさか</t>
  </si>
  <si>
    <t>三重県鳥羽市船津町１１１２－１</t>
    <rPh sb="0" eb="3">
      <t>ミエケン</t>
    </rPh>
    <phoneticPr fontId="4"/>
  </si>
  <si>
    <t>（医）志福会 　はね歯科医院</t>
    <rPh sb="1" eb="2">
      <t>イ</t>
    </rPh>
    <rPh sb="10" eb="12">
      <t>シカ</t>
    </rPh>
    <rPh sb="12" eb="14">
      <t>イイン</t>
    </rPh>
    <phoneticPr fontId="2"/>
  </si>
  <si>
    <t>三重県志摩市阿児町鵜方３０７４番地１６</t>
    <rPh sb="0" eb="3">
      <t>ミエケン</t>
    </rPh>
    <rPh sb="3" eb="6">
      <t>シマシ</t>
    </rPh>
    <rPh sb="6" eb="9">
      <t>アゴチョウ</t>
    </rPh>
    <rPh sb="9" eb="11">
      <t>ウガタ</t>
    </rPh>
    <rPh sb="15" eb="17">
      <t>バンチ</t>
    </rPh>
    <phoneticPr fontId="2"/>
  </si>
  <si>
    <t>（株）タニグチ住建</t>
  </si>
  <si>
    <t>三重県松阪市御麻生薗町１２８７－２</t>
    <rPh sb="0" eb="3">
      <t>ミエケン</t>
    </rPh>
    <rPh sb="3" eb="6">
      <t>マツサカシ</t>
    </rPh>
    <rPh sb="6" eb="7">
      <t>ゴ</t>
    </rPh>
    <rPh sb="7" eb="8">
      <t>アサ</t>
    </rPh>
    <rPh sb="8" eb="9">
      <t>セイ</t>
    </rPh>
    <rPh sb="9" eb="10">
      <t>ソノ</t>
    </rPh>
    <rPh sb="10" eb="11">
      <t>マチ</t>
    </rPh>
    <phoneticPr fontId="2"/>
  </si>
  <si>
    <t>日本土木工業（株）</t>
  </si>
  <si>
    <t>三重県南牟婁郡御浜町大字引作１４１－５２</t>
    <rPh sb="0" eb="2">
      <t>ミエ</t>
    </rPh>
    <rPh sb="2" eb="3">
      <t>ケン</t>
    </rPh>
    <rPh sb="3" eb="7">
      <t>ミナミムログン</t>
    </rPh>
    <rPh sb="7" eb="10">
      <t>ミハマチョウ</t>
    </rPh>
    <rPh sb="10" eb="12">
      <t>オオアザ</t>
    </rPh>
    <rPh sb="12" eb="13">
      <t>イン</t>
    </rPh>
    <rPh sb="13" eb="14">
      <t>サク</t>
    </rPh>
    <phoneticPr fontId="2"/>
  </si>
  <si>
    <t>T'sファーマシー（株）</t>
  </si>
  <si>
    <t>三重県鈴鹿市桜島町６－２０－５</t>
    <rPh sb="0" eb="3">
      <t>ミエケン</t>
    </rPh>
    <rPh sb="3" eb="6">
      <t>スズカシ</t>
    </rPh>
    <rPh sb="6" eb="9">
      <t>サクラジマチョウ</t>
    </rPh>
    <phoneticPr fontId="4"/>
  </si>
  <si>
    <t>（有）輪音creation厨　焼肉ホルモンしづる</t>
    <rPh sb="1" eb="2">
      <t>ユウ</t>
    </rPh>
    <phoneticPr fontId="4"/>
  </si>
  <si>
    <t>三重県四日市市西新地８－２</t>
    <rPh sb="0" eb="3">
      <t>ミエケン</t>
    </rPh>
    <rPh sb="3" eb="7">
      <t>ヨッカイチシ</t>
    </rPh>
    <rPh sb="7" eb="10">
      <t>ニシシンチ</t>
    </rPh>
    <phoneticPr fontId="2"/>
  </si>
  <si>
    <t>スーパーサンシ（株）　一番街店</t>
    <rPh sb="8" eb="9">
      <t>カブ</t>
    </rPh>
    <phoneticPr fontId="4"/>
  </si>
  <si>
    <t>三重県四日市市諏訪栄３－１１</t>
    <rPh sb="0" eb="3">
      <t>ミエケン</t>
    </rPh>
    <phoneticPr fontId="4"/>
  </si>
  <si>
    <t>鉄板炙り家あっちっち末広店</t>
  </si>
  <si>
    <t>三重県桑名市末広町５８　タクトビル２Ｆ北</t>
    <rPh sb="0" eb="3">
      <t>ミエケン</t>
    </rPh>
    <rPh sb="3" eb="6">
      <t>クワナシ</t>
    </rPh>
    <rPh sb="6" eb="8">
      <t>スエヒロ</t>
    </rPh>
    <rPh sb="8" eb="9">
      <t>マチ</t>
    </rPh>
    <rPh sb="19" eb="20">
      <t>キタ</t>
    </rPh>
    <phoneticPr fontId="2"/>
  </si>
  <si>
    <t>WESTストア</t>
  </si>
  <si>
    <t>三重県志摩市阿児町鵜方４０３４－７　１F</t>
    <rPh sb="0" eb="3">
      <t>ミエケン</t>
    </rPh>
    <rPh sb="3" eb="6">
      <t>シマシ</t>
    </rPh>
    <rPh sb="6" eb="9">
      <t>アゴチョウ</t>
    </rPh>
    <rPh sb="9" eb="11">
      <t>ウガタ</t>
    </rPh>
    <phoneticPr fontId="2"/>
  </si>
  <si>
    <t>（有）永新陶苑</t>
    <rPh sb="1" eb="2">
      <t>ユウ</t>
    </rPh>
    <phoneticPr fontId="4"/>
  </si>
  <si>
    <t>三重県四日市市清水町４－３１</t>
    <rPh sb="0" eb="3">
      <t>ミエケン</t>
    </rPh>
    <rPh sb="3" eb="7">
      <t>ヨッカイチシ</t>
    </rPh>
    <rPh sb="7" eb="10">
      <t>シミズチョウ</t>
    </rPh>
    <phoneticPr fontId="2"/>
  </si>
  <si>
    <t>グリーン歯科</t>
  </si>
  <si>
    <t>三重県桑名市野田３丁目８番地３</t>
    <rPh sb="0" eb="3">
      <t>ミエケン</t>
    </rPh>
    <rPh sb="3" eb="5">
      <t>クワナ</t>
    </rPh>
    <rPh sb="5" eb="6">
      <t>シ</t>
    </rPh>
    <rPh sb="6" eb="8">
      <t>ノダ</t>
    </rPh>
    <rPh sb="9" eb="11">
      <t>チョウメ</t>
    </rPh>
    <rPh sb="12" eb="14">
      <t>バンチ</t>
    </rPh>
    <phoneticPr fontId="2"/>
  </si>
  <si>
    <t>（株）ミント　オリーヴ調剤薬局</t>
    <rPh sb="1" eb="2">
      <t>カブ</t>
    </rPh>
    <phoneticPr fontId="4"/>
  </si>
  <si>
    <t>三重県鈴鹿市平田新町２－２</t>
    <rPh sb="0" eb="3">
      <t>ミエケン</t>
    </rPh>
    <rPh sb="3" eb="6">
      <t>スズカシ</t>
    </rPh>
    <rPh sb="6" eb="8">
      <t>ヒラタ</t>
    </rPh>
    <rPh sb="8" eb="10">
      <t>シンマチ</t>
    </rPh>
    <phoneticPr fontId="2"/>
  </si>
  <si>
    <t>協和電磁工業（株）</t>
    <rPh sb="7" eb="8">
      <t>カブ</t>
    </rPh>
    <phoneticPr fontId="4"/>
  </si>
  <si>
    <t>三重県亀山市羽若町８５２番地１</t>
    <rPh sb="0" eb="3">
      <t>ミエケン</t>
    </rPh>
    <rPh sb="3" eb="6">
      <t>カメヤマシ</t>
    </rPh>
    <rPh sb="6" eb="7">
      <t>ハネ</t>
    </rPh>
    <rPh sb="7" eb="8">
      <t>ワカ</t>
    </rPh>
    <rPh sb="8" eb="9">
      <t>チョウ</t>
    </rPh>
    <rPh sb="12" eb="14">
      <t>バンチ</t>
    </rPh>
    <phoneticPr fontId="2"/>
  </si>
  <si>
    <t>（株）近畿エコサイエンス　中部営業所</t>
    <rPh sb="1" eb="2">
      <t>カブ</t>
    </rPh>
    <phoneticPr fontId="4"/>
  </si>
  <si>
    <t>三重県津市あのつ台３丁目２９１番７</t>
    <rPh sb="0" eb="3">
      <t>ミエケン</t>
    </rPh>
    <rPh sb="3" eb="5">
      <t>ツシ</t>
    </rPh>
    <rPh sb="8" eb="9">
      <t>ダイ</t>
    </rPh>
    <rPh sb="10" eb="12">
      <t>チョウメ</t>
    </rPh>
    <rPh sb="15" eb="16">
      <t>バン</t>
    </rPh>
    <phoneticPr fontId="2"/>
  </si>
  <si>
    <t>（株）フイリング</t>
    <rPh sb="1" eb="2">
      <t>カブ</t>
    </rPh>
    <phoneticPr fontId="4"/>
  </si>
  <si>
    <t>三重県伊賀市千歳３８</t>
    <rPh sb="0" eb="3">
      <t>ミエケン</t>
    </rPh>
    <rPh sb="3" eb="6">
      <t>イガシ</t>
    </rPh>
    <rPh sb="6" eb="7">
      <t>セン</t>
    </rPh>
    <rPh sb="7" eb="8">
      <t>サイ</t>
    </rPh>
    <phoneticPr fontId="2"/>
  </si>
  <si>
    <t>（株）岡山</t>
    <rPh sb="1" eb="2">
      <t>カブ</t>
    </rPh>
    <phoneticPr fontId="4"/>
  </si>
  <si>
    <t>三重県津市森町２２９７－１</t>
    <rPh sb="0" eb="3">
      <t>ミエケン</t>
    </rPh>
    <rPh sb="3" eb="5">
      <t>ツシ</t>
    </rPh>
    <rPh sb="5" eb="7">
      <t>モリマチ</t>
    </rPh>
    <phoneticPr fontId="2"/>
  </si>
  <si>
    <t>（有）ホリ　四日市店</t>
  </si>
  <si>
    <t>三重県四日市市萱生町１３１１－２</t>
    <rPh sb="0" eb="3">
      <t>ミエケン</t>
    </rPh>
    <rPh sb="3" eb="7">
      <t>ヨッカイチシ</t>
    </rPh>
    <rPh sb="7" eb="8">
      <t>カヤ</t>
    </rPh>
    <phoneticPr fontId="2"/>
  </si>
  <si>
    <t>よっかいちBASE（株）</t>
  </si>
  <si>
    <t>三重県四日市市日永東１－３－２１</t>
    <rPh sb="0" eb="3">
      <t>ミエケン</t>
    </rPh>
    <rPh sb="3" eb="7">
      <t>ヨッカイチシ</t>
    </rPh>
    <rPh sb="7" eb="9">
      <t>ヒナガ</t>
    </rPh>
    <rPh sb="9" eb="10">
      <t>ヒガシ</t>
    </rPh>
    <phoneticPr fontId="2"/>
  </si>
  <si>
    <t>（株）えがおサポート</t>
  </si>
  <si>
    <t>三重県名張市松崎町１３３９－１</t>
    <rPh sb="0" eb="3">
      <t>ミエケン</t>
    </rPh>
    <rPh sb="3" eb="6">
      <t>ナバリシ</t>
    </rPh>
    <rPh sb="6" eb="9">
      <t>マツザキチョウ</t>
    </rPh>
    <phoneticPr fontId="2"/>
  </si>
  <si>
    <t>（株）長福丸水産　加工場</t>
    <rPh sb="9" eb="11">
      <t>カコウ</t>
    </rPh>
    <rPh sb="11" eb="12">
      <t>ジョウ</t>
    </rPh>
    <phoneticPr fontId="2"/>
  </si>
  <si>
    <t>三重県志摩市志摩町布施田1535</t>
    <rPh sb="0" eb="3">
      <t>ミエケン</t>
    </rPh>
    <rPh sb="9" eb="12">
      <t>フセダ</t>
    </rPh>
    <phoneticPr fontId="4"/>
  </si>
  <si>
    <t>鈴木水産</t>
  </si>
  <si>
    <t>三重県北牟婁郡紀北町矢口浦１７９－１</t>
    <rPh sb="0" eb="3">
      <t>ミエケン</t>
    </rPh>
    <rPh sb="3" eb="10">
      <t>キタムログンキホクチョウ</t>
    </rPh>
    <rPh sb="10" eb="12">
      <t>ヤグチ</t>
    </rPh>
    <rPh sb="12" eb="13">
      <t>ウラ</t>
    </rPh>
    <phoneticPr fontId="2"/>
  </si>
  <si>
    <t>合同会社ベストグロワー</t>
  </si>
  <si>
    <t>三重県桑名郡木曽岬町小和泉７５番地</t>
    <rPh sb="0" eb="3">
      <t>ミエケン</t>
    </rPh>
    <rPh sb="3" eb="5">
      <t>クワナ</t>
    </rPh>
    <rPh sb="5" eb="6">
      <t>グン</t>
    </rPh>
    <rPh sb="6" eb="8">
      <t>キソ</t>
    </rPh>
    <rPh sb="8" eb="9">
      <t>ミサキ</t>
    </rPh>
    <rPh sb="9" eb="10">
      <t>マチ</t>
    </rPh>
    <rPh sb="10" eb="13">
      <t>コイズミ</t>
    </rPh>
    <rPh sb="15" eb="17">
      <t>バンチ</t>
    </rPh>
    <phoneticPr fontId="2"/>
  </si>
  <si>
    <t>（株）ゲイト</t>
  </si>
  <si>
    <t>三重県熊野市二木島町５３０－３</t>
    <rPh sb="0" eb="3">
      <t>ミエケン</t>
    </rPh>
    <rPh sb="3" eb="6">
      <t>クマノシ</t>
    </rPh>
    <rPh sb="6" eb="7">
      <t>ニ</t>
    </rPh>
    <rPh sb="7" eb="8">
      <t>キ</t>
    </rPh>
    <rPh sb="8" eb="9">
      <t>シマ</t>
    </rPh>
    <rPh sb="9" eb="10">
      <t>マチ</t>
    </rPh>
    <phoneticPr fontId="2"/>
  </si>
  <si>
    <t>（有）中易鉄工所</t>
  </si>
  <si>
    <t>三重県四日市市三ツ谷東町６番１２号</t>
    <rPh sb="0" eb="3">
      <t>ミエケン</t>
    </rPh>
    <rPh sb="3" eb="7">
      <t>ヨッカイチシ</t>
    </rPh>
    <rPh sb="7" eb="8">
      <t>ミ</t>
    </rPh>
    <rPh sb="9" eb="10">
      <t>ヤ</t>
    </rPh>
    <rPh sb="10" eb="12">
      <t>ヒガシマチ</t>
    </rPh>
    <rPh sb="13" eb="14">
      <t>バン</t>
    </rPh>
    <rPh sb="16" eb="17">
      <t>ゴウ</t>
    </rPh>
    <phoneticPr fontId="2"/>
  </si>
  <si>
    <t>（有）　みらい農業　直売所みらい</t>
  </si>
  <si>
    <t>三重県松阪市中道町６４９－１</t>
    <rPh sb="0" eb="3">
      <t>ミエケン</t>
    </rPh>
    <rPh sb="3" eb="6">
      <t>マツサカシ</t>
    </rPh>
    <rPh sb="6" eb="9">
      <t>ナカミチチョウ</t>
    </rPh>
    <phoneticPr fontId="2"/>
  </si>
  <si>
    <t>（株）　CAR’s CRAFT</t>
  </si>
  <si>
    <t>三重県松阪市上川町2739-40</t>
    <rPh sb="0" eb="3">
      <t>ミエケン</t>
    </rPh>
    <rPh sb="3" eb="6">
      <t>マツサカシ</t>
    </rPh>
    <rPh sb="6" eb="7">
      <t>ウエ</t>
    </rPh>
    <rPh sb="7" eb="8">
      <t>カワ</t>
    </rPh>
    <rPh sb="8" eb="9">
      <t>マチ</t>
    </rPh>
    <phoneticPr fontId="2"/>
  </si>
  <si>
    <t>（株）松阪協働ファーム　松阪農業公園ベルファーム</t>
    <phoneticPr fontId="4"/>
  </si>
  <si>
    <t>三重県松阪市伊勢寺町５５１番地３</t>
    <rPh sb="0" eb="3">
      <t>ミエケン</t>
    </rPh>
    <rPh sb="3" eb="5">
      <t>マツサカ</t>
    </rPh>
    <rPh sb="5" eb="6">
      <t>シ</t>
    </rPh>
    <rPh sb="6" eb="10">
      <t>イセデラチョウ</t>
    </rPh>
    <rPh sb="13" eb="15">
      <t>バンチ</t>
    </rPh>
    <phoneticPr fontId="2"/>
  </si>
  <si>
    <t>（有）亀井堂</t>
  </si>
  <si>
    <t>三重県松阪市川井町８２８番地７</t>
    <rPh sb="0" eb="3">
      <t>ミエケン</t>
    </rPh>
    <rPh sb="3" eb="5">
      <t>マツサカ</t>
    </rPh>
    <rPh sb="5" eb="6">
      <t>シ</t>
    </rPh>
    <rPh sb="6" eb="9">
      <t>カワイマチ</t>
    </rPh>
    <rPh sb="12" eb="14">
      <t>バンチ</t>
    </rPh>
    <phoneticPr fontId="2"/>
  </si>
  <si>
    <t>（株）松本農園</t>
    <rPh sb="1" eb="2">
      <t>カブ</t>
    </rPh>
    <rPh sb="3" eb="7">
      <t>マツモトノウエン</t>
    </rPh>
    <phoneticPr fontId="4"/>
  </si>
  <si>
    <t>三重県南牟婁郡御浜町上市木１４３２－３</t>
    <rPh sb="0" eb="3">
      <t>ミエケン</t>
    </rPh>
    <phoneticPr fontId="4"/>
  </si>
  <si>
    <t>変更交付決定（交付決定額変更なし）</t>
    <rPh sb="0" eb="2">
      <t>ヘンコウ</t>
    </rPh>
    <rPh sb="2" eb="4">
      <t>コウフ</t>
    </rPh>
    <rPh sb="4" eb="6">
      <t>ケッテイ</t>
    </rPh>
    <rPh sb="7" eb="9">
      <t>コウフ</t>
    </rPh>
    <rPh sb="9" eb="11">
      <t>ケッテイ</t>
    </rPh>
    <rPh sb="11" eb="12">
      <t>ガク</t>
    </rPh>
    <rPh sb="12" eb="14">
      <t>ヘンコウ</t>
    </rPh>
    <phoneticPr fontId="4"/>
  </si>
  <si>
    <t>奥居仏具株式会社</t>
    <rPh sb="0" eb="2">
      <t>オクイ</t>
    </rPh>
    <rPh sb="2" eb="4">
      <t>ブツグ</t>
    </rPh>
    <rPh sb="4" eb="6">
      <t>カブシキ</t>
    </rPh>
    <rPh sb="6" eb="8">
      <t>カイシャ</t>
    </rPh>
    <phoneticPr fontId="4"/>
  </si>
  <si>
    <t>滋賀県彦根市川瀬馬場町１０７１番地</t>
    <rPh sb="0" eb="3">
      <t>シガケン</t>
    </rPh>
    <rPh sb="3" eb="5">
      <t>ヒコネ</t>
    </rPh>
    <rPh sb="5" eb="6">
      <t>シ</t>
    </rPh>
    <rPh sb="6" eb="8">
      <t>カワセ</t>
    </rPh>
    <rPh sb="8" eb="10">
      <t>ババ</t>
    </rPh>
    <rPh sb="10" eb="11">
      <t>チョウ</t>
    </rPh>
    <rPh sb="15" eb="17">
      <t>バンチクラマチ</t>
    </rPh>
    <phoneticPr fontId="4"/>
  </si>
  <si>
    <t>株式会社ライズ</t>
    <rPh sb="0" eb="4">
      <t>カブシキカイシャ</t>
    </rPh>
    <phoneticPr fontId="4"/>
  </si>
  <si>
    <t>滋賀県東近江市小田苅町２２４５－２</t>
    <rPh sb="0" eb="3">
      <t>シガケン</t>
    </rPh>
    <rPh sb="3" eb="7">
      <t>ヒガシオウミシ</t>
    </rPh>
    <rPh sb="7" eb="9">
      <t>オダ</t>
    </rPh>
    <rPh sb="9" eb="10">
      <t>ガイ</t>
    </rPh>
    <rPh sb="10" eb="11">
      <t>チョウ</t>
    </rPh>
    <phoneticPr fontId="4"/>
  </si>
  <si>
    <t>有限会社ひろせ</t>
    <rPh sb="0" eb="2">
      <t>ユウゲン</t>
    </rPh>
    <rPh sb="2" eb="4">
      <t>ガイシャ</t>
    </rPh>
    <phoneticPr fontId="4"/>
  </si>
  <si>
    <t>滋賀県高島市安曇川町中野１９６番地</t>
    <rPh sb="0" eb="3">
      <t>シガケン</t>
    </rPh>
    <rPh sb="3" eb="5">
      <t>タカシマ</t>
    </rPh>
    <rPh sb="5" eb="6">
      <t>シ</t>
    </rPh>
    <rPh sb="6" eb="10">
      <t>アドガワチョウ</t>
    </rPh>
    <rPh sb="10" eb="12">
      <t>ナカノ</t>
    </rPh>
    <rPh sb="15" eb="17">
      <t>バンチ</t>
    </rPh>
    <phoneticPr fontId="4"/>
  </si>
  <si>
    <t>株式会社Ｔ・Ｃ・Ｍ</t>
    <rPh sb="0" eb="4">
      <t>カブシキカイシャ</t>
    </rPh>
    <phoneticPr fontId="4"/>
  </si>
  <si>
    <t>滋賀県高島市安曇川町青柳２４７６</t>
    <rPh sb="0" eb="3">
      <t>シガケン</t>
    </rPh>
    <rPh sb="3" eb="5">
      <t>タカシマ</t>
    </rPh>
    <rPh sb="5" eb="6">
      <t>シ</t>
    </rPh>
    <rPh sb="6" eb="10">
      <t>アドガワチョウ</t>
    </rPh>
    <rPh sb="10" eb="12">
      <t>アオヤナギ</t>
    </rPh>
    <phoneticPr fontId="4"/>
  </si>
  <si>
    <t>企業組合ビュースパイア</t>
    <rPh sb="0" eb="2">
      <t>キギョウ</t>
    </rPh>
    <rPh sb="2" eb="4">
      <t>クミアイ</t>
    </rPh>
    <phoneticPr fontId="4"/>
  </si>
  <si>
    <t>滋賀県高島市安曇川町中央３丁目１番地１６</t>
    <rPh sb="0" eb="3">
      <t>シガケン</t>
    </rPh>
    <rPh sb="3" eb="5">
      <t>タカシマ</t>
    </rPh>
    <rPh sb="5" eb="6">
      <t>シ</t>
    </rPh>
    <rPh sb="6" eb="10">
      <t>アドガワチョウ</t>
    </rPh>
    <rPh sb="10" eb="12">
      <t>チュウオウ</t>
    </rPh>
    <rPh sb="13" eb="15">
      <t>チョウメ</t>
    </rPh>
    <rPh sb="16" eb="18">
      <t>バンチ</t>
    </rPh>
    <phoneticPr fontId="4"/>
  </si>
  <si>
    <t>Aoi</t>
    <phoneticPr fontId="4"/>
  </si>
  <si>
    <t>滋賀県草津市野村１丁目２６－１１</t>
    <rPh sb="0" eb="3">
      <t>シガケン</t>
    </rPh>
    <rPh sb="3" eb="6">
      <t>クサツシ</t>
    </rPh>
    <rPh sb="6" eb="8">
      <t>ノムラ</t>
    </rPh>
    <rPh sb="9" eb="11">
      <t>チョウメ</t>
    </rPh>
    <phoneticPr fontId="4"/>
  </si>
  <si>
    <t>株式会社U・C・Tcorporation</t>
    <rPh sb="0" eb="4">
      <t>カブシキカイシャ</t>
    </rPh>
    <phoneticPr fontId="4"/>
  </si>
  <si>
    <t>滋賀県野洲市市三宅２６７５－２</t>
    <rPh sb="0" eb="3">
      <t>シガケン</t>
    </rPh>
    <rPh sb="3" eb="6">
      <t>ヤスシ</t>
    </rPh>
    <rPh sb="6" eb="9">
      <t>イチミヤケ</t>
    </rPh>
    <phoneticPr fontId="4"/>
  </si>
  <si>
    <t>有限会社特産品館伊勢藤</t>
    <rPh sb="0" eb="2">
      <t>ユウゲン</t>
    </rPh>
    <rPh sb="2" eb="4">
      <t>カイシャ</t>
    </rPh>
    <rPh sb="4" eb="7">
      <t>トクサンヒン</t>
    </rPh>
    <rPh sb="7" eb="8">
      <t>カン</t>
    </rPh>
    <rPh sb="8" eb="10">
      <t>イセ</t>
    </rPh>
    <rPh sb="10" eb="11">
      <t>フジ</t>
    </rPh>
    <phoneticPr fontId="4"/>
  </si>
  <si>
    <t>滋賀県蒲生郡日野町松尾５丁目３４－３</t>
    <rPh sb="0" eb="3">
      <t>シガケン</t>
    </rPh>
    <rPh sb="3" eb="6">
      <t>ガモウグン</t>
    </rPh>
    <rPh sb="6" eb="9">
      <t>ヒノチョウ</t>
    </rPh>
    <rPh sb="9" eb="11">
      <t>マツオ</t>
    </rPh>
    <rPh sb="12" eb="14">
      <t>チョウメ</t>
    </rPh>
    <phoneticPr fontId="4"/>
  </si>
  <si>
    <t>陽と月</t>
    <rPh sb="0" eb="1">
      <t>ヨウ</t>
    </rPh>
    <rPh sb="2" eb="3">
      <t>ツキ</t>
    </rPh>
    <phoneticPr fontId="4"/>
  </si>
  <si>
    <t>滋賀県近江八幡市鷹飼町北４丁目４－１０OKDテラス鷹飼町北A104</t>
    <rPh sb="0" eb="3">
      <t>シガケン</t>
    </rPh>
    <rPh sb="3" eb="8">
      <t>オウミハチマンシ</t>
    </rPh>
    <rPh sb="8" eb="9">
      <t>タカ</t>
    </rPh>
    <rPh sb="9" eb="10">
      <t>カ</t>
    </rPh>
    <rPh sb="10" eb="11">
      <t>チョウ</t>
    </rPh>
    <rPh sb="11" eb="12">
      <t>キタ</t>
    </rPh>
    <rPh sb="13" eb="15">
      <t>チョウメ</t>
    </rPh>
    <rPh sb="25" eb="28">
      <t>タカカイチョウ</t>
    </rPh>
    <rPh sb="28" eb="29">
      <t>キタ</t>
    </rPh>
    <phoneticPr fontId="4"/>
  </si>
  <si>
    <t>松宮清美税理士事務所</t>
    <rPh sb="0" eb="2">
      <t>マツミヤ</t>
    </rPh>
    <rPh sb="2" eb="4">
      <t>キヨミ</t>
    </rPh>
    <rPh sb="4" eb="7">
      <t>ゼイリシ</t>
    </rPh>
    <rPh sb="7" eb="9">
      <t>ジム</t>
    </rPh>
    <rPh sb="9" eb="10">
      <t>ショ</t>
    </rPh>
    <phoneticPr fontId="4"/>
  </si>
  <si>
    <t>滋賀県守山市播磨田１０００番地２５</t>
    <rPh sb="0" eb="3">
      <t>シガケン</t>
    </rPh>
    <rPh sb="3" eb="6">
      <t>モリヤマシ</t>
    </rPh>
    <rPh sb="6" eb="8">
      <t>ハリマ</t>
    </rPh>
    <rPh sb="8" eb="9">
      <t>タ</t>
    </rPh>
    <rPh sb="13" eb="15">
      <t>バンチ</t>
    </rPh>
    <phoneticPr fontId="4"/>
  </si>
  <si>
    <t>佐藤歯科医院</t>
    <rPh sb="0" eb="2">
      <t>サトウ</t>
    </rPh>
    <rPh sb="2" eb="4">
      <t>シカ</t>
    </rPh>
    <rPh sb="4" eb="6">
      <t>イイン</t>
    </rPh>
    <phoneticPr fontId="4"/>
  </si>
  <si>
    <t>滋賀県湖南市石部東１丁目３－６－１０１</t>
    <rPh sb="0" eb="3">
      <t>シガケン</t>
    </rPh>
    <rPh sb="3" eb="6">
      <t>コナンシ</t>
    </rPh>
    <rPh sb="6" eb="8">
      <t>イシベ</t>
    </rPh>
    <rPh sb="8" eb="9">
      <t>ヒガシ</t>
    </rPh>
    <rPh sb="10" eb="12">
      <t>チョウメ</t>
    </rPh>
    <phoneticPr fontId="4"/>
  </si>
  <si>
    <t>Superior夢暮株式会社</t>
    <rPh sb="8" eb="9">
      <t>ユメ</t>
    </rPh>
    <rPh sb="9" eb="10">
      <t>ク</t>
    </rPh>
    <rPh sb="10" eb="12">
      <t>カブシキ</t>
    </rPh>
    <rPh sb="12" eb="14">
      <t>カイシャ</t>
    </rPh>
    <phoneticPr fontId="4"/>
  </si>
  <si>
    <t>滋賀県大津市京町４丁目５－２３　フォレスト京町ビル１階B号室</t>
    <phoneticPr fontId="4"/>
  </si>
  <si>
    <t>株式会社大志茂</t>
    <rPh sb="0" eb="2">
      <t>カブシキ</t>
    </rPh>
    <rPh sb="2" eb="4">
      <t>カイシャ</t>
    </rPh>
    <rPh sb="4" eb="5">
      <t>ダイ</t>
    </rPh>
    <rPh sb="5" eb="7">
      <t>シモ</t>
    </rPh>
    <phoneticPr fontId="4"/>
  </si>
  <si>
    <t>滋賀県大津市杉浦町６－４０</t>
    <rPh sb="0" eb="3">
      <t>シガケン</t>
    </rPh>
    <rPh sb="3" eb="6">
      <t>オオツシ</t>
    </rPh>
    <rPh sb="6" eb="8">
      <t>スギウラ</t>
    </rPh>
    <rPh sb="8" eb="9">
      <t>チョウ</t>
    </rPh>
    <phoneticPr fontId="4"/>
  </si>
  <si>
    <t>株式会社古川与助商店</t>
    <rPh sb="0" eb="4">
      <t>カブシキカイシャ</t>
    </rPh>
    <rPh sb="4" eb="6">
      <t>フルカワ</t>
    </rPh>
    <rPh sb="6" eb="8">
      <t>ヨスケ</t>
    </rPh>
    <rPh sb="8" eb="10">
      <t>ショウテン</t>
    </rPh>
    <phoneticPr fontId="4"/>
  </si>
  <si>
    <t>滋賀県大津市桐生３丁目１２－１</t>
    <rPh sb="0" eb="3">
      <t>シガケン</t>
    </rPh>
    <rPh sb="3" eb="6">
      <t>オオツシ</t>
    </rPh>
    <rPh sb="6" eb="8">
      <t>キリュウ</t>
    </rPh>
    <rPh sb="9" eb="11">
      <t>チョウメ</t>
    </rPh>
    <phoneticPr fontId="4"/>
  </si>
  <si>
    <t>医療法人輝生会　　ルミエス松が丘</t>
    <rPh sb="0" eb="2">
      <t>イリョウ</t>
    </rPh>
    <rPh sb="2" eb="4">
      <t>ホウジン</t>
    </rPh>
    <rPh sb="4" eb="5">
      <t>テル</t>
    </rPh>
    <rPh sb="5" eb="6">
      <t>イク</t>
    </rPh>
    <rPh sb="6" eb="7">
      <t>カイ</t>
    </rPh>
    <rPh sb="13" eb="14">
      <t>マツ</t>
    </rPh>
    <rPh sb="15" eb="16">
      <t>オカ</t>
    </rPh>
    <phoneticPr fontId="4"/>
  </si>
  <si>
    <t>滋賀県大津市松が丘６丁目６－１</t>
    <rPh sb="0" eb="3">
      <t>シガケン</t>
    </rPh>
    <rPh sb="3" eb="6">
      <t>オオツシ</t>
    </rPh>
    <rPh sb="6" eb="7">
      <t>マツ</t>
    </rPh>
    <rPh sb="8" eb="9">
      <t>オカ</t>
    </rPh>
    <rPh sb="10" eb="12">
      <t>チョウメ</t>
    </rPh>
    <phoneticPr fontId="4"/>
  </si>
  <si>
    <t>有限会社エヌ・エス・ピー</t>
    <rPh sb="0" eb="2">
      <t>ユウゲン</t>
    </rPh>
    <rPh sb="2" eb="4">
      <t>カイシャ</t>
    </rPh>
    <phoneticPr fontId="4"/>
  </si>
  <si>
    <t>滋賀県長浜市西上坂町２１６－１</t>
    <rPh sb="3" eb="6">
      <t>ナガハマシ</t>
    </rPh>
    <rPh sb="6" eb="7">
      <t>ニシ</t>
    </rPh>
    <rPh sb="7" eb="9">
      <t>カミサカ</t>
    </rPh>
    <rPh sb="9" eb="10">
      <t>チョウ</t>
    </rPh>
    <phoneticPr fontId="4"/>
  </si>
  <si>
    <t>株式会社おきしま倶楽部</t>
    <rPh sb="0" eb="2">
      <t>カブシキ</t>
    </rPh>
    <rPh sb="2" eb="4">
      <t>カイシャ</t>
    </rPh>
    <rPh sb="8" eb="11">
      <t>クラブ</t>
    </rPh>
    <phoneticPr fontId="4"/>
  </si>
  <si>
    <t>滋賀県近江八幡市多賀町７４３</t>
    <rPh sb="0" eb="3">
      <t>シガケン</t>
    </rPh>
    <rPh sb="3" eb="8">
      <t>オウミハチマンシ</t>
    </rPh>
    <rPh sb="8" eb="11">
      <t>タガチョウ</t>
    </rPh>
    <phoneticPr fontId="4"/>
  </si>
  <si>
    <t>草津なお整骨院</t>
    <rPh sb="0" eb="2">
      <t>クサツ</t>
    </rPh>
    <rPh sb="4" eb="7">
      <t>セイコツイン</t>
    </rPh>
    <phoneticPr fontId="4"/>
  </si>
  <si>
    <t>滋賀県草津市野村７－５－３０</t>
    <rPh sb="0" eb="3">
      <t>シガケン</t>
    </rPh>
    <rPh sb="3" eb="5">
      <t>クサツ</t>
    </rPh>
    <rPh sb="5" eb="6">
      <t>シ</t>
    </rPh>
    <rPh sb="6" eb="8">
      <t>ノムラ</t>
    </rPh>
    <phoneticPr fontId="4"/>
  </si>
  <si>
    <t>有限会社K＆G</t>
    <rPh sb="0" eb="2">
      <t>ユウゲン</t>
    </rPh>
    <rPh sb="2" eb="4">
      <t>カイシャ</t>
    </rPh>
    <phoneticPr fontId="4"/>
  </si>
  <si>
    <t>滋賀県大津市大江４－３－１８－１Ｆ</t>
    <rPh sb="0" eb="3">
      <t>シガケン</t>
    </rPh>
    <rPh sb="3" eb="5">
      <t>オオツ</t>
    </rPh>
    <rPh sb="5" eb="6">
      <t>シ</t>
    </rPh>
    <rPh sb="6" eb="8">
      <t>オオエ</t>
    </rPh>
    <phoneticPr fontId="4"/>
  </si>
  <si>
    <t>環境創研株式会社</t>
    <rPh sb="0" eb="2">
      <t>カンキョウ</t>
    </rPh>
    <rPh sb="2" eb="4">
      <t>ソウケン</t>
    </rPh>
    <rPh sb="4" eb="8">
      <t>カブシキガイシャ</t>
    </rPh>
    <phoneticPr fontId="4"/>
  </si>
  <si>
    <t>滋賀県栗東市小柿９丁目３番２６号</t>
    <rPh sb="0" eb="3">
      <t>シガケン</t>
    </rPh>
    <rPh sb="3" eb="6">
      <t>リットウシ</t>
    </rPh>
    <rPh sb="6" eb="7">
      <t>コ</t>
    </rPh>
    <rPh sb="7" eb="8">
      <t>カキ</t>
    </rPh>
    <rPh sb="9" eb="11">
      <t>チョウメ</t>
    </rPh>
    <rPh sb="12" eb="13">
      <t>バン</t>
    </rPh>
    <rPh sb="15" eb="16">
      <t>ゴウ</t>
    </rPh>
    <phoneticPr fontId="4"/>
  </si>
  <si>
    <t>中村職布株式会社</t>
    <rPh sb="0" eb="2">
      <t>ナカムラ</t>
    </rPh>
    <rPh sb="2" eb="3">
      <t>ショク</t>
    </rPh>
    <rPh sb="3" eb="4">
      <t>ヌノ</t>
    </rPh>
    <rPh sb="4" eb="6">
      <t>カブシキ</t>
    </rPh>
    <rPh sb="6" eb="8">
      <t>カイシャ</t>
    </rPh>
    <phoneticPr fontId="4"/>
  </si>
  <si>
    <t>滋賀県高島市新旭町藁園１６１８番地</t>
    <rPh sb="0" eb="3">
      <t>シガケン</t>
    </rPh>
    <rPh sb="3" eb="4">
      <t>タカ</t>
    </rPh>
    <rPh sb="4" eb="5">
      <t>シマ</t>
    </rPh>
    <rPh sb="5" eb="6">
      <t>シ</t>
    </rPh>
    <rPh sb="6" eb="9">
      <t>シンアサヒチョウ</t>
    </rPh>
    <rPh sb="9" eb="10">
      <t>ワラ</t>
    </rPh>
    <rPh sb="10" eb="11">
      <t>ソノ</t>
    </rPh>
    <rPh sb="15" eb="17">
      <t>バンチ</t>
    </rPh>
    <phoneticPr fontId="4"/>
  </si>
  <si>
    <t>株式会社ジラフ</t>
    <rPh sb="0" eb="2">
      <t>カブシキ</t>
    </rPh>
    <rPh sb="2" eb="4">
      <t>カイシャ</t>
    </rPh>
    <phoneticPr fontId="4"/>
  </si>
  <si>
    <t>滋賀県大津市瀬田大江町横谷１－５　龍谷大学内REC棟B102</t>
    <rPh sb="0" eb="3">
      <t>シガケン</t>
    </rPh>
    <rPh sb="3" eb="6">
      <t>オオツシ</t>
    </rPh>
    <rPh sb="6" eb="11">
      <t>セタオオエチョウ</t>
    </rPh>
    <rPh sb="11" eb="13">
      <t>ヨコタニ</t>
    </rPh>
    <rPh sb="17" eb="19">
      <t>リュウコク</t>
    </rPh>
    <rPh sb="19" eb="21">
      <t>ダイガク</t>
    </rPh>
    <rPh sb="21" eb="22">
      <t>ナイ</t>
    </rPh>
    <rPh sb="25" eb="26">
      <t>トウ</t>
    </rPh>
    <phoneticPr fontId="4"/>
  </si>
  <si>
    <t>ユニオン合同会社訪問介護事業所まほろば</t>
    <rPh sb="4" eb="6">
      <t>ゴウドウ</t>
    </rPh>
    <rPh sb="6" eb="8">
      <t>カイシャ</t>
    </rPh>
    <rPh sb="8" eb="10">
      <t>ホウモン</t>
    </rPh>
    <rPh sb="10" eb="12">
      <t>カイゴ</t>
    </rPh>
    <rPh sb="12" eb="15">
      <t>ジギョウショ</t>
    </rPh>
    <phoneticPr fontId="4"/>
  </si>
  <si>
    <t>滋賀県大津市南郷上山町１８番１２号</t>
    <rPh sb="0" eb="3">
      <t>シガケン</t>
    </rPh>
    <rPh sb="3" eb="6">
      <t>オオツシ</t>
    </rPh>
    <rPh sb="6" eb="8">
      <t>ナンゴウ</t>
    </rPh>
    <rPh sb="8" eb="11">
      <t>カミヤマチョウ</t>
    </rPh>
    <rPh sb="13" eb="14">
      <t>バン</t>
    </rPh>
    <rPh sb="16" eb="17">
      <t>ゴウ</t>
    </rPh>
    <phoneticPr fontId="4"/>
  </si>
  <si>
    <t>Hair　Factory　FREE　FRAP</t>
    <phoneticPr fontId="4"/>
  </si>
  <si>
    <t>滋賀県草津市野路町６５９－１アベニール１階</t>
    <rPh sb="0" eb="3">
      <t>シガケン</t>
    </rPh>
    <rPh sb="3" eb="6">
      <t>クサツシ</t>
    </rPh>
    <rPh sb="6" eb="8">
      <t>ノジ</t>
    </rPh>
    <rPh sb="8" eb="9">
      <t>チョウ</t>
    </rPh>
    <rPh sb="20" eb="21">
      <t>カイ</t>
    </rPh>
    <phoneticPr fontId="4"/>
  </si>
  <si>
    <t>株式会社エクセレント</t>
    <rPh sb="0" eb="2">
      <t>カブシキ</t>
    </rPh>
    <rPh sb="2" eb="4">
      <t>カイシャ</t>
    </rPh>
    <phoneticPr fontId="4"/>
  </si>
  <si>
    <t>滋賀県草津市新浜町３００　イオンモール草津　１階</t>
    <rPh sb="0" eb="3">
      <t>シガケン</t>
    </rPh>
    <rPh sb="3" eb="6">
      <t>クサツシ</t>
    </rPh>
    <rPh sb="6" eb="9">
      <t>ニイハマチョウ</t>
    </rPh>
    <rPh sb="19" eb="21">
      <t>クサツ</t>
    </rPh>
    <rPh sb="23" eb="24">
      <t>カイ</t>
    </rPh>
    <phoneticPr fontId="4"/>
  </si>
  <si>
    <t>明山陶業株式会社</t>
    <rPh sb="0" eb="1">
      <t>アキラ</t>
    </rPh>
    <rPh sb="1" eb="2">
      <t>ヤマ</t>
    </rPh>
    <rPh sb="2" eb="4">
      <t>トウギョウ</t>
    </rPh>
    <rPh sb="4" eb="6">
      <t>カブシキ</t>
    </rPh>
    <rPh sb="6" eb="8">
      <t>カイシャ</t>
    </rPh>
    <phoneticPr fontId="4"/>
  </si>
  <si>
    <t>滋賀県甲賀市信楽町長野１０５５番地の１</t>
    <rPh sb="0" eb="3">
      <t>シガケン</t>
    </rPh>
    <rPh sb="3" eb="5">
      <t>コウガ</t>
    </rPh>
    <rPh sb="5" eb="6">
      <t>シ</t>
    </rPh>
    <rPh sb="6" eb="9">
      <t>シガラキチョウ</t>
    </rPh>
    <rPh sb="9" eb="11">
      <t>ナガノ</t>
    </rPh>
    <rPh sb="15" eb="17">
      <t>バンチ</t>
    </rPh>
    <phoneticPr fontId="4"/>
  </si>
  <si>
    <t>戸島産業株式会社</t>
    <rPh sb="0" eb="2">
      <t>トジマ</t>
    </rPh>
    <rPh sb="2" eb="4">
      <t>サンギョウ</t>
    </rPh>
    <rPh sb="4" eb="6">
      <t>カブシキ</t>
    </rPh>
    <rPh sb="6" eb="8">
      <t>カイシャ</t>
    </rPh>
    <phoneticPr fontId="4"/>
  </si>
  <si>
    <t>滋賀県東近江市中岸本町２０８－５番地</t>
    <rPh sb="0" eb="3">
      <t>シガケン</t>
    </rPh>
    <rPh sb="3" eb="6">
      <t>ヒガシオウミ</t>
    </rPh>
    <rPh sb="6" eb="7">
      <t>シ</t>
    </rPh>
    <rPh sb="7" eb="8">
      <t>ナカ</t>
    </rPh>
    <rPh sb="8" eb="10">
      <t>キシモト</t>
    </rPh>
    <rPh sb="10" eb="11">
      <t>チョウ</t>
    </rPh>
    <rPh sb="16" eb="18">
      <t>バンチ</t>
    </rPh>
    <phoneticPr fontId="4"/>
  </si>
  <si>
    <t>株式会社総合近江牛商社　焼肉すだく家族亭草津浜街道店</t>
    <rPh sb="0" eb="2">
      <t>カブシキ</t>
    </rPh>
    <rPh sb="2" eb="4">
      <t>カイシャ</t>
    </rPh>
    <rPh sb="4" eb="6">
      <t>ソウゴウ</t>
    </rPh>
    <rPh sb="6" eb="9">
      <t>オウミギュウ</t>
    </rPh>
    <rPh sb="9" eb="11">
      <t>ショウシャ</t>
    </rPh>
    <rPh sb="12" eb="14">
      <t>ヤキニク</t>
    </rPh>
    <rPh sb="17" eb="20">
      <t>カゾクテイ</t>
    </rPh>
    <rPh sb="20" eb="22">
      <t>クサツ</t>
    </rPh>
    <rPh sb="22" eb="23">
      <t>ハマ</t>
    </rPh>
    <rPh sb="23" eb="25">
      <t>カイドウ</t>
    </rPh>
    <rPh sb="25" eb="26">
      <t>テン</t>
    </rPh>
    <phoneticPr fontId="4"/>
  </si>
  <si>
    <t>滋賀県草津市矢橋町８３５－５</t>
    <rPh sb="0" eb="3">
      <t>シガケン</t>
    </rPh>
    <rPh sb="3" eb="6">
      <t>クサツシ</t>
    </rPh>
    <rPh sb="6" eb="9">
      <t>ヤバセチョウ</t>
    </rPh>
    <phoneticPr fontId="4"/>
  </si>
  <si>
    <t>株式会社総合近江牛商社　焼肉すだく家族滋賀研修センター店</t>
    <rPh sb="0" eb="2">
      <t>カブシキ</t>
    </rPh>
    <rPh sb="2" eb="4">
      <t>カイシャ</t>
    </rPh>
    <rPh sb="4" eb="6">
      <t>ソウゴウ</t>
    </rPh>
    <rPh sb="6" eb="9">
      <t>オウミギュウ</t>
    </rPh>
    <rPh sb="9" eb="11">
      <t>ショウシャ</t>
    </rPh>
    <rPh sb="12" eb="14">
      <t>ヤキニク</t>
    </rPh>
    <rPh sb="17" eb="19">
      <t>カゾク</t>
    </rPh>
    <rPh sb="19" eb="21">
      <t>シガ</t>
    </rPh>
    <rPh sb="21" eb="23">
      <t>ケンシュウ</t>
    </rPh>
    <rPh sb="27" eb="28">
      <t>テン</t>
    </rPh>
    <phoneticPr fontId="4"/>
  </si>
  <si>
    <t>滋賀県栗東市北中小路５－２</t>
    <rPh sb="0" eb="3">
      <t>シガケン</t>
    </rPh>
    <rPh sb="3" eb="6">
      <t>リットウシ</t>
    </rPh>
    <rPh sb="6" eb="10">
      <t>キタナカコウジ</t>
    </rPh>
    <phoneticPr fontId="4"/>
  </si>
  <si>
    <t>株式会社サーバント</t>
    <rPh sb="0" eb="2">
      <t>カブシキ</t>
    </rPh>
    <rPh sb="2" eb="4">
      <t>カイシャ</t>
    </rPh>
    <phoneticPr fontId="4"/>
  </si>
  <si>
    <t>滋賀県大津市稲津２－１－３２</t>
    <rPh sb="5" eb="6">
      <t>シ</t>
    </rPh>
    <rPh sb="6" eb="8">
      <t>イナズ</t>
    </rPh>
    <phoneticPr fontId="4"/>
  </si>
  <si>
    <t>アートフローラル</t>
    <phoneticPr fontId="4"/>
  </si>
  <si>
    <t>滋賀県大津市瀬田1丁目３－６</t>
    <rPh sb="6" eb="8">
      <t>セタ</t>
    </rPh>
    <rPh sb="9" eb="10">
      <t>チョウ</t>
    </rPh>
    <rPh sb="10" eb="11">
      <t>メ</t>
    </rPh>
    <phoneticPr fontId="4"/>
  </si>
  <si>
    <t>きたがわ農園株式会社</t>
    <rPh sb="4" eb="6">
      <t>ノウエン</t>
    </rPh>
    <rPh sb="6" eb="8">
      <t>カブシキ</t>
    </rPh>
    <rPh sb="8" eb="10">
      <t>カイシャ</t>
    </rPh>
    <phoneticPr fontId="4"/>
  </si>
  <si>
    <t>滋賀県長浜市榎木町１７６２－２</t>
    <rPh sb="0" eb="3">
      <t>シガケン</t>
    </rPh>
    <rPh sb="3" eb="6">
      <t>ナガハマシ</t>
    </rPh>
    <rPh sb="6" eb="9">
      <t>エノキチョウ</t>
    </rPh>
    <phoneticPr fontId="4"/>
  </si>
  <si>
    <t>一般社団法人アド　ウィズ・ユー大宝</t>
    <rPh sb="0" eb="2">
      <t>イッパン</t>
    </rPh>
    <rPh sb="2" eb="4">
      <t>シャダン</t>
    </rPh>
    <rPh sb="4" eb="6">
      <t>ホウジン</t>
    </rPh>
    <rPh sb="15" eb="17">
      <t>タイホウ</t>
    </rPh>
    <phoneticPr fontId="4"/>
  </si>
  <si>
    <t>滋賀県栗東市霊仙寺２－１３－１９</t>
    <rPh sb="0" eb="3">
      <t>シガケン</t>
    </rPh>
    <rPh sb="3" eb="6">
      <t>リットウシ</t>
    </rPh>
    <rPh sb="6" eb="9">
      <t>リョウセンジ</t>
    </rPh>
    <phoneticPr fontId="4"/>
  </si>
  <si>
    <t>株式会社清水石材店</t>
    <rPh sb="0" eb="2">
      <t>カブシキ</t>
    </rPh>
    <rPh sb="2" eb="4">
      <t>カイシャ</t>
    </rPh>
    <rPh sb="4" eb="6">
      <t>シミズ</t>
    </rPh>
    <rPh sb="6" eb="8">
      <t>セキザイ</t>
    </rPh>
    <rPh sb="8" eb="9">
      <t>テン</t>
    </rPh>
    <phoneticPr fontId="4"/>
  </si>
  <si>
    <t>滋賀県東近江市大塚町９８７番地７</t>
    <rPh sb="0" eb="3">
      <t>シガケン</t>
    </rPh>
    <rPh sb="3" eb="7">
      <t>ヒガシオウミシ</t>
    </rPh>
    <rPh sb="7" eb="10">
      <t>オオツカチョウ</t>
    </rPh>
    <rPh sb="13" eb="15">
      <t>バンチ</t>
    </rPh>
    <phoneticPr fontId="4"/>
  </si>
  <si>
    <t>みよし農園</t>
    <rPh sb="3" eb="5">
      <t>ノウエン</t>
    </rPh>
    <phoneticPr fontId="4"/>
  </si>
  <si>
    <t>滋賀県守山市荒見町２１９－３</t>
    <rPh sb="0" eb="3">
      <t>シガケン</t>
    </rPh>
    <rPh sb="3" eb="6">
      <t>モリヤマシ</t>
    </rPh>
    <rPh sb="6" eb="9">
      <t>アラミチョウ</t>
    </rPh>
    <phoneticPr fontId="4"/>
  </si>
  <si>
    <t>株式会社総合近江牛商社　近江焼肉ホルモンすだく野洲店</t>
    <rPh sb="0" eb="2">
      <t>カブシキ</t>
    </rPh>
    <rPh sb="2" eb="4">
      <t>カイシャ</t>
    </rPh>
    <rPh sb="4" eb="6">
      <t>ソウゴウ</t>
    </rPh>
    <rPh sb="6" eb="9">
      <t>オウミギュウ</t>
    </rPh>
    <rPh sb="9" eb="11">
      <t>ショウシャ</t>
    </rPh>
    <rPh sb="12" eb="14">
      <t>オウミ</t>
    </rPh>
    <rPh sb="14" eb="16">
      <t>ヤキニク</t>
    </rPh>
    <rPh sb="23" eb="25">
      <t>ヤス</t>
    </rPh>
    <rPh sb="25" eb="26">
      <t>テン</t>
    </rPh>
    <phoneticPr fontId="4"/>
  </si>
  <si>
    <t>滋賀県野洲市北野１丁目８－２０　レイクランド野洲駅前１階</t>
    <rPh sb="0" eb="3">
      <t>シガケン</t>
    </rPh>
    <rPh sb="3" eb="6">
      <t>ヤスシ</t>
    </rPh>
    <rPh sb="6" eb="7">
      <t>キタ</t>
    </rPh>
    <rPh sb="7" eb="8">
      <t>ノ</t>
    </rPh>
    <rPh sb="9" eb="11">
      <t>チョウメ</t>
    </rPh>
    <rPh sb="22" eb="24">
      <t>ヤス</t>
    </rPh>
    <rPh sb="24" eb="26">
      <t>エキマエ</t>
    </rPh>
    <rPh sb="27" eb="28">
      <t>カイ</t>
    </rPh>
    <phoneticPr fontId="4"/>
  </si>
  <si>
    <t>株式会社一期一会　リヴェールなないろ</t>
    <rPh sb="0" eb="2">
      <t>カブシキ</t>
    </rPh>
    <rPh sb="2" eb="4">
      <t>カイシャ</t>
    </rPh>
    <rPh sb="4" eb="8">
      <t>イチゴイチエ</t>
    </rPh>
    <phoneticPr fontId="4"/>
  </si>
  <si>
    <t>滋賀県長浜市八島町４９６</t>
    <rPh sb="0" eb="3">
      <t>シガケン</t>
    </rPh>
    <rPh sb="3" eb="6">
      <t>ナガハマシ</t>
    </rPh>
    <rPh sb="6" eb="9">
      <t>ヤシマチョウ</t>
    </rPh>
    <phoneticPr fontId="4"/>
  </si>
  <si>
    <t>やまもと歯科小児歯科</t>
    <rPh sb="4" eb="6">
      <t>シカ</t>
    </rPh>
    <rPh sb="6" eb="8">
      <t>ショウニ</t>
    </rPh>
    <rPh sb="8" eb="10">
      <t>シカ</t>
    </rPh>
    <phoneticPr fontId="4"/>
  </si>
  <si>
    <t>滋賀県大津市一里山７－１－１フォレオ一里山地下１階</t>
    <rPh sb="0" eb="3">
      <t>シガケン</t>
    </rPh>
    <rPh sb="3" eb="6">
      <t>オオツシ</t>
    </rPh>
    <rPh sb="6" eb="7">
      <t>イチ</t>
    </rPh>
    <rPh sb="7" eb="9">
      <t>サトヤマ</t>
    </rPh>
    <rPh sb="18" eb="19">
      <t>イチ</t>
    </rPh>
    <rPh sb="19" eb="21">
      <t>サトヤマ</t>
    </rPh>
    <rPh sb="21" eb="23">
      <t>チカ</t>
    </rPh>
    <rPh sb="24" eb="25">
      <t>カイ</t>
    </rPh>
    <phoneticPr fontId="4"/>
  </si>
  <si>
    <t>床龍本店（HAIR　MODE　TokoRyo)</t>
    <rPh sb="0" eb="1">
      <t>トコ</t>
    </rPh>
    <rPh sb="1" eb="2">
      <t>リュウ</t>
    </rPh>
    <rPh sb="2" eb="4">
      <t>ホンテン</t>
    </rPh>
    <phoneticPr fontId="4"/>
  </si>
  <si>
    <t>滋賀県近江八幡市鷹飼町６７４番地１</t>
    <rPh sb="0" eb="2">
      <t>シガ</t>
    </rPh>
    <rPh sb="2" eb="3">
      <t>ケン</t>
    </rPh>
    <rPh sb="3" eb="8">
      <t>オウミハチマンシ</t>
    </rPh>
    <rPh sb="8" eb="9">
      <t>タカ</t>
    </rPh>
    <rPh sb="9" eb="10">
      <t>カ</t>
    </rPh>
    <rPh sb="10" eb="11">
      <t>チョウ</t>
    </rPh>
    <rPh sb="14" eb="16">
      <t>バンチ</t>
    </rPh>
    <phoneticPr fontId="4"/>
  </si>
  <si>
    <t>小川良株式会社愛東工場</t>
    <rPh sb="0" eb="2">
      <t>オガワ</t>
    </rPh>
    <rPh sb="2" eb="3">
      <t>ヨ</t>
    </rPh>
    <rPh sb="3" eb="5">
      <t>カブシキ</t>
    </rPh>
    <rPh sb="5" eb="7">
      <t>カイシャ</t>
    </rPh>
    <rPh sb="7" eb="9">
      <t>アイトウ</t>
    </rPh>
    <rPh sb="9" eb="11">
      <t>コウジョウ</t>
    </rPh>
    <phoneticPr fontId="4"/>
  </si>
  <si>
    <t>滋賀県東近江市上中野町６８２</t>
    <rPh sb="0" eb="3">
      <t>シガケン</t>
    </rPh>
    <rPh sb="3" eb="7">
      <t>ヒガシオウミシ</t>
    </rPh>
    <rPh sb="7" eb="8">
      <t>カミ</t>
    </rPh>
    <rPh sb="8" eb="10">
      <t>ナカノ</t>
    </rPh>
    <rPh sb="10" eb="11">
      <t>チョウ</t>
    </rPh>
    <phoneticPr fontId="4"/>
  </si>
  <si>
    <t>株式会社近畿エコサイエンス本社・関西営業所</t>
    <rPh sb="0" eb="4">
      <t>カブシキカイシャ</t>
    </rPh>
    <rPh sb="4" eb="6">
      <t>キンキ</t>
    </rPh>
    <rPh sb="13" eb="15">
      <t>ホンシャ</t>
    </rPh>
    <rPh sb="16" eb="18">
      <t>カンサイ</t>
    </rPh>
    <rPh sb="18" eb="20">
      <t>エイギョウ</t>
    </rPh>
    <rPh sb="20" eb="21">
      <t>ジョ</t>
    </rPh>
    <phoneticPr fontId="4"/>
  </si>
  <si>
    <t>滋賀県大津市晴嵐１丁目８－３２</t>
    <rPh sb="0" eb="3">
      <t>シガケン</t>
    </rPh>
    <rPh sb="3" eb="6">
      <t>オオツシ</t>
    </rPh>
    <rPh sb="6" eb="8">
      <t>セイラン</t>
    </rPh>
    <rPh sb="9" eb="11">
      <t>チョウメ</t>
    </rPh>
    <phoneticPr fontId="4"/>
  </si>
  <si>
    <t>株式会社ハチキ</t>
    <rPh sb="0" eb="2">
      <t>カブシキ</t>
    </rPh>
    <rPh sb="2" eb="4">
      <t>カイシャ</t>
    </rPh>
    <phoneticPr fontId="4"/>
  </si>
  <si>
    <t>滋賀県大津市大江７丁目２－２２</t>
    <rPh sb="0" eb="3">
      <t>シガケン</t>
    </rPh>
    <rPh sb="3" eb="6">
      <t>オオツシ</t>
    </rPh>
    <rPh sb="6" eb="8">
      <t>オオエ</t>
    </rPh>
    <rPh sb="9" eb="11">
      <t>チョウメ</t>
    </rPh>
    <phoneticPr fontId="4"/>
  </si>
  <si>
    <t>有限会社トマト　ＩＴ’Ｚ　ＰＩＥ　ピエリ守山店</t>
    <rPh sb="0" eb="2">
      <t>ユウゲン</t>
    </rPh>
    <rPh sb="2" eb="4">
      <t>カイシャ</t>
    </rPh>
    <rPh sb="20" eb="23">
      <t>モリヤマテン</t>
    </rPh>
    <phoneticPr fontId="4"/>
  </si>
  <si>
    <t>滋賀県守山市今浜町２６２０－５ピエリ守山２階</t>
    <rPh sb="0" eb="3">
      <t>シガケン</t>
    </rPh>
    <rPh sb="3" eb="6">
      <t>モリヤマシ</t>
    </rPh>
    <rPh sb="6" eb="9">
      <t>イマハマチョウ</t>
    </rPh>
    <rPh sb="18" eb="20">
      <t>モリヤマ</t>
    </rPh>
    <rPh sb="21" eb="22">
      <t>カイ</t>
    </rPh>
    <phoneticPr fontId="4"/>
  </si>
  <si>
    <t>有限会社トマト　千客万来まねきだこ　ピエリ守山店</t>
    <rPh sb="0" eb="2">
      <t>ユウゲン</t>
    </rPh>
    <rPh sb="2" eb="4">
      <t>カイシャ</t>
    </rPh>
    <rPh sb="8" eb="9">
      <t>セン</t>
    </rPh>
    <rPh sb="9" eb="10">
      <t>キャク</t>
    </rPh>
    <rPh sb="10" eb="12">
      <t>バンライ</t>
    </rPh>
    <rPh sb="21" eb="24">
      <t>モリヤマテン</t>
    </rPh>
    <phoneticPr fontId="4"/>
  </si>
  <si>
    <t>株式会社総合近江牛商社　焼肉すだく家族亭守山店</t>
    <rPh sb="0" eb="2">
      <t>カブシキ</t>
    </rPh>
    <rPh sb="2" eb="4">
      <t>カイシャ</t>
    </rPh>
    <rPh sb="4" eb="6">
      <t>ソウゴウ</t>
    </rPh>
    <rPh sb="6" eb="9">
      <t>オウミギュウ</t>
    </rPh>
    <rPh sb="9" eb="11">
      <t>ショウシャ</t>
    </rPh>
    <rPh sb="12" eb="14">
      <t>ヤキニク</t>
    </rPh>
    <rPh sb="17" eb="20">
      <t>カゾクテイ</t>
    </rPh>
    <rPh sb="20" eb="22">
      <t>モリヤマ</t>
    </rPh>
    <rPh sb="22" eb="23">
      <t>テン</t>
    </rPh>
    <phoneticPr fontId="4"/>
  </si>
  <si>
    <t>滋賀県守山市勝部４丁目３－１９</t>
    <rPh sb="0" eb="3">
      <t>シガケン</t>
    </rPh>
    <rPh sb="3" eb="6">
      <t>モリヤマシ</t>
    </rPh>
    <rPh sb="6" eb="8">
      <t>カツベ</t>
    </rPh>
    <rPh sb="9" eb="11">
      <t>チョウメ</t>
    </rPh>
    <phoneticPr fontId="4"/>
  </si>
  <si>
    <t>株式会社総合近江牛商社　近江牛ホルモン畜産すだく瀬田店</t>
    <rPh sb="0" eb="2">
      <t>カブシキ</t>
    </rPh>
    <rPh sb="2" eb="4">
      <t>カイシャ</t>
    </rPh>
    <rPh sb="4" eb="6">
      <t>ソウゴウ</t>
    </rPh>
    <rPh sb="6" eb="9">
      <t>オウミギュウ</t>
    </rPh>
    <rPh sb="9" eb="11">
      <t>ショウシャ</t>
    </rPh>
    <rPh sb="12" eb="15">
      <t>オウミギュウ</t>
    </rPh>
    <rPh sb="19" eb="21">
      <t>チクサン</t>
    </rPh>
    <rPh sb="24" eb="26">
      <t>セタ</t>
    </rPh>
    <rPh sb="26" eb="27">
      <t>テン</t>
    </rPh>
    <phoneticPr fontId="4"/>
  </si>
  <si>
    <t>滋賀県大津市大萱１丁目１５－３６</t>
    <rPh sb="0" eb="3">
      <t>シガケン</t>
    </rPh>
    <rPh sb="3" eb="6">
      <t>オオツシ</t>
    </rPh>
    <rPh sb="6" eb="8">
      <t>オオガヤ</t>
    </rPh>
    <rPh sb="9" eb="11">
      <t>チョウメ</t>
    </rPh>
    <phoneticPr fontId="4"/>
  </si>
  <si>
    <t>株式会社アルファー薬品</t>
    <rPh sb="0" eb="4">
      <t>カブシキガイシャ</t>
    </rPh>
    <rPh sb="9" eb="11">
      <t>ヤクヒン</t>
    </rPh>
    <phoneticPr fontId="4"/>
  </si>
  <si>
    <t>滋賀県野洲市小篠原１１１１－１</t>
    <rPh sb="0" eb="3">
      <t>シガケン</t>
    </rPh>
    <rPh sb="3" eb="6">
      <t>ヤスシ</t>
    </rPh>
    <rPh sb="6" eb="7">
      <t>コ</t>
    </rPh>
    <rPh sb="7" eb="9">
      <t>シノハラ</t>
    </rPh>
    <phoneticPr fontId="4"/>
  </si>
  <si>
    <t>Ｄａｒｅ-Ｙａｍｅ</t>
    <phoneticPr fontId="4"/>
  </si>
  <si>
    <t>京都市中京区西ノ京上合町32-1ニューロイヤル1Ｆ</t>
    <rPh sb="0" eb="3">
      <t>キョウトシ</t>
    </rPh>
    <rPh sb="3" eb="6">
      <t>ナカギョウク</t>
    </rPh>
    <rPh sb="6" eb="7">
      <t>ニシ</t>
    </rPh>
    <rPh sb="8" eb="9">
      <t>キョウ</t>
    </rPh>
    <rPh sb="9" eb="10">
      <t>ウエ</t>
    </rPh>
    <rPh sb="10" eb="11">
      <t>ア</t>
    </rPh>
    <rPh sb="11" eb="12">
      <t>マチ</t>
    </rPh>
    <phoneticPr fontId="4"/>
  </si>
  <si>
    <t>廃止承認</t>
    <rPh sb="0" eb="2">
      <t>ハイシ</t>
    </rPh>
    <rPh sb="2" eb="4">
      <t>ショウニン</t>
    </rPh>
    <phoneticPr fontId="4"/>
  </si>
  <si>
    <t>株式会社ほっかほっか亭（五条西洞院）</t>
    <rPh sb="0" eb="4">
      <t>カブシキガイシャ</t>
    </rPh>
    <rPh sb="10" eb="11">
      <t>テイ</t>
    </rPh>
    <rPh sb="12" eb="14">
      <t>ゴジョウ</t>
    </rPh>
    <rPh sb="14" eb="15">
      <t>ニシ</t>
    </rPh>
    <phoneticPr fontId="4"/>
  </si>
  <si>
    <t>京都市下京区新町通五条上る材木町128-1</t>
    <rPh sb="0" eb="3">
      <t>キョウトシ</t>
    </rPh>
    <rPh sb="3" eb="6">
      <t>シモギョウク</t>
    </rPh>
    <rPh sb="6" eb="8">
      <t>シンマチ</t>
    </rPh>
    <rPh sb="8" eb="9">
      <t>ドオリ</t>
    </rPh>
    <rPh sb="9" eb="11">
      <t>ゴジョウ</t>
    </rPh>
    <rPh sb="11" eb="12">
      <t>アガ</t>
    </rPh>
    <rPh sb="13" eb="15">
      <t>ザイモク</t>
    </rPh>
    <rPh sb="15" eb="16">
      <t>マチ</t>
    </rPh>
    <phoneticPr fontId="4"/>
  </si>
  <si>
    <t xml:space="preserve">変更交付決定
</t>
    <rPh sb="0" eb="2">
      <t>ヘンコウ</t>
    </rPh>
    <rPh sb="2" eb="4">
      <t>コウフ</t>
    </rPh>
    <rPh sb="4" eb="6">
      <t>ケッテイ</t>
    </rPh>
    <phoneticPr fontId="4"/>
  </si>
  <si>
    <t>株式会社ほっかほっか亭（山科東野店）</t>
    <rPh sb="0" eb="4">
      <t>カブシキガイシャ</t>
    </rPh>
    <rPh sb="10" eb="11">
      <t>テイ</t>
    </rPh>
    <rPh sb="12" eb="14">
      <t>ヤマシナ</t>
    </rPh>
    <rPh sb="14" eb="16">
      <t>トウノ</t>
    </rPh>
    <rPh sb="16" eb="17">
      <t>テン</t>
    </rPh>
    <phoneticPr fontId="4"/>
  </si>
  <si>
    <t>株式会社ほっかほっか亭（四ノ宮店）</t>
    <rPh sb="0" eb="4">
      <t>カブシキガイシャ</t>
    </rPh>
    <rPh sb="10" eb="11">
      <t>テイ</t>
    </rPh>
    <rPh sb="12" eb="13">
      <t>シ</t>
    </rPh>
    <rPh sb="14" eb="15">
      <t>ミヤ</t>
    </rPh>
    <rPh sb="15" eb="16">
      <t>テン</t>
    </rPh>
    <phoneticPr fontId="4"/>
  </si>
  <si>
    <t>株式会社ほっかほっか亭（小倉老ノ木店）</t>
    <rPh sb="0" eb="4">
      <t>カブシキガイシャ</t>
    </rPh>
    <rPh sb="10" eb="11">
      <t>テイ</t>
    </rPh>
    <rPh sb="12" eb="14">
      <t>オグラ</t>
    </rPh>
    <rPh sb="14" eb="15">
      <t>ロウ</t>
    </rPh>
    <rPh sb="16" eb="17">
      <t>キ</t>
    </rPh>
    <rPh sb="17" eb="18">
      <t>テン</t>
    </rPh>
    <phoneticPr fontId="4"/>
  </si>
  <si>
    <t xml:space="preserve">変更交付決定
</t>
    <rPh sb="0" eb="2">
      <t>ヘンコウ</t>
    </rPh>
    <rPh sb="2" eb="4">
      <t>コウフ</t>
    </rPh>
    <rPh sb="4" eb="6">
      <t>ケッテイ</t>
    </rPh>
    <phoneticPr fontId="4"/>
  </si>
  <si>
    <t>株式会社ほっかほっか亭（西大路七条店）</t>
    <rPh sb="0" eb="4">
      <t>カブシキガイシャ</t>
    </rPh>
    <rPh sb="10" eb="11">
      <t>テイ</t>
    </rPh>
    <rPh sb="12" eb="15">
      <t>ニシオオジ</t>
    </rPh>
    <rPh sb="15" eb="17">
      <t>ナナジョウ</t>
    </rPh>
    <rPh sb="17" eb="18">
      <t>テン</t>
    </rPh>
    <phoneticPr fontId="4"/>
  </si>
  <si>
    <t>株式会社ほっかほっか亭（長岡京アゼリア通り店）</t>
    <rPh sb="0" eb="4">
      <t>カブシキガイシャ</t>
    </rPh>
    <rPh sb="10" eb="11">
      <t>テイ</t>
    </rPh>
    <rPh sb="12" eb="14">
      <t>ナガオカ</t>
    </rPh>
    <rPh sb="14" eb="15">
      <t>キョウ</t>
    </rPh>
    <rPh sb="19" eb="20">
      <t>ドオ</t>
    </rPh>
    <rPh sb="21" eb="22">
      <t>テン</t>
    </rPh>
    <phoneticPr fontId="4"/>
  </si>
  <si>
    <t>株式会社クリーンオネスト</t>
    <rPh sb="0" eb="4">
      <t>カブシキガイシャ</t>
    </rPh>
    <phoneticPr fontId="4"/>
  </si>
  <si>
    <t>城陽市寺田東ノ口17-88</t>
    <rPh sb="0" eb="3">
      <t>ジョウヨウシ</t>
    </rPh>
    <rPh sb="3" eb="5">
      <t>テラダ</t>
    </rPh>
    <rPh sb="5" eb="6">
      <t>ヒガシ</t>
    </rPh>
    <rPh sb="7" eb="8">
      <t>クチ</t>
    </rPh>
    <phoneticPr fontId="4"/>
  </si>
  <si>
    <t>株式会社ルート（GIONGOZU四条店）</t>
    <rPh sb="0" eb="4">
      <t>カブシキガイシャ</t>
    </rPh>
    <rPh sb="16" eb="18">
      <t>シジョウ</t>
    </rPh>
    <rPh sb="18" eb="19">
      <t>テン</t>
    </rPh>
    <phoneticPr fontId="4"/>
  </si>
  <si>
    <t>滋賀県大津市粟津町2-64-201号</t>
    <rPh sb="0" eb="3">
      <t>シガケン</t>
    </rPh>
    <rPh sb="3" eb="6">
      <t>オオツシ</t>
    </rPh>
    <rPh sb="6" eb="8">
      <t>アワズ</t>
    </rPh>
    <rPh sb="8" eb="9">
      <t>マチ</t>
    </rPh>
    <rPh sb="17" eb="18">
      <t>ゴウ</t>
    </rPh>
    <phoneticPr fontId="4"/>
  </si>
  <si>
    <t>平岡旗製造株式会社</t>
    <rPh sb="0" eb="2">
      <t>ヒラオカ</t>
    </rPh>
    <rPh sb="2" eb="3">
      <t>ハタ</t>
    </rPh>
    <rPh sb="3" eb="5">
      <t>セイゾウ</t>
    </rPh>
    <rPh sb="5" eb="9">
      <t>カブシキガイシャ</t>
    </rPh>
    <phoneticPr fontId="4"/>
  </si>
  <si>
    <t>京都市下京区四条通西洞院東入郭巨山町18</t>
    <rPh sb="0" eb="3">
      <t>キョウトシ</t>
    </rPh>
    <rPh sb="3" eb="6">
      <t>シモギョウク</t>
    </rPh>
    <rPh sb="6" eb="9">
      <t>シジョウドオリ</t>
    </rPh>
    <rPh sb="9" eb="10">
      <t>ニシ</t>
    </rPh>
    <rPh sb="12" eb="13">
      <t>ヒガシ</t>
    </rPh>
    <rPh sb="13" eb="14">
      <t>ニュウ</t>
    </rPh>
    <rPh sb="14" eb="15">
      <t>カク</t>
    </rPh>
    <rPh sb="15" eb="16">
      <t>キョ</t>
    </rPh>
    <rPh sb="16" eb="17">
      <t>ヤマ</t>
    </rPh>
    <rPh sb="17" eb="18">
      <t>マチ</t>
    </rPh>
    <phoneticPr fontId="4"/>
  </si>
  <si>
    <t xml:space="preserve">変更交付決定
</t>
    <rPh sb="0" eb="2">
      <t>ヘンコウ</t>
    </rPh>
    <rPh sb="2" eb="4">
      <t>コウフ</t>
    </rPh>
    <rPh sb="4" eb="6">
      <t>ケッテイ</t>
    </rPh>
    <phoneticPr fontId="4"/>
  </si>
  <si>
    <t>ゴルフショップＷｉｌｌ</t>
    <phoneticPr fontId="4"/>
  </si>
  <si>
    <t>京都市西京区川島調子町90</t>
    <rPh sb="0" eb="3">
      <t>キョウトシ</t>
    </rPh>
    <rPh sb="3" eb="6">
      <t>ニシキョウク</t>
    </rPh>
    <rPh sb="6" eb="8">
      <t>カワシマ</t>
    </rPh>
    <rPh sb="8" eb="10">
      <t>チョウシ</t>
    </rPh>
    <rPh sb="10" eb="11">
      <t>マチ</t>
    </rPh>
    <phoneticPr fontId="4"/>
  </si>
  <si>
    <t>株式会社シャンティ（だいこくデイサービス）</t>
    <rPh sb="0" eb="4">
      <t>カブシキガイシャ</t>
    </rPh>
    <phoneticPr fontId="4"/>
  </si>
  <si>
    <t>京都市上京区大黒町717</t>
    <rPh sb="0" eb="3">
      <t>キョウトシ</t>
    </rPh>
    <rPh sb="3" eb="6">
      <t>カミギョウク</t>
    </rPh>
    <rPh sb="6" eb="8">
      <t>ダイコク</t>
    </rPh>
    <rPh sb="8" eb="9">
      <t>マチ</t>
    </rPh>
    <phoneticPr fontId="4"/>
  </si>
  <si>
    <t>株式会社SRA（味千京都駅前）</t>
    <rPh sb="0" eb="4">
      <t>カブシキガイシャ</t>
    </rPh>
    <rPh sb="8" eb="9">
      <t>アジ</t>
    </rPh>
    <rPh sb="9" eb="10">
      <t>セン</t>
    </rPh>
    <rPh sb="10" eb="13">
      <t>キョウトエキ</t>
    </rPh>
    <rPh sb="13" eb="14">
      <t>マエ</t>
    </rPh>
    <phoneticPr fontId="4"/>
  </si>
  <si>
    <t>大阪市淀川区西中島4丁目12-15大拓ビル15・5階</t>
    <rPh sb="0" eb="3">
      <t>オオサカシ</t>
    </rPh>
    <rPh sb="3" eb="6">
      <t>ヨドガワク</t>
    </rPh>
    <rPh sb="6" eb="9">
      <t>ニシナカジマ</t>
    </rPh>
    <rPh sb="10" eb="12">
      <t>チョウメ</t>
    </rPh>
    <rPh sb="17" eb="18">
      <t>ダイ</t>
    </rPh>
    <rPh sb="18" eb="19">
      <t>タク</t>
    </rPh>
    <rPh sb="25" eb="26">
      <t>カイ</t>
    </rPh>
    <phoneticPr fontId="4"/>
  </si>
  <si>
    <t>株式会社SRA（石庵京都駅前）</t>
    <rPh sb="0" eb="4">
      <t>カブシキガイシャ</t>
    </rPh>
    <rPh sb="8" eb="9">
      <t>イシ</t>
    </rPh>
    <rPh sb="9" eb="10">
      <t>アン</t>
    </rPh>
    <rPh sb="10" eb="12">
      <t>キョウト</t>
    </rPh>
    <rPh sb="12" eb="14">
      <t>エキマエ</t>
    </rPh>
    <phoneticPr fontId="4"/>
  </si>
  <si>
    <t>株式会社SRA（タップハウス伏見）</t>
    <rPh sb="0" eb="4">
      <t>カブシキガイシャ</t>
    </rPh>
    <rPh sb="14" eb="16">
      <t>フシミ</t>
    </rPh>
    <phoneticPr fontId="4"/>
  </si>
  <si>
    <t>株式会社SRA（こぱん先斗町）</t>
    <rPh sb="0" eb="4">
      <t>カブシキガイシャ</t>
    </rPh>
    <rPh sb="11" eb="14">
      <t>ポントチョウ</t>
    </rPh>
    <phoneticPr fontId="4"/>
  </si>
  <si>
    <t>株式会社SRA（あやむや京都）</t>
    <rPh sb="0" eb="4">
      <t>カブシキガイシャ</t>
    </rPh>
    <rPh sb="12" eb="14">
      <t>キョウト</t>
    </rPh>
    <phoneticPr fontId="4"/>
  </si>
  <si>
    <t>株式会社ＭＡＲＵＫＩ</t>
    <rPh sb="0" eb="4">
      <t>カブシキガイシャ</t>
    </rPh>
    <phoneticPr fontId="4"/>
  </si>
  <si>
    <t>久世郡久御山町田井新荒見40-2Ｂ棟102</t>
    <rPh sb="0" eb="2">
      <t>クゼ</t>
    </rPh>
    <rPh sb="2" eb="3">
      <t>グン</t>
    </rPh>
    <rPh sb="3" eb="6">
      <t>クミヤマ</t>
    </rPh>
    <rPh sb="6" eb="7">
      <t>マチ</t>
    </rPh>
    <rPh sb="7" eb="9">
      <t>タイ</t>
    </rPh>
    <rPh sb="9" eb="10">
      <t>シン</t>
    </rPh>
    <rPh sb="10" eb="11">
      <t>アラ</t>
    </rPh>
    <rPh sb="11" eb="12">
      <t>ミ</t>
    </rPh>
    <rPh sb="17" eb="18">
      <t>トウ</t>
    </rPh>
    <phoneticPr fontId="4"/>
  </si>
  <si>
    <t>カトーテック株式会社</t>
    <rPh sb="6" eb="10">
      <t>カブシキガイシャ</t>
    </rPh>
    <phoneticPr fontId="4"/>
  </si>
  <si>
    <t>京都市南区九条唐戸町26</t>
    <rPh sb="0" eb="3">
      <t>キョウトシ</t>
    </rPh>
    <rPh sb="3" eb="5">
      <t>ミナミク</t>
    </rPh>
    <rPh sb="5" eb="7">
      <t>クジョウ</t>
    </rPh>
    <rPh sb="7" eb="10">
      <t>カラトチョウ</t>
    </rPh>
    <phoneticPr fontId="4"/>
  </si>
  <si>
    <t>エリモ工業株式会社</t>
    <rPh sb="3" eb="5">
      <t>コウギョウ</t>
    </rPh>
    <rPh sb="5" eb="9">
      <t>カブシキガイシャ</t>
    </rPh>
    <phoneticPr fontId="4"/>
  </si>
  <si>
    <t>木津川市加茂町兎並船屋3</t>
    <rPh sb="0" eb="2">
      <t>キヅ</t>
    </rPh>
    <rPh sb="2" eb="3">
      <t>カワ</t>
    </rPh>
    <rPh sb="3" eb="4">
      <t>シ</t>
    </rPh>
    <rPh sb="4" eb="6">
      <t>カモ</t>
    </rPh>
    <rPh sb="6" eb="7">
      <t>マチ</t>
    </rPh>
    <rPh sb="7" eb="8">
      <t>ウサギ</t>
    </rPh>
    <rPh sb="8" eb="9">
      <t>ナ</t>
    </rPh>
    <rPh sb="9" eb="10">
      <t>フネ</t>
    </rPh>
    <rPh sb="10" eb="11">
      <t>ヤ</t>
    </rPh>
    <phoneticPr fontId="4"/>
  </si>
  <si>
    <t>株式会社EVERESTRY（下京店）</t>
    <rPh sb="0" eb="4">
      <t>カブシキガイシャ</t>
    </rPh>
    <rPh sb="14" eb="16">
      <t>シモギョウ</t>
    </rPh>
    <rPh sb="16" eb="17">
      <t>ミセ</t>
    </rPh>
    <phoneticPr fontId="4"/>
  </si>
  <si>
    <t>京都市下京区七条通間之町東入材木町466-4南棟1F</t>
    <rPh sb="0" eb="3">
      <t>キョウトシ</t>
    </rPh>
    <rPh sb="3" eb="6">
      <t>シモギョウク</t>
    </rPh>
    <rPh sb="6" eb="8">
      <t>ナナジョウ</t>
    </rPh>
    <rPh sb="8" eb="9">
      <t>ドオリ</t>
    </rPh>
    <rPh sb="9" eb="10">
      <t>アイダ</t>
    </rPh>
    <rPh sb="10" eb="11">
      <t>ノ</t>
    </rPh>
    <rPh sb="11" eb="12">
      <t>マチ</t>
    </rPh>
    <rPh sb="12" eb="13">
      <t>ヒガシ</t>
    </rPh>
    <rPh sb="13" eb="14">
      <t>イ</t>
    </rPh>
    <rPh sb="14" eb="16">
      <t>ザイモク</t>
    </rPh>
    <rPh sb="16" eb="17">
      <t>マチ</t>
    </rPh>
    <rPh sb="22" eb="23">
      <t>ミナミ</t>
    </rPh>
    <rPh sb="23" eb="24">
      <t>トウ</t>
    </rPh>
    <phoneticPr fontId="4"/>
  </si>
  <si>
    <t>Aｓ’　Dｅｓｉｇｎ</t>
    <phoneticPr fontId="4"/>
  </si>
  <si>
    <t>舞鶴市行永東町8-12</t>
    <rPh sb="0" eb="3">
      <t>マイヅルシ</t>
    </rPh>
    <rPh sb="3" eb="4">
      <t>イ</t>
    </rPh>
    <phoneticPr fontId="4"/>
  </si>
  <si>
    <t>岩崎システム工芸株式会社</t>
    <rPh sb="0" eb="2">
      <t>イワサキ</t>
    </rPh>
    <rPh sb="6" eb="8">
      <t>コウゲイ</t>
    </rPh>
    <rPh sb="8" eb="12">
      <t>カブシキガイシャ</t>
    </rPh>
    <phoneticPr fontId="4"/>
  </si>
  <si>
    <t>長岡京市神足雲宮5-81</t>
    <rPh sb="0" eb="4">
      <t>ナガオカキョウシ</t>
    </rPh>
    <rPh sb="4" eb="5">
      <t>カミ</t>
    </rPh>
    <rPh sb="5" eb="6">
      <t>アシ</t>
    </rPh>
    <rPh sb="6" eb="7">
      <t>クモ</t>
    </rPh>
    <rPh sb="7" eb="8">
      <t>ミヤ</t>
    </rPh>
    <phoneticPr fontId="4"/>
  </si>
  <si>
    <t>株式会社丹友商事</t>
    <rPh sb="0" eb="4">
      <t>カブシキガイシャ</t>
    </rPh>
    <rPh sb="4" eb="5">
      <t>タン</t>
    </rPh>
    <rPh sb="5" eb="6">
      <t>ユウ</t>
    </rPh>
    <rPh sb="6" eb="8">
      <t>ショウジ</t>
    </rPh>
    <phoneticPr fontId="4"/>
  </si>
  <si>
    <t>宮津市字新浜1980-1</t>
    <rPh sb="0" eb="3">
      <t>ミヤヅシ</t>
    </rPh>
    <rPh sb="3" eb="4">
      <t>アザ</t>
    </rPh>
    <rPh sb="4" eb="6">
      <t>シンハマ</t>
    </rPh>
    <phoneticPr fontId="4"/>
  </si>
  <si>
    <t>株式会社アイリック</t>
    <rPh sb="0" eb="4">
      <t>カブシキガイシャ</t>
    </rPh>
    <phoneticPr fontId="4"/>
  </si>
  <si>
    <t>東京都渋谷区神宮前3-42-11</t>
    <rPh sb="0" eb="3">
      <t>トウキョウト</t>
    </rPh>
    <rPh sb="3" eb="6">
      <t>シブヤク</t>
    </rPh>
    <rPh sb="6" eb="8">
      <t>ジングウ</t>
    </rPh>
    <rPh sb="8" eb="9">
      <t>マエ</t>
    </rPh>
    <phoneticPr fontId="4"/>
  </si>
  <si>
    <t>株式会社メビウス（天ぷら割鮮酒処へそ京都店）</t>
    <rPh sb="0" eb="4">
      <t>カブシキガイシャ</t>
    </rPh>
    <rPh sb="9" eb="10">
      <t>テン</t>
    </rPh>
    <rPh sb="12" eb="13">
      <t>ワ</t>
    </rPh>
    <rPh sb="13" eb="14">
      <t>アザ</t>
    </rPh>
    <rPh sb="14" eb="15">
      <t>サケ</t>
    </rPh>
    <rPh sb="15" eb="16">
      <t>ドコロ</t>
    </rPh>
    <rPh sb="18" eb="20">
      <t>キョウト</t>
    </rPh>
    <rPh sb="20" eb="21">
      <t>ミセ</t>
    </rPh>
    <phoneticPr fontId="4"/>
  </si>
  <si>
    <t>東京都港区新橋3-12-3</t>
    <rPh sb="0" eb="3">
      <t>トウキョウト</t>
    </rPh>
    <rPh sb="3" eb="5">
      <t>ミナトク</t>
    </rPh>
    <rPh sb="5" eb="7">
      <t>シンバシ</t>
    </rPh>
    <phoneticPr fontId="4"/>
  </si>
  <si>
    <t>株式会社メビウス（立ち喰いうどん・そば　へそ大久保駅前店）</t>
    <rPh sb="0" eb="4">
      <t>カブシキガイシャ</t>
    </rPh>
    <rPh sb="9" eb="10">
      <t>タ</t>
    </rPh>
    <rPh sb="11" eb="12">
      <t>ク</t>
    </rPh>
    <rPh sb="22" eb="25">
      <t>オオクボ</t>
    </rPh>
    <rPh sb="25" eb="27">
      <t>エキマエ</t>
    </rPh>
    <rPh sb="27" eb="28">
      <t>テン</t>
    </rPh>
    <phoneticPr fontId="4"/>
  </si>
  <si>
    <t>社会福祉法人つわぶき園</t>
    <rPh sb="0" eb="2">
      <t>シャカイ</t>
    </rPh>
    <rPh sb="2" eb="4">
      <t>フクシ</t>
    </rPh>
    <rPh sb="4" eb="6">
      <t>ホウジン</t>
    </rPh>
    <rPh sb="10" eb="11">
      <t>エン</t>
    </rPh>
    <phoneticPr fontId="4"/>
  </si>
  <si>
    <t>京都市右京区西京極葛野町4</t>
    <rPh sb="0" eb="3">
      <t>キョウトシ</t>
    </rPh>
    <rPh sb="3" eb="6">
      <t>ウキョウク</t>
    </rPh>
    <rPh sb="6" eb="9">
      <t>ニシキョウゴク</t>
    </rPh>
    <rPh sb="9" eb="11">
      <t>カドノ</t>
    </rPh>
    <rPh sb="11" eb="12">
      <t>マチ</t>
    </rPh>
    <phoneticPr fontId="4"/>
  </si>
  <si>
    <t>株式会社ホクト</t>
    <rPh sb="0" eb="4">
      <t>カブシキガイシャ</t>
    </rPh>
    <phoneticPr fontId="4"/>
  </si>
  <si>
    <t>福知山市生野5</t>
    <rPh sb="0" eb="4">
      <t>フクチヤマシ</t>
    </rPh>
    <rPh sb="4" eb="6">
      <t>イクノ</t>
    </rPh>
    <phoneticPr fontId="4"/>
  </si>
  <si>
    <t>医療法人なみかわ歯科クリニック</t>
    <rPh sb="0" eb="4">
      <t>イリョウホウジン</t>
    </rPh>
    <rPh sb="8" eb="10">
      <t>シカ</t>
    </rPh>
    <phoneticPr fontId="4"/>
  </si>
  <si>
    <t>福知山市前田小字池部1616-1</t>
    <rPh sb="0" eb="4">
      <t>フクチヤマシ</t>
    </rPh>
    <rPh sb="4" eb="6">
      <t>マエダ</t>
    </rPh>
    <rPh sb="6" eb="8">
      <t>コアザ</t>
    </rPh>
    <rPh sb="8" eb="9">
      <t>イケ</t>
    </rPh>
    <rPh sb="9" eb="10">
      <t>ブ</t>
    </rPh>
    <phoneticPr fontId="4"/>
  </si>
  <si>
    <t>株式会社メビウス（食堂・酒場京へそJR京都駅地下ポルタ店）</t>
    <rPh sb="0" eb="4">
      <t>カブシキガイシャ</t>
    </rPh>
    <rPh sb="9" eb="11">
      <t>ショクドウ</t>
    </rPh>
    <rPh sb="12" eb="14">
      <t>サカバ</t>
    </rPh>
    <rPh sb="14" eb="15">
      <t>キョウ</t>
    </rPh>
    <rPh sb="19" eb="22">
      <t>キョウトエキ</t>
    </rPh>
    <rPh sb="22" eb="24">
      <t>チカ</t>
    </rPh>
    <rPh sb="27" eb="28">
      <t>ミセ</t>
    </rPh>
    <phoneticPr fontId="4"/>
  </si>
  <si>
    <t>株式会社ｄｏ</t>
    <rPh sb="0" eb="4">
      <t>カブシキガイシャ</t>
    </rPh>
    <phoneticPr fontId="4"/>
  </si>
  <si>
    <t>京都市東山区祇園町北側290-3祇園小石ビル2階</t>
    <rPh sb="0" eb="3">
      <t>キョウトシ</t>
    </rPh>
    <rPh sb="3" eb="6">
      <t>ヒガシヤマク</t>
    </rPh>
    <rPh sb="6" eb="8">
      <t>ギオン</t>
    </rPh>
    <rPh sb="8" eb="9">
      <t>マチ</t>
    </rPh>
    <rPh sb="9" eb="11">
      <t>キタガワ</t>
    </rPh>
    <rPh sb="16" eb="18">
      <t>ギオン</t>
    </rPh>
    <rPh sb="18" eb="20">
      <t>コイシ</t>
    </rPh>
    <rPh sb="23" eb="24">
      <t>カイ</t>
    </rPh>
    <phoneticPr fontId="4"/>
  </si>
  <si>
    <t>アズアビー</t>
    <phoneticPr fontId="4"/>
  </si>
  <si>
    <t>京都市山科区大宅桟敷1-8</t>
    <rPh sb="0" eb="3">
      <t>キョウトシ</t>
    </rPh>
    <rPh sb="3" eb="6">
      <t>ヤマシナク</t>
    </rPh>
    <rPh sb="6" eb="7">
      <t>ダイ</t>
    </rPh>
    <rPh sb="7" eb="8">
      <t>タク</t>
    </rPh>
    <rPh sb="8" eb="10">
      <t>サジキ</t>
    </rPh>
    <phoneticPr fontId="4"/>
  </si>
  <si>
    <t>株式会社ひらを</t>
    <rPh sb="0" eb="4">
      <t>カブシキガイシャ</t>
    </rPh>
    <phoneticPr fontId="4"/>
  </si>
  <si>
    <t>久世郡久御山町森村東223-3</t>
    <rPh sb="0" eb="2">
      <t>クゼ</t>
    </rPh>
    <rPh sb="2" eb="3">
      <t>グン</t>
    </rPh>
    <rPh sb="3" eb="6">
      <t>クミヤマ</t>
    </rPh>
    <rPh sb="6" eb="7">
      <t>マチ</t>
    </rPh>
    <rPh sb="7" eb="9">
      <t>モリムラ</t>
    </rPh>
    <rPh sb="9" eb="10">
      <t>ヒガシ</t>
    </rPh>
    <phoneticPr fontId="4"/>
  </si>
  <si>
    <t>美容室フィール（Ｓlap
Dａｓｈ）　</t>
    <rPh sb="0" eb="3">
      <t>ビヨウシツ</t>
    </rPh>
    <phoneticPr fontId="4"/>
  </si>
  <si>
    <t>京都市西京区川島東代町28-1　辻ビル1Ｆ</t>
    <rPh sb="0" eb="3">
      <t>キョウトシ</t>
    </rPh>
    <rPh sb="3" eb="6">
      <t>ニシキョウク</t>
    </rPh>
    <rPh sb="6" eb="8">
      <t>カワシマ</t>
    </rPh>
    <rPh sb="8" eb="9">
      <t>ヒガシ</t>
    </rPh>
    <rPh sb="9" eb="10">
      <t>ダイ</t>
    </rPh>
    <rPh sb="10" eb="11">
      <t>マチ</t>
    </rPh>
    <rPh sb="16" eb="17">
      <t>ツジ</t>
    </rPh>
    <phoneticPr fontId="4"/>
  </si>
  <si>
    <t>株式会社スーパーストアナカガワ（男山店）</t>
    <rPh sb="0" eb="4">
      <t>カブシキガイシャ</t>
    </rPh>
    <rPh sb="16" eb="18">
      <t>オトコヤマ</t>
    </rPh>
    <rPh sb="18" eb="19">
      <t>ミセ</t>
    </rPh>
    <phoneticPr fontId="4"/>
  </si>
  <si>
    <t>大阪府枚方市長尾家具町3-11-17</t>
    <rPh sb="0" eb="3">
      <t>オオサカフ</t>
    </rPh>
    <rPh sb="3" eb="6">
      <t>ヒラカタシ</t>
    </rPh>
    <rPh sb="6" eb="8">
      <t>ナガオ</t>
    </rPh>
    <rPh sb="8" eb="10">
      <t>カグ</t>
    </rPh>
    <rPh sb="10" eb="11">
      <t>マチ</t>
    </rPh>
    <phoneticPr fontId="4"/>
  </si>
  <si>
    <t>株式会社メディアインパクト</t>
    <rPh sb="0" eb="4">
      <t>カブシキガイシャ</t>
    </rPh>
    <phoneticPr fontId="4"/>
  </si>
  <si>
    <t>京都市上京区油小路中立売下ル甲斐守町97　ＮＴＴ京都支店　西陣別館</t>
    <rPh sb="0" eb="3">
      <t>キョウトシ</t>
    </rPh>
    <rPh sb="3" eb="6">
      <t>カミギョウク</t>
    </rPh>
    <rPh sb="6" eb="7">
      <t>アブラ</t>
    </rPh>
    <rPh sb="7" eb="9">
      <t>コウジ</t>
    </rPh>
    <rPh sb="9" eb="11">
      <t>ナカダチ</t>
    </rPh>
    <rPh sb="11" eb="12">
      <t>ウ</t>
    </rPh>
    <rPh sb="12" eb="13">
      <t>クダ</t>
    </rPh>
    <rPh sb="14" eb="16">
      <t>カイ</t>
    </rPh>
    <rPh sb="16" eb="17">
      <t>マモル</t>
    </rPh>
    <rPh sb="17" eb="18">
      <t>マチ</t>
    </rPh>
    <rPh sb="24" eb="26">
      <t>キョウト</t>
    </rPh>
    <rPh sb="26" eb="28">
      <t>シテン</t>
    </rPh>
    <rPh sb="29" eb="31">
      <t>ニシジン</t>
    </rPh>
    <rPh sb="31" eb="33">
      <t>ベッカン</t>
    </rPh>
    <phoneticPr fontId="4"/>
  </si>
  <si>
    <t>株式会社俵屋吉富</t>
    <rPh sb="0" eb="4">
      <t>カブシキガイシャ</t>
    </rPh>
    <rPh sb="4" eb="6">
      <t>タワラヤ</t>
    </rPh>
    <rPh sb="6" eb="8">
      <t>ヨシトミ</t>
    </rPh>
    <phoneticPr fontId="4"/>
  </si>
  <si>
    <t>京都市上京区室町通上立売上る室町頭町285-1</t>
    <rPh sb="0" eb="3">
      <t>キョウトシ</t>
    </rPh>
    <rPh sb="3" eb="6">
      <t>カミギョウク</t>
    </rPh>
    <rPh sb="6" eb="8">
      <t>ムロマチ</t>
    </rPh>
    <rPh sb="8" eb="9">
      <t>ドオ</t>
    </rPh>
    <rPh sb="9" eb="10">
      <t>ウエ</t>
    </rPh>
    <rPh sb="10" eb="11">
      <t>タ</t>
    </rPh>
    <rPh sb="11" eb="12">
      <t>ウ</t>
    </rPh>
    <rPh sb="12" eb="13">
      <t>アガ</t>
    </rPh>
    <rPh sb="14" eb="16">
      <t>ムロマチ</t>
    </rPh>
    <rPh sb="16" eb="17">
      <t>アタマ</t>
    </rPh>
    <rPh sb="17" eb="18">
      <t>マチ</t>
    </rPh>
    <phoneticPr fontId="4"/>
  </si>
  <si>
    <t>株式会社メビウス（ワイワイ酒場へそ京都店）</t>
    <rPh sb="0" eb="4">
      <t>カブシキガイシャ</t>
    </rPh>
    <rPh sb="13" eb="15">
      <t>サカバ</t>
    </rPh>
    <rPh sb="17" eb="19">
      <t>キョウト</t>
    </rPh>
    <rPh sb="19" eb="20">
      <t>ミセ</t>
    </rPh>
    <phoneticPr fontId="4"/>
  </si>
  <si>
    <t>合同会社リアル（とろり天使のわらびもち　京都河原町店）</t>
    <rPh sb="0" eb="2">
      <t>ゴウドウ</t>
    </rPh>
    <rPh sb="2" eb="4">
      <t>ガイシャ</t>
    </rPh>
    <rPh sb="11" eb="13">
      <t>テンシ</t>
    </rPh>
    <rPh sb="20" eb="22">
      <t>キョウト</t>
    </rPh>
    <rPh sb="22" eb="25">
      <t>カワラマチ</t>
    </rPh>
    <rPh sb="25" eb="26">
      <t>テン</t>
    </rPh>
    <phoneticPr fontId="4"/>
  </si>
  <si>
    <t>大阪府大阪市北区大淀北1丁目6番21号ファインクォーターシティ1811号</t>
    <rPh sb="0" eb="3">
      <t>オオサカフ</t>
    </rPh>
    <rPh sb="3" eb="6">
      <t>オオサカシ</t>
    </rPh>
    <rPh sb="6" eb="8">
      <t>キタク</t>
    </rPh>
    <rPh sb="8" eb="11">
      <t>オオヨドキタ</t>
    </rPh>
    <rPh sb="12" eb="14">
      <t>チョウメ</t>
    </rPh>
    <rPh sb="15" eb="16">
      <t>バン</t>
    </rPh>
    <rPh sb="18" eb="19">
      <t>ゴウ</t>
    </rPh>
    <rPh sb="35" eb="36">
      <t>ゴウ</t>
    </rPh>
    <phoneticPr fontId="4"/>
  </si>
  <si>
    <t>株式会社M's design(伏見事業所）</t>
    <rPh sb="0" eb="4">
      <t>カブシキガイシャ</t>
    </rPh>
    <rPh sb="15" eb="17">
      <t>フシミ</t>
    </rPh>
    <rPh sb="17" eb="20">
      <t>ジギョウショ</t>
    </rPh>
    <phoneticPr fontId="4"/>
  </si>
  <si>
    <t>京都市中京区御池通御幸町西入亀屋町370番地1サンルミ御池ビル401</t>
    <rPh sb="0" eb="3">
      <t>キョウトシ</t>
    </rPh>
    <rPh sb="3" eb="6">
      <t>ナカギョウク</t>
    </rPh>
    <rPh sb="6" eb="9">
      <t>オイケドオリ</t>
    </rPh>
    <rPh sb="9" eb="12">
      <t>ゴコウマチ</t>
    </rPh>
    <rPh sb="12" eb="14">
      <t>ニシイル</t>
    </rPh>
    <rPh sb="14" eb="17">
      <t>カメヤチョウ</t>
    </rPh>
    <rPh sb="20" eb="22">
      <t>バンチ</t>
    </rPh>
    <rPh sb="27" eb="29">
      <t>オイケ</t>
    </rPh>
    <phoneticPr fontId="4"/>
  </si>
  <si>
    <t>有限会社大和屋クリーニング（南加茂店）</t>
    <rPh sb="0" eb="4">
      <t>ユウゲンガイシャ</t>
    </rPh>
    <rPh sb="4" eb="6">
      <t>ヤマト</t>
    </rPh>
    <rPh sb="6" eb="7">
      <t>ヤ</t>
    </rPh>
    <rPh sb="14" eb="15">
      <t>ミナミ</t>
    </rPh>
    <rPh sb="15" eb="17">
      <t>カモ</t>
    </rPh>
    <rPh sb="17" eb="18">
      <t>テン</t>
    </rPh>
    <phoneticPr fontId="4"/>
  </si>
  <si>
    <t>奈良県奈良市西大路新町1-1-13</t>
    <rPh sb="0" eb="3">
      <t>ナラケン</t>
    </rPh>
    <rPh sb="3" eb="6">
      <t>ナラシ</t>
    </rPh>
    <rPh sb="6" eb="9">
      <t>ニシオオジ</t>
    </rPh>
    <rPh sb="9" eb="11">
      <t>シンマチ</t>
    </rPh>
    <phoneticPr fontId="4"/>
  </si>
  <si>
    <t>有限会社大和屋クリーニング（木津川店）</t>
    <rPh sb="0" eb="4">
      <t>ユウゲンガイシャ</t>
    </rPh>
    <rPh sb="4" eb="6">
      <t>ヤマト</t>
    </rPh>
    <rPh sb="6" eb="7">
      <t>ヤ</t>
    </rPh>
    <rPh sb="14" eb="17">
      <t>キヅガワ</t>
    </rPh>
    <rPh sb="17" eb="18">
      <t>テン</t>
    </rPh>
    <phoneticPr fontId="4"/>
  </si>
  <si>
    <t>株式会社インセンティア</t>
    <rPh sb="0" eb="4">
      <t>カブシキガイシャ</t>
    </rPh>
    <phoneticPr fontId="4"/>
  </si>
  <si>
    <t>京都市下京区不明門通正面下る卓屋町58番地</t>
    <rPh sb="0" eb="3">
      <t>キョウトシ</t>
    </rPh>
    <rPh sb="3" eb="6">
      <t>シモギョウク</t>
    </rPh>
    <rPh sb="6" eb="8">
      <t>フメイ</t>
    </rPh>
    <rPh sb="8" eb="9">
      <t>モン</t>
    </rPh>
    <rPh sb="9" eb="10">
      <t>ドオ</t>
    </rPh>
    <rPh sb="10" eb="12">
      <t>ショウメン</t>
    </rPh>
    <rPh sb="12" eb="13">
      <t>サガ</t>
    </rPh>
    <rPh sb="14" eb="15">
      <t>タク</t>
    </rPh>
    <rPh sb="15" eb="16">
      <t>ヤ</t>
    </rPh>
    <rPh sb="16" eb="17">
      <t>チョウ</t>
    </rPh>
    <rPh sb="19" eb="21">
      <t>バンチ</t>
    </rPh>
    <phoneticPr fontId="4"/>
  </si>
  <si>
    <t>株式会社アクセスコーポレーション（COCO　KYOTO西院店）</t>
    <rPh sb="0" eb="4">
      <t>カブシキガイシャ</t>
    </rPh>
    <rPh sb="27" eb="29">
      <t>サンイン</t>
    </rPh>
    <rPh sb="29" eb="30">
      <t>ミセ</t>
    </rPh>
    <phoneticPr fontId="4"/>
  </si>
  <si>
    <t>京都市右京区西院西三蔵町3-30</t>
    <rPh sb="0" eb="3">
      <t>キョウトシ</t>
    </rPh>
    <rPh sb="3" eb="6">
      <t>ウキョウク</t>
    </rPh>
    <rPh sb="6" eb="8">
      <t>サイイン</t>
    </rPh>
    <rPh sb="8" eb="9">
      <t>ニシ</t>
    </rPh>
    <rPh sb="9" eb="11">
      <t>サンゾウ</t>
    </rPh>
    <rPh sb="11" eb="12">
      <t>マチ</t>
    </rPh>
    <phoneticPr fontId="4"/>
  </si>
  <si>
    <t>株式会社アクセスコーポレーション（COCO　KYOTO本店）</t>
    <rPh sb="0" eb="4">
      <t>カブシキガイシャ</t>
    </rPh>
    <rPh sb="27" eb="28">
      <t>ホン</t>
    </rPh>
    <rPh sb="28" eb="29">
      <t>ミセ</t>
    </rPh>
    <phoneticPr fontId="4"/>
  </si>
  <si>
    <t>株式会社アクセスコーポレーション（COCO　KYOTO西院アトリエ）</t>
    <rPh sb="0" eb="4">
      <t>カブシキガイシャ</t>
    </rPh>
    <rPh sb="27" eb="29">
      <t>サンイン</t>
    </rPh>
    <phoneticPr fontId="4"/>
  </si>
  <si>
    <t>サン・アライブ株式会社（エスティ京都店）</t>
    <rPh sb="7" eb="11">
      <t>カブシキガイシャ</t>
    </rPh>
    <rPh sb="16" eb="18">
      <t>キョウト</t>
    </rPh>
    <rPh sb="18" eb="19">
      <t>ミセ</t>
    </rPh>
    <phoneticPr fontId="4"/>
  </si>
  <si>
    <t>京都市下京区西洞院通七条下る東塩小路町607-10サンプレ京都ビル1階</t>
    <rPh sb="0" eb="3">
      <t>キョウトシ</t>
    </rPh>
    <rPh sb="3" eb="6">
      <t>シモギョウク</t>
    </rPh>
    <rPh sb="6" eb="10">
      <t>ニシノトウインドオリ</t>
    </rPh>
    <rPh sb="10" eb="11">
      <t>ナナ</t>
    </rPh>
    <rPh sb="11" eb="12">
      <t>ジョウ</t>
    </rPh>
    <rPh sb="12" eb="13">
      <t>クダ</t>
    </rPh>
    <rPh sb="14" eb="15">
      <t>ヒガシ</t>
    </rPh>
    <rPh sb="15" eb="16">
      <t>シオ</t>
    </rPh>
    <rPh sb="16" eb="18">
      <t>コウジ</t>
    </rPh>
    <rPh sb="18" eb="19">
      <t>マチ</t>
    </rPh>
    <rPh sb="29" eb="31">
      <t>キョウト</t>
    </rPh>
    <rPh sb="34" eb="35">
      <t>カイ</t>
    </rPh>
    <phoneticPr fontId="4"/>
  </si>
  <si>
    <t>株式会社川﨑ビジネスサポート</t>
    <rPh sb="0" eb="4">
      <t>カブシキガイシャ</t>
    </rPh>
    <rPh sb="4" eb="6">
      <t>カワサキ</t>
    </rPh>
    <phoneticPr fontId="4"/>
  </si>
  <si>
    <t>滋賀県彦根市長曽根南町478グリーンプラザ3階</t>
    <rPh sb="0" eb="3">
      <t>シガケン</t>
    </rPh>
    <rPh sb="3" eb="6">
      <t>ヒコネシ</t>
    </rPh>
    <rPh sb="6" eb="7">
      <t>ナガ</t>
    </rPh>
    <rPh sb="7" eb="9">
      <t>ソネ</t>
    </rPh>
    <rPh sb="9" eb="10">
      <t>ミナミ</t>
    </rPh>
    <rPh sb="10" eb="11">
      <t>マチ</t>
    </rPh>
    <rPh sb="22" eb="23">
      <t>カイ</t>
    </rPh>
    <phoneticPr fontId="4"/>
  </si>
  <si>
    <t>医療法人真善美会　ふじわら歯科クリニック</t>
    <rPh sb="0" eb="4">
      <t>イリョウホウジン</t>
    </rPh>
    <rPh sb="4" eb="5">
      <t>マ</t>
    </rPh>
    <rPh sb="5" eb="6">
      <t>ゼン</t>
    </rPh>
    <rPh sb="6" eb="7">
      <t>ビ</t>
    </rPh>
    <rPh sb="7" eb="8">
      <t>カイ</t>
    </rPh>
    <rPh sb="13" eb="15">
      <t>シカ</t>
    </rPh>
    <phoneticPr fontId="4"/>
  </si>
  <si>
    <t>木津川市梅美台4丁目12番地17</t>
    <rPh sb="0" eb="2">
      <t>キヅ</t>
    </rPh>
    <rPh sb="2" eb="3">
      <t>カワ</t>
    </rPh>
    <rPh sb="3" eb="4">
      <t>シ</t>
    </rPh>
    <rPh sb="4" eb="5">
      <t>ウメ</t>
    </rPh>
    <rPh sb="5" eb="6">
      <t>ビ</t>
    </rPh>
    <rPh sb="6" eb="7">
      <t>ダイ</t>
    </rPh>
    <rPh sb="8" eb="10">
      <t>チョウメ</t>
    </rPh>
    <rPh sb="12" eb="14">
      <t>バンチ</t>
    </rPh>
    <phoneticPr fontId="4"/>
  </si>
  <si>
    <t>株式会社ワーカ商店</t>
    <rPh sb="0" eb="4">
      <t>カブシキガイシャ</t>
    </rPh>
    <rPh sb="7" eb="9">
      <t>ショウテン</t>
    </rPh>
    <phoneticPr fontId="4"/>
  </si>
  <si>
    <t>京都市東山区今熊野椥ノ森町24-12</t>
    <rPh sb="0" eb="3">
      <t>キョウトシ</t>
    </rPh>
    <rPh sb="3" eb="6">
      <t>ヒガシヤマク</t>
    </rPh>
    <rPh sb="6" eb="8">
      <t>イマクマ</t>
    </rPh>
    <rPh sb="8" eb="9">
      <t>ノ</t>
    </rPh>
    <phoneticPr fontId="4"/>
  </si>
  <si>
    <t>株式会社オートフリーク</t>
    <rPh sb="0" eb="4">
      <t>カブシキガイシャ</t>
    </rPh>
    <phoneticPr fontId="4"/>
  </si>
  <si>
    <t>京都市右京区梅ケ畑広芝町26</t>
    <phoneticPr fontId="4"/>
  </si>
  <si>
    <t>源建設</t>
    <rPh sb="0" eb="1">
      <t>ゲン</t>
    </rPh>
    <rPh sb="1" eb="3">
      <t>ケンセツ</t>
    </rPh>
    <phoneticPr fontId="4"/>
  </si>
  <si>
    <t>南丹市園部町上木崎町宮ノ口31</t>
    <rPh sb="0" eb="3">
      <t>ナンタンシ</t>
    </rPh>
    <rPh sb="3" eb="5">
      <t>ソノベ</t>
    </rPh>
    <rPh sb="5" eb="6">
      <t>マチ</t>
    </rPh>
    <rPh sb="6" eb="7">
      <t>ウエ</t>
    </rPh>
    <rPh sb="7" eb="8">
      <t>キ</t>
    </rPh>
    <rPh sb="8" eb="9">
      <t>サキ</t>
    </rPh>
    <rPh sb="9" eb="10">
      <t>マチ</t>
    </rPh>
    <rPh sb="10" eb="11">
      <t>ミヤ</t>
    </rPh>
    <rPh sb="12" eb="13">
      <t>クチ</t>
    </rPh>
    <phoneticPr fontId="4"/>
  </si>
  <si>
    <t>合同会社リアル（とろり天使のわらびもち　MOMOテラス店）</t>
    <rPh sb="0" eb="2">
      <t>ゴウドウ</t>
    </rPh>
    <rPh sb="2" eb="4">
      <t>ガイシャ</t>
    </rPh>
    <rPh sb="11" eb="13">
      <t>テンシ</t>
    </rPh>
    <rPh sb="27" eb="28">
      <t>テン</t>
    </rPh>
    <phoneticPr fontId="4"/>
  </si>
  <si>
    <t>大阪市北区大淀北1丁目6-21ファインクォーターシティ1811号</t>
    <rPh sb="0" eb="3">
      <t>オオサカシ</t>
    </rPh>
    <rPh sb="3" eb="5">
      <t>キタク</t>
    </rPh>
    <rPh sb="5" eb="7">
      <t>オオヨド</t>
    </rPh>
    <rPh sb="7" eb="8">
      <t>キタ</t>
    </rPh>
    <rPh sb="9" eb="11">
      <t>チョウメ</t>
    </rPh>
    <rPh sb="31" eb="32">
      <t>ゴウ</t>
    </rPh>
    <phoneticPr fontId="4"/>
  </si>
  <si>
    <t>ひばり社会保険労務士事務所</t>
    <rPh sb="3" eb="5">
      <t>シャカイ</t>
    </rPh>
    <rPh sb="5" eb="7">
      <t>ホケン</t>
    </rPh>
    <rPh sb="7" eb="10">
      <t>ロウムシ</t>
    </rPh>
    <rPh sb="10" eb="12">
      <t>ジム</t>
    </rPh>
    <rPh sb="12" eb="13">
      <t>ショ</t>
    </rPh>
    <phoneticPr fontId="4"/>
  </si>
  <si>
    <t>京都市山科区東野八代78-11</t>
    <rPh sb="0" eb="3">
      <t>キョウトシ</t>
    </rPh>
    <rPh sb="3" eb="6">
      <t>ヤマシナク</t>
    </rPh>
    <rPh sb="6" eb="7">
      <t>ヒガシ</t>
    </rPh>
    <rPh sb="7" eb="8">
      <t>ノ</t>
    </rPh>
    <rPh sb="8" eb="9">
      <t>ハチ</t>
    </rPh>
    <rPh sb="9" eb="10">
      <t>ダイ</t>
    </rPh>
    <phoneticPr fontId="4"/>
  </si>
  <si>
    <t>株式会社俵屋吉富（JR京都伊勢丹店）</t>
    <rPh sb="0" eb="4">
      <t>カブシキガイシャ</t>
    </rPh>
    <rPh sb="4" eb="8">
      <t>タワラヤヨシトミ</t>
    </rPh>
    <rPh sb="11" eb="13">
      <t>キョウト</t>
    </rPh>
    <rPh sb="13" eb="16">
      <t>イセタン</t>
    </rPh>
    <rPh sb="16" eb="17">
      <t>ミセ</t>
    </rPh>
    <phoneticPr fontId="4"/>
  </si>
  <si>
    <t>株式会社俵屋吉富（京都高島屋店）</t>
    <rPh sb="0" eb="4">
      <t>カブシキガイシャ</t>
    </rPh>
    <rPh sb="4" eb="8">
      <t>タワラヤヨシトミ</t>
    </rPh>
    <rPh sb="9" eb="11">
      <t>キョウト</t>
    </rPh>
    <rPh sb="11" eb="14">
      <t>タカシマヤ</t>
    </rPh>
    <rPh sb="14" eb="15">
      <t>ミセ</t>
    </rPh>
    <phoneticPr fontId="4"/>
  </si>
  <si>
    <t>株式会社俵屋吉富（京都大丸店）</t>
    <rPh sb="0" eb="8">
      <t>カブシキガイシャタワラヤヨシトミ</t>
    </rPh>
    <rPh sb="9" eb="11">
      <t>キョウト</t>
    </rPh>
    <rPh sb="11" eb="13">
      <t>ダイマル</t>
    </rPh>
    <rPh sb="13" eb="14">
      <t>ミセ</t>
    </rPh>
    <phoneticPr fontId="4"/>
  </si>
  <si>
    <t>株式会社俵屋吉富（小川店）</t>
    <rPh sb="0" eb="8">
      <t>カブシキガイシャタワラヤヨシトミ</t>
    </rPh>
    <rPh sb="9" eb="11">
      <t>オガワ</t>
    </rPh>
    <rPh sb="11" eb="12">
      <t>ミセ</t>
    </rPh>
    <phoneticPr fontId="4"/>
  </si>
  <si>
    <t>ダイヤリタ株式会社（麺場田所商店八幡店）</t>
    <rPh sb="5" eb="9">
      <t>カブシキガイシャ</t>
    </rPh>
    <rPh sb="10" eb="11">
      <t>メン</t>
    </rPh>
    <rPh sb="11" eb="12">
      <t>バ</t>
    </rPh>
    <rPh sb="12" eb="14">
      <t>タドコロ</t>
    </rPh>
    <rPh sb="14" eb="16">
      <t>ショウテン</t>
    </rPh>
    <rPh sb="16" eb="18">
      <t>ヤワタ</t>
    </rPh>
    <rPh sb="18" eb="19">
      <t>ミセ</t>
    </rPh>
    <phoneticPr fontId="4"/>
  </si>
  <si>
    <t>大阪市北区同心2丁目14-19</t>
    <rPh sb="0" eb="3">
      <t>オオサカシ</t>
    </rPh>
    <rPh sb="3" eb="5">
      <t>キタク</t>
    </rPh>
    <rPh sb="5" eb="7">
      <t>ドウシン</t>
    </rPh>
    <rPh sb="8" eb="10">
      <t>チョウメ</t>
    </rPh>
    <phoneticPr fontId="4"/>
  </si>
  <si>
    <t>株式会社ウオッシュモア</t>
    <rPh sb="0" eb="4">
      <t>カブシキガイシャ</t>
    </rPh>
    <phoneticPr fontId="4"/>
  </si>
  <si>
    <t>亀岡市大井町並河3-19-1</t>
    <rPh sb="0" eb="3">
      <t>カメオカシ</t>
    </rPh>
    <rPh sb="3" eb="5">
      <t>オオイ</t>
    </rPh>
    <rPh sb="5" eb="6">
      <t>マチ</t>
    </rPh>
    <rPh sb="6" eb="8">
      <t>ナミカワ</t>
    </rPh>
    <phoneticPr fontId="4"/>
  </si>
  <si>
    <t>移動する竹村商店</t>
    <rPh sb="0" eb="2">
      <t>イドウ</t>
    </rPh>
    <rPh sb="4" eb="6">
      <t>タケムラ</t>
    </rPh>
    <rPh sb="6" eb="8">
      <t>ショウテン</t>
    </rPh>
    <phoneticPr fontId="4"/>
  </si>
  <si>
    <t>京都市上京区上御霊前通堀川東入扇町723</t>
    <rPh sb="3" eb="6">
      <t>カミギョウク</t>
    </rPh>
    <rPh sb="6" eb="7">
      <t>ウエ</t>
    </rPh>
    <rPh sb="7" eb="9">
      <t>ミタマ</t>
    </rPh>
    <rPh sb="9" eb="10">
      <t>マエ</t>
    </rPh>
    <rPh sb="10" eb="11">
      <t>ドオリ</t>
    </rPh>
    <rPh sb="11" eb="13">
      <t>ホリカワ</t>
    </rPh>
    <rPh sb="13" eb="14">
      <t>ヒガシ</t>
    </rPh>
    <rPh sb="14" eb="15">
      <t>ニュウ</t>
    </rPh>
    <rPh sb="15" eb="17">
      <t>オウギマチ</t>
    </rPh>
    <phoneticPr fontId="4"/>
  </si>
  <si>
    <t>株式会社総合近江牛商社（近江焼肉ホルモンすだく京都本店）</t>
    <rPh sb="0" eb="4">
      <t>カブシキガイシャ</t>
    </rPh>
    <rPh sb="4" eb="6">
      <t>ソウゴウ</t>
    </rPh>
    <rPh sb="6" eb="8">
      <t>オウミ</t>
    </rPh>
    <rPh sb="8" eb="9">
      <t>ウシ</t>
    </rPh>
    <rPh sb="9" eb="11">
      <t>ショウシャ</t>
    </rPh>
    <rPh sb="12" eb="14">
      <t>オウミ</t>
    </rPh>
    <rPh sb="14" eb="16">
      <t>ヤキニク</t>
    </rPh>
    <rPh sb="23" eb="25">
      <t>キョウト</t>
    </rPh>
    <rPh sb="25" eb="27">
      <t>ホンテン</t>
    </rPh>
    <phoneticPr fontId="4"/>
  </si>
  <si>
    <t>滋賀県守山市守山1-4-14</t>
    <rPh sb="0" eb="3">
      <t>シガケン</t>
    </rPh>
    <rPh sb="3" eb="6">
      <t>モリヤマシ</t>
    </rPh>
    <rPh sb="6" eb="8">
      <t>モリヤマ</t>
    </rPh>
    <phoneticPr fontId="4"/>
  </si>
  <si>
    <t>株式会社アンフィニ（いすみ薬局）</t>
    <rPh sb="0" eb="4">
      <t>カブシキガイシャ</t>
    </rPh>
    <rPh sb="13" eb="15">
      <t>ヤッキョク</t>
    </rPh>
    <phoneticPr fontId="4"/>
  </si>
  <si>
    <t>京都市伏見区桃山町和泉34-15</t>
    <rPh sb="0" eb="3">
      <t>キョウトシ</t>
    </rPh>
    <rPh sb="3" eb="6">
      <t>フシミク</t>
    </rPh>
    <rPh sb="6" eb="8">
      <t>モモヤマ</t>
    </rPh>
    <rPh sb="8" eb="9">
      <t>マチ</t>
    </rPh>
    <rPh sb="9" eb="11">
      <t>イズミ</t>
    </rPh>
    <phoneticPr fontId="4"/>
  </si>
  <si>
    <t>グリルにんじん株式会社</t>
    <rPh sb="7" eb="11">
      <t>カブシキガイシャ</t>
    </rPh>
    <phoneticPr fontId="4"/>
  </si>
  <si>
    <t>京都市左京区一乗寺出口町51-2</t>
    <rPh sb="0" eb="3">
      <t>キョウトシ</t>
    </rPh>
    <rPh sb="3" eb="6">
      <t>サキョウク</t>
    </rPh>
    <rPh sb="6" eb="9">
      <t>イチジョウジ</t>
    </rPh>
    <rPh sb="9" eb="11">
      <t>デグチ</t>
    </rPh>
    <rPh sb="11" eb="12">
      <t>マチ</t>
    </rPh>
    <phoneticPr fontId="4"/>
  </si>
  <si>
    <t>株式会社王匠</t>
    <rPh sb="0" eb="4">
      <t>カブシキガイシャ</t>
    </rPh>
    <rPh sb="4" eb="5">
      <t>オウ</t>
    </rPh>
    <rPh sb="5" eb="6">
      <t>タクミ</t>
    </rPh>
    <phoneticPr fontId="4"/>
  </si>
  <si>
    <t>亀岡市古世町3-15-13</t>
    <rPh sb="0" eb="3">
      <t>カメオカシ</t>
    </rPh>
    <rPh sb="3" eb="6">
      <t>コセチョウ</t>
    </rPh>
    <phoneticPr fontId="4"/>
  </si>
  <si>
    <t>株式会社まいづる食生活（サカナテラス西舞鶴本店）</t>
    <rPh sb="0" eb="4">
      <t>カブシキガイシャ</t>
    </rPh>
    <rPh sb="8" eb="11">
      <t>ショクセイカツ</t>
    </rPh>
    <rPh sb="18" eb="19">
      <t>ニシ</t>
    </rPh>
    <rPh sb="19" eb="21">
      <t>マイヅル</t>
    </rPh>
    <rPh sb="21" eb="23">
      <t>ホンテン</t>
    </rPh>
    <phoneticPr fontId="4"/>
  </si>
  <si>
    <t>舞鶴市字上安久140-3</t>
    <rPh sb="0" eb="3">
      <t>マイヅルシ</t>
    </rPh>
    <rPh sb="3" eb="4">
      <t>アザ</t>
    </rPh>
    <rPh sb="4" eb="5">
      <t>ウエ</t>
    </rPh>
    <rPh sb="5" eb="6">
      <t>ヤス</t>
    </rPh>
    <rPh sb="6" eb="7">
      <t>ヒサ</t>
    </rPh>
    <phoneticPr fontId="4"/>
  </si>
  <si>
    <t>株式会社大木技研</t>
  </si>
  <si>
    <t>大阪府大阪市東住吉区東田辺１－１３－１０</t>
  </si>
  <si>
    <t>株式会社さくらシステム　万喜鶏</t>
  </si>
  <si>
    <t>大阪府大阪市中央区平野町１－７－１４　平野町グランドビル１Ｆ</t>
  </si>
  <si>
    <t>有限会社はり灸ケアプラン永澤</t>
  </si>
  <si>
    <t>大阪府東大阪市下六万寺町３－６－５１</t>
  </si>
  <si>
    <t>株式会社ＧＡＫＵ　夜パフェ専門店Ｐａｒｆａｉｔｅｒｉａ　ＰａＬ心斎橋</t>
  </si>
  <si>
    <t>大阪府大阪市中央区東心斎橋１－１７－１５　丸清ビル３Ｆ</t>
  </si>
  <si>
    <t>株式会社シンガ　ビフテキ重　牛ノ福　天保山マーケットプレイス店</t>
  </si>
  <si>
    <t>大阪府大阪市港区川岸通り１－１－１０　天保山マーケットプレイス２階</t>
    <rPh sb="8" eb="9">
      <t>カワ</t>
    </rPh>
    <rPh sb="9" eb="10">
      <t>キシ</t>
    </rPh>
    <rPh sb="10" eb="11">
      <t>トオ</t>
    </rPh>
    <rPh sb="19" eb="21">
      <t>テンポウ</t>
    </rPh>
    <rPh sb="21" eb="22">
      <t>ヤマ</t>
    </rPh>
    <rPh sb="32" eb="33">
      <t>カイ</t>
    </rPh>
    <phoneticPr fontId="4"/>
  </si>
  <si>
    <t>株式会社ソワン　ヘルパーステーション　高槻の風</t>
  </si>
  <si>
    <t>大阪府高槻市東五百住町３－１８－１</t>
  </si>
  <si>
    <t>株式会社ビービーブリッジ</t>
  </si>
  <si>
    <t>大阪府大阪市中央区西心斎橋２－４－１７－３Ｆ</t>
  </si>
  <si>
    <t>株式会社ミフク美容室ＡＣＴ店</t>
  </si>
  <si>
    <t>大阪府八尾市志紀町３－１９－１　松井志紀駅ビル２Ｆ</t>
  </si>
  <si>
    <t>株式会社ミフク美容室ＢＩＯ店</t>
  </si>
  <si>
    <t>大阪府八尾市光町１－２９　サンフォレスト１Ｆ</t>
    <rPh sb="6" eb="7">
      <t>ヒカリ</t>
    </rPh>
    <phoneticPr fontId="4"/>
  </si>
  <si>
    <t>株式会社ミフク美容室ＷＩＬＬ店</t>
  </si>
  <si>
    <t>大阪府八尾市山本町２－１－３　トレジャスビル１Ｆ</t>
  </si>
  <si>
    <t>株式会社ミフク美容室ＡＲＴ店</t>
  </si>
  <si>
    <t>大阪府大阪市此花区四貫島１－９－６　セントラルプラザ２Ｆ</t>
  </si>
  <si>
    <t>三栄商事株式会社</t>
  </si>
  <si>
    <t>大阪府東大阪市長田西６－２－１２</t>
  </si>
  <si>
    <t>株式会社Ｙ．Ｏ．Ｉ　ＪＡＰＡＮ　Ｆａｃｅ．上牧店</t>
  </si>
  <si>
    <t>大阪府高槻市神内２－２８－４１</t>
  </si>
  <si>
    <t>社会保険労務士法人コンシェルジュ</t>
  </si>
  <si>
    <t>大阪府大阪市中央区上町１－２０－２　上町和広ビル４０２号</t>
  </si>
  <si>
    <t>北村鍼灸整骨院</t>
    <phoneticPr fontId="4"/>
  </si>
  <si>
    <t>大阪府大阪市福島区玉川２－３－１６－１０４</t>
  </si>
  <si>
    <t>株式会社川尚</t>
  </si>
  <si>
    <t>大阪府泉大津市西港町７－１１－２Ｆ</t>
  </si>
  <si>
    <t>有限会社ザ・シール</t>
  </si>
  <si>
    <t>大阪府大阪市東淀川区菅原７－５－１０</t>
  </si>
  <si>
    <t>Ｂ’Ｍｅ合同会社</t>
  </si>
  <si>
    <t>大阪府大阪市中央区南本町４－５－７　東亜ビル５Ｆ</t>
  </si>
  <si>
    <t>合同会社いっぱい（麺屋　青空）</t>
  </si>
  <si>
    <t>大阪府大阪市中央区高津３－２－２６</t>
  </si>
  <si>
    <t>有限会社ミックコーポレーション</t>
  </si>
  <si>
    <t>大阪府大阪市平野区長吉川辺３－１３－９</t>
  </si>
  <si>
    <t>布施足代整骨院</t>
    <phoneticPr fontId="4"/>
  </si>
  <si>
    <t>大阪府東大阪市足代１－１６－２２</t>
  </si>
  <si>
    <t>株式会社ヤマギワ</t>
  </si>
  <si>
    <t>大阪府富田林市楠風台３－２－９</t>
  </si>
  <si>
    <t>株式会社どれみホーム　アビリティ</t>
  </si>
  <si>
    <t>大阪府枚方市宮之阪２－２－１　竹内ビル２Ｆ</t>
  </si>
  <si>
    <t>ひろ歯科</t>
    <phoneticPr fontId="4"/>
  </si>
  <si>
    <t>大阪府摂津市千里丘２－１０－２</t>
  </si>
  <si>
    <t>有限会社リキハート</t>
  </si>
  <si>
    <t>大阪府大阪市東住吉区西今川４－１４－６</t>
  </si>
  <si>
    <t>株式会社ファミマール</t>
  </si>
  <si>
    <t>大阪府大阪市北区長柄西１－６－５</t>
  </si>
  <si>
    <t>株式会社ＡＳＨ　トリコミート梅田店</t>
  </si>
  <si>
    <t>大阪府大阪市北区堂山町１７－５－２</t>
  </si>
  <si>
    <t>株式会社エムアンドエムフーズ　しのぶ庵寺西家阿倍野長屋店</t>
  </si>
  <si>
    <t>大阪府大阪市阿倍野区阪南町１－５０－２５</t>
  </si>
  <si>
    <t>株式会社ワイエス　第一工場</t>
  </si>
  <si>
    <t>株式会社ワイエス　第二工場</t>
  </si>
  <si>
    <t>大阪府富田林市西板持町５－５７３</t>
  </si>
  <si>
    <t>株式会社トラストヴィレッジ</t>
  </si>
  <si>
    <t>大阪府枚方市中宮東之町１５－１２－１０２</t>
  </si>
  <si>
    <t>Ｇｌａｄｙ</t>
    <phoneticPr fontId="4"/>
  </si>
  <si>
    <t>大阪府大阪市港区弁天４－１０－２６－１Ｆ</t>
  </si>
  <si>
    <t>株式会社墨朋　まさゆめさかゆめ</t>
  </si>
  <si>
    <t>大阪府羽曳野市栄町５－７　栄ビル２Ｆ</t>
  </si>
  <si>
    <t>やお駅前鍼灸接骨院</t>
    <phoneticPr fontId="4"/>
  </si>
  <si>
    <t>大阪府八尾市本町７－７－１２</t>
  </si>
  <si>
    <t>株式会社川喜</t>
  </si>
  <si>
    <t>大阪府堺市堺区老松町１－１</t>
  </si>
  <si>
    <t>株式会社ギルド</t>
  </si>
  <si>
    <t>大阪府池田市石橋４－１４－６</t>
  </si>
  <si>
    <t>株式会社Ｎｅｘｔ　Ｅｄｇｅ　Ｋｉｄｓ　Ｌａｂ．高槻南平台校</t>
  </si>
  <si>
    <t>大阪府高槻市南平台３－１８－３</t>
  </si>
  <si>
    <t>株式会社エイトライン</t>
  </si>
  <si>
    <t>大阪府池田市神田２－１１－７</t>
  </si>
  <si>
    <t>一般社団法人地域貢献研究会</t>
  </si>
  <si>
    <t>大阪府南河内郡河南町大字一須賀１８５－４</t>
    <rPh sb="10" eb="12">
      <t>オオアザ</t>
    </rPh>
    <phoneticPr fontId="4"/>
  </si>
  <si>
    <t>株式会社丸よし水産</t>
  </si>
  <si>
    <t>大阪府大阪市大正区小林西２－４－１</t>
  </si>
  <si>
    <t>医療法人ゆうこう会</t>
  </si>
  <si>
    <t>大阪府富田林市向陽台２－３－７</t>
  </si>
  <si>
    <t>株式会社Ｊ・Ｓマックス　ザ　ホルモン</t>
  </si>
  <si>
    <t>大阪府大阪市北区堂山町８－１０</t>
  </si>
  <si>
    <t>株式会社Ｊ・Ｓ　ヤキトリボーイ</t>
  </si>
  <si>
    <t>大阪府大阪市北区曽根崎２－９－９</t>
  </si>
  <si>
    <t>株式会社ランタン　ＰＡＮＥＮＡ</t>
  </si>
  <si>
    <t>大阪府大阪市中央区谷町７－１－３９　新谷町第二ビル１階</t>
    <rPh sb="6" eb="9">
      <t>チュウオウク</t>
    </rPh>
    <rPh sb="10" eb="11">
      <t>マチ</t>
    </rPh>
    <rPh sb="18" eb="19">
      <t>シン</t>
    </rPh>
    <rPh sb="19" eb="21">
      <t>タニマチ</t>
    </rPh>
    <rPh sb="21" eb="23">
      <t>ダイニ</t>
    </rPh>
    <rPh sb="26" eb="27">
      <t>カイ</t>
    </rPh>
    <phoneticPr fontId="4"/>
  </si>
  <si>
    <t>医療法人いわさき歯科</t>
  </si>
  <si>
    <t>大阪府豊能郡能勢町大里７７７－２</t>
  </si>
  <si>
    <t>アマンシィサロン</t>
    <phoneticPr fontId="4"/>
  </si>
  <si>
    <t>大阪府豊中市岡上の町２－１－８－５Ｆ　Ｖｉｖｏ内エステルーム</t>
  </si>
  <si>
    <t>中川整骨院</t>
    <phoneticPr fontId="4"/>
  </si>
  <si>
    <t>大阪府岸和田市宮本町２５－５　若寿ビル１Ｆ</t>
  </si>
  <si>
    <t>合同会社トワイズ</t>
  </si>
  <si>
    <t>大阪府八尾市西山本町６－２－２６</t>
  </si>
  <si>
    <t>株式会社末永新聞舗　ビバキッチン</t>
  </si>
  <si>
    <t>大阪府茨木市西福井１－２３　朝日プラザ１０１号</t>
  </si>
  <si>
    <t>株式会社末永新聞舗　ビバマルシェ</t>
  </si>
  <si>
    <t>大阪府茨木市下穂積１－４－１５</t>
  </si>
  <si>
    <t>あかつき土地活用株式会社　ファミリーマート地下鉄昭和町駅前店</t>
  </si>
  <si>
    <t>大阪府大阪市阿倍野区昭和町１－２１－２５－１Ｆ</t>
  </si>
  <si>
    <t>株式会社クラチク</t>
  </si>
  <si>
    <t>大阪府大阪市西成区南津守５－６－９５</t>
  </si>
  <si>
    <t>グリルヤマモト楠公店</t>
    <phoneticPr fontId="4"/>
  </si>
  <si>
    <t>大阪府四條畷市楠公１－９－１</t>
  </si>
  <si>
    <t>アナザーテーブル合同会社</t>
  </si>
  <si>
    <t>大阪府大阪市中央区法円坂１－４－６</t>
  </si>
  <si>
    <t>計画変更</t>
    <rPh sb="0" eb="2">
      <t>ケイカク</t>
    </rPh>
    <rPh sb="2" eb="4">
      <t>ヘンコウ</t>
    </rPh>
    <phoneticPr fontId="4"/>
  </si>
  <si>
    <t>有限会社サンライズ・プランニング</t>
  </si>
  <si>
    <t>大阪府大阪市城東区今福東３－１０－１８　スギタ今福北ハイツ１Ｆ</t>
  </si>
  <si>
    <t>ヒトネクスト合同会社　みらいと保育園</t>
  </si>
  <si>
    <t>大阪府大阪市淀川区新高６－６－１３</t>
  </si>
  <si>
    <t>東邦化研株式会社　弓削工場</t>
  </si>
  <si>
    <t>大阪府八尾市西弓削２－１５４</t>
  </si>
  <si>
    <t>Ｌｉｎｋ株式会社</t>
  </si>
  <si>
    <t>大阪府東大阪市吉田１－９－８　コスモナカムラビル１Ｆ</t>
  </si>
  <si>
    <t>株式会社サンスポーツコンディショニング　リハビリデイ　サンスポーツ高槻富田</t>
  </si>
  <si>
    <t>大阪府高槻市栄町１－１２－１　栄町ハイツ１０３</t>
    <rPh sb="6" eb="8">
      <t>サカエマチ</t>
    </rPh>
    <rPh sb="15" eb="17">
      <t>サカエマチ</t>
    </rPh>
    <phoneticPr fontId="4"/>
  </si>
  <si>
    <t>株式会社サンスポーツコンディショニング　リハビリデイ　サンスポーツ茨木</t>
  </si>
  <si>
    <t>大阪府茨木市沢良宜東町１３－１４</t>
    <rPh sb="3" eb="6">
      <t>イバラキシ</t>
    </rPh>
    <rPh sb="6" eb="9">
      <t>サワラギ</t>
    </rPh>
    <rPh sb="9" eb="10">
      <t>ヒガシ</t>
    </rPh>
    <rPh sb="10" eb="11">
      <t>マチ</t>
    </rPh>
    <phoneticPr fontId="4"/>
  </si>
  <si>
    <t>株式会社レイズ　本社</t>
  </si>
  <si>
    <t>大阪府東大阪市長田西２－４－７</t>
  </si>
  <si>
    <t>株式会社山下運送店　れいわホーム</t>
  </si>
  <si>
    <t>大阪府豊中市小曽根１－１２－１３</t>
  </si>
  <si>
    <t>株式会社関西メディカルファーマシー　まちかど薬局中本店</t>
  </si>
  <si>
    <t>大阪府大阪市東成区中本５－２７－２８</t>
    <phoneticPr fontId="4"/>
  </si>
  <si>
    <t>株式会社Ｊ・Ｓ　和牛焼肉ＭＯＯ</t>
  </si>
  <si>
    <t>大阪府大阪市北区堂山町１７－２３</t>
  </si>
  <si>
    <t>ゴゥクリニック</t>
    <phoneticPr fontId="4"/>
  </si>
  <si>
    <t>大阪府大阪市中央区大手前１－６－４　リップル天満橋ビル２Ｆ</t>
  </si>
  <si>
    <t>株式会社ｉ－ｃｏｒｐｏｒａｔｉｏｎ</t>
  </si>
  <si>
    <t>大阪府大阪市住之江区中加賀２－１－１４</t>
  </si>
  <si>
    <t>株式会社奥野組</t>
  </si>
  <si>
    <t>大阪府大阪市平野区喜連東３－１１－２５</t>
  </si>
  <si>
    <t>株式会社萬芳館やすらぎ　おあしすデイサービス</t>
  </si>
  <si>
    <t>大阪府三島郡島本町若山台２－６－３－１０２</t>
  </si>
  <si>
    <t>有限会社はなまる　介護付有料老人ホーム頂</t>
  </si>
  <si>
    <t>大阪府枚方市山之上北町４－３０</t>
    <phoneticPr fontId="4"/>
  </si>
  <si>
    <t>株式会社アクティブ</t>
  </si>
  <si>
    <t>大阪府東大阪市稲葉２－５－５２</t>
  </si>
  <si>
    <t>山住税理士事務所</t>
    <phoneticPr fontId="4"/>
  </si>
  <si>
    <t>大阪府大阪市西区京町堀１－４－９　京町橋八千代ビル５Ｆ</t>
  </si>
  <si>
    <t>株式会社ｈｉｔｏｃｈｉｋａｒａ</t>
  </si>
  <si>
    <t>大阪府大阪市福島区野田３－１０－１４</t>
  </si>
  <si>
    <t>Ｅａｒｎｅｓｔ株式会社　くめ鍼灸整骨院</t>
  </si>
  <si>
    <t>大阪府富田林市寺池台１－９－６０　金剛ショッピングモール１Ｆ</t>
  </si>
  <si>
    <t>株式会社サンウェッグ</t>
  </si>
  <si>
    <t>大阪府大阪市城東区永田３－７－１</t>
  </si>
  <si>
    <t>株式会社宏和</t>
  </si>
  <si>
    <t>大阪府大阪市平野区加美北６－２－３</t>
  </si>
  <si>
    <t>ＡＬＰＳ税理士法人</t>
  </si>
  <si>
    <t>大阪府大阪市中央区淡路町３－３－２－１４０２</t>
  </si>
  <si>
    <t>株式会社グランドシェフ</t>
  </si>
  <si>
    <t>大阪府枚方市長尾家具町３－１１－１７</t>
  </si>
  <si>
    <t>謙商水産　ｃａｆｅ和来</t>
    <phoneticPr fontId="4"/>
  </si>
  <si>
    <t>大阪府泉南郡田尻町りんくうポート北１番</t>
  </si>
  <si>
    <t>株式会社サンスポーツコンディショニング</t>
  </si>
  <si>
    <t>大阪府高槻市南平台１－２－７－２Ｆ</t>
  </si>
  <si>
    <t>にしじま歯科</t>
    <phoneticPr fontId="4"/>
  </si>
  <si>
    <t>大阪府堺市南区深阪南１５６　パインコート１１４－１</t>
  </si>
  <si>
    <t>医療法人はぐくみの森　おかのこどもクリニック</t>
  </si>
  <si>
    <t>大阪府和泉市府中町１－２０－１　フチュール和泉２Ｆ</t>
  </si>
  <si>
    <t>ｅｍｕ　ｃａｆｅ</t>
    <phoneticPr fontId="4"/>
  </si>
  <si>
    <t>大阪府箕面市牧落３－５－８－１０５</t>
  </si>
  <si>
    <t>やまだ株式会社</t>
  </si>
  <si>
    <t>大阪府大阪市天王寺区勝山２－１４－３</t>
  </si>
  <si>
    <t>枚岡金属工業有限会社　本社工場</t>
  </si>
  <si>
    <t>大阪府東大阪市立花町５－２</t>
  </si>
  <si>
    <t>株式会社松商</t>
  </si>
  <si>
    <t>大阪府大阪市西成区南津守２－２－２４</t>
  </si>
  <si>
    <t>株式会社山田畳・襖店</t>
  </si>
  <si>
    <t>大阪府堺市美原区阿弥４３９</t>
  </si>
  <si>
    <t>洋服の病院　くずは本店</t>
    <phoneticPr fontId="4"/>
  </si>
  <si>
    <t>大阪府枚方市楠葉朝日２－３－３</t>
  </si>
  <si>
    <t>株式会社バイロンジャパン</t>
  </si>
  <si>
    <t>大阪府大阪市中央区心斎橋筋１－２－２２　サニーサイドプレイスビル４Ｆ</t>
  </si>
  <si>
    <t>五苑マルシン株式会社　外販センター</t>
  </si>
  <si>
    <t>大阪府大阪市鶴見区浜４－１８－７</t>
  </si>
  <si>
    <t>上田ぶどう園</t>
    <phoneticPr fontId="4"/>
  </si>
  <si>
    <t>大阪府羽曳野市駒ケ谷１２２３</t>
  </si>
  <si>
    <t>脳神経内科はつたクリニック</t>
    <phoneticPr fontId="4"/>
  </si>
  <si>
    <t>大阪府枚方市楠葉花園町１１－３　京阪くずはメディケアモール２Ｆ</t>
  </si>
  <si>
    <t>Ｍ’ｓファーマ株式会社　くれよん薬局　岸和田店</t>
  </si>
  <si>
    <t>大阪府岸和田市小松里町８１３－５</t>
    <rPh sb="3" eb="7">
      <t>キシワダシ</t>
    </rPh>
    <rPh sb="7" eb="8">
      <t>コ</t>
    </rPh>
    <rPh sb="8" eb="9">
      <t>マツ</t>
    </rPh>
    <rPh sb="9" eb="10">
      <t>サト</t>
    </rPh>
    <rPh sb="10" eb="11">
      <t>マチ</t>
    </rPh>
    <phoneticPr fontId="4"/>
  </si>
  <si>
    <t>Ｍ’ｓファーマ株式会社　くれよん薬局　阪南店</t>
  </si>
  <si>
    <t>大阪府阪南市黒田３８７－１</t>
    <rPh sb="0" eb="3">
      <t>オオサカフ</t>
    </rPh>
    <rPh sb="3" eb="6">
      <t>ハンナンシ</t>
    </rPh>
    <rPh sb="6" eb="8">
      <t>クロダ</t>
    </rPh>
    <phoneticPr fontId="4"/>
  </si>
  <si>
    <t>株式会社エンゲージメント　サービス付き高齢者向け住宅　ひなた八尾</t>
  </si>
  <si>
    <t>大阪府八尾市東久宝寺２－３－８</t>
  </si>
  <si>
    <t>有限会社ヒカリ</t>
  </si>
  <si>
    <t>大阪府堺市東区八下町１－１３７－１</t>
  </si>
  <si>
    <t>医療法人一正会　中内眼科</t>
  </si>
  <si>
    <t>大阪府富田林市富田林町２１－２８</t>
  </si>
  <si>
    <t>株式会社ワイエム・モールド</t>
  </si>
  <si>
    <t>大阪府八尾市北亀井町３－２－９</t>
  </si>
  <si>
    <t>株式会社ルアナジャパン</t>
  </si>
  <si>
    <t>大阪府箕面市瀬川２－４－１１</t>
    <phoneticPr fontId="4"/>
  </si>
  <si>
    <t>株式会社大三経営事務所</t>
  </si>
  <si>
    <t>大阪府大阪市北区天満２－２－６　肥後屋ビル４Ｆ</t>
  </si>
  <si>
    <t>株式会社コミックエージェント</t>
  </si>
  <si>
    <t>大阪府大阪市西区南堀江２－５－１　エイトビル南堀江１０Ｆ</t>
  </si>
  <si>
    <t>株式会社銀扇</t>
  </si>
  <si>
    <t>大阪府門真市三ツ島６－１１－１</t>
  </si>
  <si>
    <t>株式会社奥井鋼業</t>
  </si>
  <si>
    <t>大阪府富田林市若松町東３－１－３３</t>
  </si>
  <si>
    <t>小池歯科　牧野駅前診療所</t>
    <phoneticPr fontId="4"/>
  </si>
  <si>
    <t>大阪府枚方市牧野阪１－１６－９</t>
  </si>
  <si>
    <t>株式会社ＳＥＶＥＮ＆ＥＩＧＨＴ</t>
  </si>
  <si>
    <t>大阪府守口市寺方本通３－１－３</t>
  </si>
  <si>
    <t>株式会社ＳＥＶＥＮ＆ＥＩＧＨＴ　こだわり肉酒場　ななハチ商店　守口市駅前店</t>
  </si>
  <si>
    <t>大阪府守口市本町１－２－１２　エモンビル１Ｆ</t>
  </si>
  <si>
    <t>雄工精機株式会社</t>
  </si>
  <si>
    <t>大阪府豊中市利倉３－１４－１３</t>
  </si>
  <si>
    <t>株式会社エブリッジ</t>
  </si>
  <si>
    <t>大阪府高槻市城北町１－７－１６　リーベン城北３Ｆ</t>
  </si>
  <si>
    <t>三共薬局</t>
    <phoneticPr fontId="4"/>
  </si>
  <si>
    <t>大阪府堺市堺区鉄砲町１２</t>
  </si>
  <si>
    <t>株式会社Ｔ’Ｓコーポレーション　かえる薬局</t>
  </si>
  <si>
    <t>大阪府大阪市中央区南船場１－９－２３　Ｙ，ｃｕｂｅ１０１</t>
  </si>
  <si>
    <t>医療法人かなざわ歯科</t>
  </si>
  <si>
    <t>大阪府大阪市住之江区中加賀屋２－６－８　アパートメント・レ・ボ－１Ｆ</t>
  </si>
  <si>
    <t>廃止</t>
    <rPh sb="0" eb="2">
      <t>ハイシ</t>
    </rPh>
    <phoneticPr fontId="4"/>
  </si>
  <si>
    <t>ヴェルミリオン</t>
    <phoneticPr fontId="4"/>
  </si>
  <si>
    <t>大阪府大阪市淀川区十三東１－１７－６　ヴィラ淀川９０３</t>
  </si>
  <si>
    <t>株式会社ナカコーポレーション　三田屋本店豊中店</t>
  </si>
  <si>
    <t>大阪府豊中市西泉丘３－８－１２</t>
  </si>
  <si>
    <t>いちかわ歯科医院</t>
    <phoneticPr fontId="4"/>
  </si>
  <si>
    <t>大阪府豊中市利倉西１－２－１９</t>
  </si>
  <si>
    <t>割烹たかせ</t>
    <phoneticPr fontId="4"/>
  </si>
  <si>
    <t>大阪府大阪市東淀川区豊新１－１７－２３</t>
  </si>
  <si>
    <t>フード・フロンティア株式会社　焼き鳥　吉鳥　吉田駅前店</t>
  </si>
  <si>
    <t>大阪府東大阪市島之内２－１４－２０</t>
  </si>
  <si>
    <t>株式会社Ｃｌａｓｓｙ</t>
  </si>
  <si>
    <t>大阪府堺市堺区戎島町４－４５－１</t>
  </si>
  <si>
    <t>株式会社Ｙ．Ｏ．ＩＪＡＰＡＮ　悠然堂新大阪東口整骨院</t>
  </si>
  <si>
    <t>大阪府大阪市東淀川区東中島１－１４－２３</t>
  </si>
  <si>
    <t>Ｇｉｖｅｒｉｃｈホールディングス株式会社</t>
  </si>
  <si>
    <t>大阪府大阪市西区新町１－１４－２１－１４０２</t>
  </si>
  <si>
    <t>有限会社ずうちふうず</t>
  </si>
  <si>
    <t>大阪府寝屋川市三井南町３０－４－１０４</t>
  </si>
  <si>
    <t>株式会社ライフケア　サービス付き高齢者向け住宅　一休江坂</t>
  </si>
  <si>
    <t>大阪府吹田市南吹田５－３７－３７</t>
  </si>
  <si>
    <t>株式会社インターナショナルシューズ</t>
  </si>
  <si>
    <t>大阪府大阪市浪速区大国１－１１－２０</t>
  </si>
  <si>
    <t>一般社団法人ファーストステップＢｅ　Ｆｌａｐ２</t>
  </si>
  <si>
    <t>大阪府大阪市淀川区西中島４－１３－２４　第３花原ビル２Ｆ</t>
  </si>
  <si>
    <t>玄米屋の玄さん</t>
    <phoneticPr fontId="4"/>
  </si>
  <si>
    <t>大阪府河内長野市西之山町２０－１１　アーバンハイツ１０３</t>
  </si>
  <si>
    <t>株式会社ライフケア　住宅型有料老人ホーム　はいらいふ八尾</t>
  </si>
  <si>
    <t>大阪府八尾市小畑町３－２９－１</t>
  </si>
  <si>
    <t>株式会社ライフケア　住宅型有料老人ホーム　ニュールクス八尾</t>
  </si>
  <si>
    <t>大阪府八尾市新家町５－５７－１</t>
  </si>
  <si>
    <t>株式会社七ツ星</t>
  </si>
  <si>
    <t>大阪府大阪市此花区春日出中１－２１－３</t>
  </si>
  <si>
    <t>ＥＬＬ</t>
    <phoneticPr fontId="4"/>
  </si>
  <si>
    <t>大阪府大阪市西区南堀江２－１－１７－２０５</t>
  </si>
  <si>
    <t>すがわ歯科医院</t>
    <phoneticPr fontId="4"/>
  </si>
  <si>
    <t>大阪府大阪市中央区森ノ宮中央１－１４－１７　ＩＣＢ森ノ宮ビル２Ｆ</t>
  </si>
  <si>
    <t>株式会社グローバルセレクション　イオンモール四條畷店</t>
    <rPh sb="23" eb="24">
      <t>ジョウ</t>
    </rPh>
    <phoneticPr fontId="4"/>
  </si>
  <si>
    <t>大阪府四條畷市砂４－３－２　イオンモール四條畷２Ｆ</t>
    <rPh sb="21" eb="22">
      <t>ジョウ</t>
    </rPh>
    <phoneticPr fontId="4"/>
  </si>
  <si>
    <t>株式会社グローバルセレクション　イオンモール鶴見緑地店</t>
  </si>
  <si>
    <t>大阪府大阪市鶴見区鶴見４－１７－１　イオンモール鶴見緑地３Ｆ</t>
  </si>
  <si>
    <t>株式会社カワキタ</t>
  </si>
  <si>
    <t>大阪府東大阪市荒川２－４－６</t>
  </si>
  <si>
    <t>株式会社サンユーサービス　羽曳野営業所</t>
  </si>
  <si>
    <t>大阪府羽曳野市伊賀１－１４－１</t>
  </si>
  <si>
    <t>株式会社ＳＴＹＬＥ</t>
  </si>
  <si>
    <t>大阪府大阪市福島区福島２－１０－１１　秋元ビル１Ｆ</t>
  </si>
  <si>
    <t>株式会社ＳＴＹＬＥ　ｋｉｃｋ　ｂｏｘ　ｓｔｙｌｅ　泉大津</t>
  </si>
  <si>
    <t>大阪府泉大津市我孫子１２９－１－２Ｆ</t>
  </si>
  <si>
    <t>株式会社ＳＴＹＬＥ　ｋｉｃｋ　ｂｏｘ　ｓｔｙｌｅ　天満橋</t>
  </si>
  <si>
    <t>大阪府大阪市中央区谷町１－３－１２　天満橋リーフビル４Ｆ</t>
  </si>
  <si>
    <t>株式会社ＳＴＹＬＥ　ｋｉｃｋ　ｂｏｘ　ｓｔｙｌｅ　京橋</t>
  </si>
  <si>
    <t>大阪府大阪市都島区東野田町１－２－１　京阪京橋高架下Ｋぶらっと１Ｆ－２７</t>
  </si>
  <si>
    <t>株式会社谷口電気</t>
  </si>
  <si>
    <t>大阪府摂津市新在家２－３１－４３</t>
  </si>
  <si>
    <t>燦燦珈琲</t>
    <phoneticPr fontId="4"/>
  </si>
  <si>
    <t>大阪府堺市南区御池台２－１１－１２</t>
  </si>
  <si>
    <t>株式会社グローイングコンセプション　神戸あぶり牧場</t>
  </si>
  <si>
    <t>大阪府大阪市北区芝田２－８－１１　共栄ビル１Ｆ</t>
  </si>
  <si>
    <t>谷村皮フ科</t>
    <phoneticPr fontId="4"/>
  </si>
  <si>
    <t>大阪府寝屋川市香里南之町２０－８</t>
  </si>
  <si>
    <t>株式会社ワコー　本店</t>
  </si>
  <si>
    <t>大阪府富田林市中野町西２－８６－２</t>
  </si>
  <si>
    <t>株式会社愛のケア工房はるか　学び舎はるか</t>
  </si>
  <si>
    <t>大阪府堺市南区槇塚台３－４５－６</t>
  </si>
  <si>
    <t>株式会社神宗　深江神路作業場　神路</t>
  </si>
  <si>
    <t>大阪府大阪市東成区神路１－１３－２</t>
  </si>
  <si>
    <t>株式会社神宗　深江神路作業場　深江</t>
  </si>
  <si>
    <t>大阪府大阪市東成区深江北２－１３－５</t>
  </si>
  <si>
    <t>有限会社ｍｕｕｃｈｏｐｌａｎ</t>
  </si>
  <si>
    <t>大阪府茨木市東中条町３－３４</t>
  </si>
  <si>
    <t>エステサロンＬｅａｆ</t>
    <phoneticPr fontId="4"/>
  </si>
  <si>
    <t>大阪府大阪市浪速区桜川２－１０－４　カルマーレナンバウエスト７０１</t>
  </si>
  <si>
    <t>宇光建設株式会社</t>
  </si>
  <si>
    <t>大阪府吹田市千里丘中４９－８</t>
  </si>
  <si>
    <t>初芝仏壇店</t>
    <phoneticPr fontId="4"/>
  </si>
  <si>
    <t>大阪府堺市東区日置荘西町３－３－７</t>
  </si>
  <si>
    <t>特定非営利活動法人まんまるほっとスペースあん</t>
  </si>
  <si>
    <t>大阪府岸和田市上野町東１３－１０　三八ビル１Ｆ－Ｂ号室</t>
  </si>
  <si>
    <t>有限会社加藤金属</t>
  </si>
  <si>
    <t>大阪府八尾市太田１－５</t>
  </si>
  <si>
    <t>株式会社丹波屋</t>
  </si>
  <si>
    <t>大阪府大阪市西淀川区佃１－１３－１２</t>
  </si>
  <si>
    <t>医療法人ヒグチ歯科医院</t>
  </si>
  <si>
    <t>大阪府岸和田市東大路町２８７</t>
  </si>
  <si>
    <t>株式会社きつもと商事</t>
  </si>
  <si>
    <t>大阪府貝塚市三ケ山１７２２－１</t>
  </si>
  <si>
    <t>福助製菓株式会社　本社</t>
  </si>
  <si>
    <t>大阪府大阪市阿倍野区共立通１－１０－２</t>
  </si>
  <si>
    <t>株式会社Ｒｅ・ｓｔａｒ</t>
  </si>
  <si>
    <t>大阪府大阪市生野区田島２－２－１５</t>
  </si>
  <si>
    <t>株式会社いつもありがちょんまげ　ラーメンチョンマゲ　大阪天六店</t>
  </si>
  <si>
    <t>大阪府大阪市北区天神橋６－１－２８</t>
  </si>
  <si>
    <t>いずみ引越しセンター</t>
    <phoneticPr fontId="4"/>
  </si>
  <si>
    <t>大阪府和泉市箕形町１－６－２２</t>
  </si>
  <si>
    <t>株式会社ユートピア　呑処みやこ</t>
  </si>
  <si>
    <t>大阪府大阪市中央区内淡路町２－３－１４　日宝グリーンビル１Ｆ</t>
  </si>
  <si>
    <t>株式会社みかん</t>
  </si>
  <si>
    <t>大阪府大阪市生野区小路２－２－１７</t>
  </si>
  <si>
    <t>エムタス合同会社　Ｇ８３１</t>
  </si>
  <si>
    <t>大阪府堺市北区中百舌鳥町２－８３　キラリ８－１ビル１０１号</t>
  </si>
  <si>
    <t>株式会社ビティー</t>
  </si>
  <si>
    <t>大阪府大阪市平野区長吉出戸６－１４－３０</t>
  </si>
  <si>
    <t>株式会社わだち　九州干物市場わだち</t>
  </si>
  <si>
    <t>大阪府大阪市中央区備後町１－６－５　梨本ビル別館１Ｆ</t>
  </si>
  <si>
    <t>有限会社灘浜フードサービス　あんばい　阪急石橋店</t>
  </si>
  <si>
    <t>大阪府池田市石橋２－２－８　阪急石橋ビルディング２Ｆ</t>
  </si>
  <si>
    <t>株式会社高島屋植物園</t>
  </si>
  <si>
    <t>大阪府豊中市利倉３－３－９</t>
  </si>
  <si>
    <t>行政書士法人いろは</t>
  </si>
  <si>
    <t>大阪府大阪市淀川区西中島３－１８－９－７０５</t>
  </si>
  <si>
    <t>株式会社Ｐｅｔｎｅｒ</t>
  </si>
  <si>
    <t>大阪府枚方市車塚１－１－１　６階１１号</t>
  </si>
  <si>
    <t>わくわくワンダー株式会社</t>
  </si>
  <si>
    <t>大阪府羽曳野市通法寺１０１－４</t>
  </si>
  <si>
    <t>ＣＪエフォート合同会社　ＯＭＮＩＢＵＳ　ＲＯＡＳＴＥＲＳ　ＴＯＫＹＯ</t>
  </si>
  <si>
    <t>大阪府東大阪市荒本２－１８－２２　Ａ号室</t>
  </si>
  <si>
    <t>リーガルパートナー株式会社　リーガルホーム</t>
  </si>
  <si>
    <t>大阪府堺市中区深阪５－１０－８</t>
  </si>
  <si>
    <t>株式会社コスモアークコーポレーション</t>
  </si>
  <si>
    <t>大阪府東大阪市本庄西１－６－３３</t>
  </si>
  <si>
    <t>ふぐ天神</t>
    <phoneticPr fontId="4"/>
  </si>
  <si>
    <t>大阪府大阪市阿倍野区阪南町５－２０－１２</t>
  </si>
  <si>
    <t>有限会社マサル紙工所</t>
  </si>
  <si>
    <t>大阪府大阪市東成区大今里西２－２－２１</t>
  </si>
  <si>
    <t>アンファン株式会社</t>
  </si>
  <si>
    <t>大阪府東大阪市柏田西１－２－２３</t>
  </si>
  <si>
    <t>株式会社ヤハタ</t>
  </si>
  <si>
    <t>大阪府八尾市新家町３－５１</t>
  </si>
  <si>
    <t>医療法人健日会　こうつ歯科矯正歯科</t>
  </si>
  <si>
    <t>大阪府吹田市藤白台１－３－３０</t>
  </si>
  <si>
    <t>麺屋　乃まど</t>
    <phoneticPr fontId="4"/>
  </si>
  <si>
    <t>大阪府茨木市駅前２－５－２４</t>
  </si>
  <si>
    <t>近森整骨院・鍼灸院</t>
    <phoneticPr fontId="4"/>
  </si>
  <si>
    <t>大阪府大阪市西区南堀江４－１８－３</t>
  </si>
  <si>
    <t>株式会社Ｋ．Ｅ．Ｉ　ＪＡＰＡＮ</t>
  </si>
  <si>
    <t>大阪府大阪市中央区本町橋２－１５　三恵ビル２Ｆ</t>
  </si>
  <si>
    <t>合同会社Ｄｒｅｉ　ｗｉｎｄ　ケアプランサービス・ユニオン</t>
  </si>
  <si>
    <t>大阪府泉佐野市中庄１２８４－３　泉佐野介護福祉センター４Ｆ</t>
  </si>
  <si>
    <t>合同会社Ｄｒｅｉ　ｗｉｎｄ　デイサービス薫</t>
  </si>
  <si>
    <t>大阪府泉佐野市松風台２－１４－１７</t>
    <rPh sb="0" eb="3">
      <t>オオサカフ</t>
    </rPh>
    <rPh sb="3" eb="7">
      <t>イズミサノシ</t>
    </rPh>
    <phoneticPr fontId="4"/>
  </si>
  <si>
    <t>合同会社Ｄｒｅｉ　ｗｉｎｄ　恵風デイサービス</t>
  </si>
  <si>
    <t>大阪府泉佐野市松風台２－１４－１７</t>
  </si>
  <si>
    <t>Ｈａｒｅｆａ株式会社　うみびや香里園店</t>
  </si>
  <si>
    <t>大阪府寝屋川市香里新町７－１０</t>
  </si>
  <si>
    <t>クオーレ労務経営株式会社</t>
  </si>
  <si>
    <t>大阪府大阪市阿倍野区帝塚山１－１０－３２－３０６</t>
  </si>
  <si>
    <t>株式会社ＭＲＩ</t>
  </si>
  <si>
    <t>大阪府大阪市西区京町堀１－１３－２１　高木ビル４Ｆ</t>
  </si>
  <si>
    <t>医療法人社団白百合　ほしの皮ふ科クリニック</t>
  </si>
  <si>
    <t>大阪府八尾市龍華町１－４－１</t>
  </si>
  <si>
    <t>株式会社マーブル　マーブル高石校</t>
  </si>
  <si>
    <t>大阪府高石市千代田１－８－２０Ｋ・Ｋビル２Ｆ</t>
  </si>
  <si>
    <t>株式会社マーブル　マーブル上本町校</t>
  </si>
  <si>
    <t>大阪府大阪市中央区東平１－４－１６　日宝サンフラッツ上町台１Ｆ</t>
  </si>
  <si>
    <t>株式会社マーブル　マーブル白さぎ校</t>
  </si>
  <si>
    <t>大阪府堺市中区新家町３４７－１３　中モズマンション１Ｆ</t>
  </si>
  <si>
    <t>株式会社マーブル　ラック宿院スタジオ</t>
  </si>
  <si>
    <t>大阪府堺市堺区宿院町東３－１－３　メゾンドフェニックス２０２</t>
  </si>
  <si>
    <t>株式会社アイビーカンパニー　茨木センター</t>
  </si>
  <si>
    <t>大阪府茨木市南耳原１－１－１　澁澤倉庫第二営業所</t>
  </si>
  <si>
    <t>株式会社アイビーカンパニー　南港北営業所</t>
  </si>
  <si>
    <t>大阪府大阪市住之江区南港北１－３－５６</t>
  </si>
  <si>
    <t>社会福祉法人ばなな　サニー・サイト</t>
  </si>
  <si>
    <t>大阪府堺市中区深井清水町３６５０－１</t>
    <phoneticPr fontId="4"/>
  </si>
  <si>
    <t>社会福祉法人ばなな　サニー・ばなな</t>
  </si>
  <si>
    <t>大阪府堺市中区深井清水町１７３６－２</t>
    <phoneticPr fontId="4"/>
  </si>
  <si>
    <t>社会福祉法人ばなな　サポートセンターはなのこみち</t>
  </si>
  <si>
    <t>大阪府堺市中区深井清水町３４８８－１</t>
  </si>
  <si>
    <t>疲れと眠りのクリニック淀屋橋</t>
    <phoneticPr fontId="4"/>
  </si>
  <si>
    <t>大阪府大阪市中央区高麗橋４－５－１２　ＴＥＲＡＳＯＭＡビル２Ｆ</t>
  </si>
  <si>
    <t>株式会社スーパーストア　ナカガワ　ひらら光善寺店</t>
  </si>
  <si>
    <t>大阪府枚方市北中振３－２０－１０</t>
    <phoneticPr fontId="4"/>
  </si>
  <si>
    <t>株式会社スーパーストア　ナカガワ　招提店</t>
  </si>
  <si>
    <t>大阪府枚方市招提北町２－８－１</t>
  </si>
  <si>
    <t>株式会社スーパーストア　ナカガワ　船橋店</t>
  </si>
  <si>
    <t>大阪府枚方市東船橋１－１６</t>
  </si>
  <si>
    <t>株式会社スーパーストア　ナカガワ　東香里店</t>
  </si>
  <si>
    <t>大阪府枚方市東香里２－５－７０</t>
  </si>
  <si>
    <t>株式会社スーパーストア　ナカガワ　牧野北町店</t>
  </si>
  <si>
    <t>大阪府枚方市牧野北町５－１２</t>
  </si>
  <si>
    <t>株式会社スーパーストア　ナカガワ　本社</t>
  </si>
  <si>
    <t>橋本会計マネジメント</t>
    <phoneticPr fontId="4"/>
  </si>
  <si>
    <t>大阪府大阪市城東区成育２－１３－１７－１２０３</t>
  </si>
  <si>
    <t>うどん我龍</t>
    <phoneticPr fontId="4"/>
  </si>
  <si>
    <t>大阪府大阪市平野区平野東１－１－８　ＫＵマンション１階</t>
    <rPh sb="26" eb="27">
      <t>カイ</t>
    </rPh>
    <phoneticPr fontId="4"/>
  </si>
  <si>
    <t>ｅｃｏ・ｓｋｙ株式会社</t>
  </si>
  <si>
    <t>大阪府大阪市鶴見区浜４－２０－２５</t>
  </si>
  <si>
    <t>株式会社アトラクション　高知酒場１０３</t>
  </si>
  <si>
    <t>大阪府寝屋川市香里南之町３２－９</t>
  </si>
  <si>
    <t>株式会社ニック</t>
  </si>
  <si>
    <t>大阪府大阪市北区曽根崎１－６－１６</t>
  </si>
  <si>
    <t>株式会社スコア・ジャパン　りんくう支店</t>
  </si>
  <si>
    <t>大阪府泉佐野市りんくう往来南２－２　りんくうエルガビルディング</t>
  </si>
  <si>
    <t>医療法人おおたクリニック</t>
  </si>
  <si>
    <t>大阪府富田林市寺池台２－５－２０</t>
  </si>
  <si>
    <t>コリアン酒場マンレ</t>
    <phoneticPr fontId="4"/>
  </si>
  <si>
    <t>大阪府大阪市中央区道頓堀２－３－２３　１Ｆ</t>
  </si>
  <si>
    <t>株式会社岩井製作所</t>
  </si>
  <si>
    <t>大阪府東大阪市池島町２－１－２</t>
  </si>
  <si>
    <t>株式会社マーブル　府大前アカデミア</t>
  </si>
  <si>
    <t>大阪府堺市北区中百舌鳥町６－９９８－８　サンキャッスルなかもず１Ｆ</t>
  </si>
  <si>
    <t>有限会社はなまる　はなまるデイサービス　山之上</t>
  </si>
  <si>
    <t>大阪府枚方市山之上北町５－１　サンエース山之上ビル１Ｆ</t>
    <phoneticPr fontId="4"/>
  </si>
  <si>
    <t>有限会社はなまる　はなまるデイサービス　交北</t>
  </si>
  <si>
    <t>大阪府枚方市交北１－１－１５</t>
    <rPh sb="6" eb="7">
      <t>マジ</t>
    </rPh>
    <rPh sb="7" eb="8">
      <t>キタ</t>
    </rPh>
    <phoneticPr fontId="4"/>
  </si>
  <si>
    <t>税理士法人ベイカ・ワン</t>
  </si>
  <si>
    <t>大阪府大阪市北区梅田１－１－３　大阪駅前第３ビル２Ｆ</t>
  </si>
  <si>
    <t>株式会社ＳＲ　スマイルベース</t>
  </si>
  <si>
    <t>大阪府寝屋川市川勝町９－１４</t>
  </si>
  <si>
    <t>有限会社蒲公英　遊遊　中之島フェスティバル店</t>
  </si>
  <si>
    <t>大阪府大阪市北区中之島２－３－１８　フェスティバルタワーＢ１</t>
  </si>
  <si>
    <t>有限会社成田塗装</t>
  </si>
  <si>
    <t>大阪府寝屋川市成田東が丘３７－３８</t>
  </si>
  <si>
    <t>株式会社ライジングプラン</t>
  </si>
  <si>
    <t>大阪府枚方市東田宮１－１１－３２　Ｃハウスタナカ２０１号室</t>
  </si>
  <si>
    <t>株式会社スマートスマイル</t>
  </si>
  <si>
    <t>大阪府堺市北区百舌鳥梅町１－２－１７</t>
  </si>
  <si>
    <t>ダイニングＢＡＲ天閣</t>
    <phoneticPr fontId="4"/>
  </si>
  <si>
    <t>大阪府大阪市浪速区恵美須西３－２－１８</t>
  </si>
  <si>
    <t>株式会社橋本建設</t>
  </si>
  <si>
    <t>大阪府堺市北区北長尾町２－２－１５</t>
  </si>
  <si>
    <t>株式会社ナイキ歯研</t>
    <rPh sb="0" eb="4">
      <t>カブシキガイシャ</t>
    </rPh>
    <rPh sb="7" eb="8">
      <t>ハ</t>
    </rPh>
    <rPh sb="8" eb="9">
      <t>ケン</t>
    </rPh>
    <phoneticPr fontId="4"/>
  </si>
  <si>
    <t>大阪府枚方市三栗１－１－１２</t>
    <phoneticPr fontId="4"/>
  </si>
  <si>
    <t>株式会社　淡路工舎</t>
  </si>
  <si>
    <t>洲本市安乎町平安浦681</t>
    <phoneticPr fontId="4"/>
  </si>
  <si>
    <t>株式会社　オーカワ</t>
  </si>
  <si>
    <t>姫路市飾東町豊国312-3</t>
    <phoneticPr fontId="4"/>
  </si>
  <si>
    <t>九両</t>
  </si>
  <si>
    <t>姫路市西二階町21-1</t>
    <phoneticPr fontId="4"/>
  </si>
  <si>
    <t>遊食家　あんばい　妙法寺店</t>
  </si>
  <si>
    <t>神戸市須磨区横尾1-5-101</t>
    <phoneticPr fontId="4"/>
  </si>
  <si>
    <t>株式会社　アークティック　北極三田工場</t>
    <phoneticPr fontId="4"/>
  </si>
  <si>
    <t>三田市東本庄2268</t>
    <phoneticPr fontId="4"/>
  </si>
  <si>
    <t>医療法人　ひだまり歯科クリニック</t>
    <phoneticPr fontId="4"/>
  </si>
  <si>
    <t>芦屋市公光町7-11</t>
    <phoneticPr fontId="4"/>
  </si>
  <si>
    <t>株式会社　ハローバンク</t>
  </si>
  <si>
    <t>姫路市飾西60-1</t>
    <phoneticPr fontId="4"/>
  </si>
  <si>
    <t>川西・伊丹もりた鍼灸整骨院</t>
  </si>
  <si>
    <t>川西市久代4-5-3</t>
    <phoneticPr fontId="4"/>
  </si>
  <si>
    <t>南林歯科クリニック</t>
  </si>
  <si>
    <t>尼崎市武庫豊町3-9-11　甲陽センター2Ｆ</t>
    <phoneticPr fontId="4"/>
  </si>
  <si>
    <t>有限会社　太郎屋本舗</t>
  </si>
  <si>
    <t>はた整骨院</t>
  </si>
  <si>
    <t>神戸市垂水区舞多聞東3-2-23</t>
    <phoneticPr fontId="4"/>
  </si>
  <si>
    <t>株式会社　アートオフィスともだち</t>
  </si>
  <si>
    <t>尼崎市武庫之荘東1-5-10 武庫之荘サンセブン203</t>
    <phoneticPr fontId="4"/>
  </si>
  <si>
    <t>株式会社　ＳＫＳ</t>
  </si>
  <si>
    <t>加古川市東神吉町西井ノ口273-1-15</t>
    <phoneticPr fontId="4"/>
  </si>
  <si>
    <t>株式会社　フォーカスイン・プラス 神戸事務所</t>
    <phoneticPr fontId="4"/>
  </si>
  <si>
    <t>神戸市中央区多聞通2-6-6 神戸多聞ビル3F</t>
    <phoneticPr fontId="4"/>
  </si>
  <si>
    <t>高田社労士事務所</t>
  </si>
  <si>
    <t>伊丹市中央4-3-14-205</t>
    <phoneticPr fontId="4"/>
  </si>
  <si>
    <t>医療法人　Ｃａｌｌａ</t>
  </si>
  <si>
    <t>伊丹市稲野町1-87-1</t>
    <phoneticPr fontId="4"/>
  </si>
  <si>
    <t>株式会社　ＲＩＯ</t>
  </si>
  <si>
    <t>姫路市市川台3-29</t>
    <phoneticPr fontId="4"/>
  </si>
  <si>
    <t>医療法人社団　にしうら歯科クリニック</t>
  </si>
  <si>
    <t>尼崎市上坂部3-13-10 松田ビル1F</t>
    <rPh sb="14" eb="16">
      <t>マツダ</t>
    </rPh>
    <phoneticPr fontId="4"/>
  </si>
  <si>
    <t>株式会社　明星・エンタープライズ　赤穂事業所</t>
    <phoneticPr fontId="4"/>
  </si>
  <si>
    <t>赤穂市西浜北町1122-73</t>
    <phoneticPr fontId="4"/>
  </si>
  <si>
    <t>焼肉特急　株式会社　焼肉特急　西昆陽１７１駅</t>
    <phoneticPr fontId="4"/>
  </si>
  <si>
    <t>尼崎市西昆陽2-2-26</t>
    <phoneticPr fontId="4"/>
  </si>
  <si>
    <t>株式会社　オープラスエス</t>
  </si>
  <si>
    <t>姫路市野里951</t>
    <phoneticPr fontId="4"/>
  </si>
  <si>
    <t>株式会社　ｈａｒｍｏｎｉｏｕｓ　ｆａｍｉｌｙ　相談支援　わかば</t>
    <phoneticPr fontId="4"/>
  </si>
  <si>
    <t>尼崎市上ノ島町2-14-1</t>
    <phoneticPr fontId="4"/>
  </si>
  <si>
    <t>山岡整骨院</t>
  </si>
  <si>
    <t>宝塚市安倉南4-40-32　坂上ビル101</t>
    <rPh sb="14" eb="16">
      <t>サカガミ</t>
    </rPh>
    <phoneticPr fontId="4"/>
  </si>
  <si>
    <t>株式会社　Ｍ．Ｂ．Ｌ．</t>
  </si>
  <si>
    <t>神戸市中央区北長狭通5-1-21 福建会館401号</t>
    <rPh sb="24" eb="25">
      <t>ゴウ</t>
    </rPh>
    <phoneticPr fontId="4"/>
  </si>
  <si>
    <t>山下正人製麺所</t>
  </si>
  <si>
    <t>宍粟市波賀町上野1238</t>
    <phoneticPr fontId="4"/>
  </si>
  <si>
    <t>神鷹工藝　株式会社</t>
  </si>
  <si>
    <t>姫路市北条口5-24</t>
    <phoneticPr fontId="4"/>
  </si>
  <si>
    <t>株式会社　リュウコーポレーション</t>
  </si>
  <si>
    <t>西宮市松原町4-12</t>
    <phoneticPr fontId="4"/>
  </si>
  <si>
    <t>株式会社　駒屋</t>
    <phoneticPr fontId="4"/>
  </si>
  <si>
    <t>神戸市中央区元町通1-10-1</t>
    <phoneticPr fontId="4"/>
  </si>
  <si>
    <t>株式会社　笠谷スプリング工場</t>
    <phoneticPr fontId="4"/>
  </si>
  <si>
    <t>朝来市和田山町高田1</t>
    <phoneticPr fontId="4"/>
  </si>
  <si>
    <t>調剤薬局　マリーン本山店</t>
  </si>
  <si>
    <t xml:space="preserve">神戸市東灘区本山南町2-13-1 </t>
    <phoneticPr fontId="4"/>
  </si>
  <si>
    <t>近江牛焼肉　肉拾八</t>
  </si>
  <si>
    <t>伊丹市西台3-9-1</t>
    <phoneticPr fontId="4"/>
  </si>
  <si>
    <t>株式会社　リアライズ コインランドリー南武庫之荘店</t>
    <phoneticPr fontId="4"/>
  </si>
  <si>
    <t>尼崎市南武庫之荘11-9-8</t>
    <phoneticPr fontId="4"/>
  </si>
  <si>
    <t>株式会社　オーナー物流</t>
  </si>
  <si>
    <t>西脇市富田町120</t>
    <phoneticPr fontId="4"/>
  </si>
  <si>
    <t>有限会社エー・オー 明石家旅館別館</t>
    <phoneticPr fontId="4"/>
  </si>
  <si>
    <t>明石市松の内2-8-7</t>
    <phoneticPr fontId="4"/>
  </si>
  <si>
    <t>イワサキ出版印刷　有限会社</t>
  </si>
  <si>
    <t>神戸市中央区中町通4-1-17</t>
    <phoneticPr fontId="4"/>
  </si>
  <si>
    <t>お好み焼き　鉄板焼き　居酒屋 かずちゃん</t>
    <phoneticPr fontId="4"/>
  </si>
  <si>
    <t>姫路市白浜町甲402-375</t>
    <phoneticPr fontId="4"/>
  </si>
  <si>
    <t>株式会社　インテリアミタニ</t>
  </si>
  <si>
    <t>神戸市北区長尾町上津2821</t>
    <phoneticPr fontId="4"/>
  </si>
  <si>
    <t>株式会社　マル海渡辺水産</t>
  </si>
  <si>
    <t>美方郡新温泉町芦屋853</t>
    <phoneticPr fontId="4"/>
  </si>
  <si>
    <t>株式会社　エムス・テック</t>
  </si>
  <si>
    <t>姫路市北条口3-88</t>
    <phoneticPr fontId="4"/>
  </si>
  <si>
    <t>有限会社　佐用環境整備</t>
  </si>
  <si>
    <t>佐用郡佐用町下徳久1064-2</t>
    <phoneticPr fontId="4"/>
  </si>
  <si>
    <t>メルカート</t>
  </si>
  <si>
    <t>加古川市平岡町新在家2-268-12 セピアハウス1F</t>
    <phoneticPr fontId="4"/>
  </si>
  <si>
    <t>株式会社　ＢＡＮＺＡＩ</t>
  </si>
  <si>
    <t>三田市南が丘1-23-8</t>
    <phoneticPr fontId="4"/>
  </si>
  <si>
    <t>株式会社　トータル</t>
  </si>
  <si>
    <t>川西市東畦野2-7-5</t>
    <phoneticPr fontId="4"/>
  </si>
  <si>
    <t>株式会社　トレディマンシュ</t>
  </si>
  <si>
    <t>神戸市須磨区大田町2-2-1</t>
    <phoneticPr fontId="4"/>
  </si>
  <si>
    <t>博多とんこつ　いっぽし</t>
  </si>
  <si>
    <t>丹波市柏原町田路28-1</t>
    <phoneticPr fontId="4"/>
  </si>
  <si>
    <t>ののや</t>
  </si>
  <si>
    <t>宝塚市中山桜台5-22-1</t>
    <phoneticPr fontId="4"/>
  </si>
  <si>
    <t>とりやま耳鼻咽喉科</t>
  </si>
  <si>
    <t>西宮市池田町9-6-303</t>
    <phoneticPr fontId="4"/>
  </si>
  <si>
    <t>ＳＩＢ　株式会社</t>
  </si>
  <si>
    <t>神戸市中央区東川崎町6-1-5</t>
    <phoneticPr fontId="4"/>
  </si>
  <si>
    <t>渡部歯科医院</t>
  </si>
  <si>
    <t>宝塚市逆瀬川2-1-10</t>
    <phoneticPr fontId="4"/>
  </si>
  <si>
    <t>セブンイレブン神戸栄町通３丁目店</t>
  </si>
  <si>
    <t>神戸市中央区栄町通3-2-11</t>
    <phoneticPr fontId="4"/>
  </si>
  <si>
    <t>寿司　なかがわ</t>
  </si>
  <si>
    <t>尼崎市潮江1-20-21</t>
    <phoneticPr fontId="4"/>
  </si>
  <si>
    <t>合同会社　ＣＶＳたけうち セブンイレブン神戸ウィングスタジアム前店</t>
    <phoneticPr fontId="4"/>
  </si>
  <si>
    <t>神戸市兵庫区吉田町2-36-11</t>
    <phoneticPr fontId="4"/>
  </si>
  <si>
    <t>申請による廃止</t>
    <rPh sb="0" eb="2">
      <t>シンセイ</t>
    </rPh>
    <rPh sb="5" eb="7">
      <t>ハイシ</t>
    </rPh>
    <phoneticPr fontId="4"/>
  </si>
  <si>
    <t>ワンズベーシック</t>
    <phoneticPr fontId="4"/>
  </si>
  <si>
    <t>神戸市中央区山本通５－５－１８　メゾントワ１Ｆ南</t>
  </si>
  <si>
    <t>株式会社　ホームラボ　三宮コールセンター</t>
    <phoneticPr fontId="4"/>
  </si>
  <si>
    <t>神戸市中央区磯上通4-1-14 三宮スカイビル3A</t>
    <phoneticPr fontId="4"/>
  </si>
  <si>
    <t>株式会社　クエイザー</t>
  </si>
  <si>
    <t>多可郡多可町中区鍛冶屋743</t>
    <phoneticPr fontId="4"/>
  </si>
  <si>
    <t>株式会社　サポート光陽　よろこびデイサービス姫路</t>
    <phoneticPr fontId="4"/>
  </si>
  <si>
    <t>姫路市北条永良町115</t>
    <phoneticPr fontId="4"/>
  </si>
  <si>
    <t>ナチュラルライフデザイン</t>
  </si>
  <si>
    <t>姫路市北条永良町198-2</t>
    <phoneticPr fontId="4"/>
  </si>
  <si>
    <t>株式会社　宮代商店　本社</t>
    <phoneticPr fontId="4"/>
  </si>
  <si>
    <t>神戸市兵庫区南仲町1-27</t>
    <phoneticPr fontId="4"/>
  </si>
  <si>
    <t>株式会社　宇野</t>
  </si>
  <si>
    <t>尼崎市南武庫之荘3-15-26</t>
    <phoneticPr fontId="4"/>
  </si>
  <si>
    <t>株式会社　テニスラウンジ　グンゼスポーツつかしん</t>
    <phoneticPr fontId="4"/>
  </si>
  <si>
    <t>尼崎市塚口本町4-8-1</t>
    <phoneticPr fontId="4"/>
  </si>
  <si>
    <t>株式会社　エムズ　コインランドリー　エ
ムズ小野店</t>
    <rPh sb="22" eb="24">
      <t>オノ</t>
    </rPh>
    <rPh sb="24" eb="25">
      <t>テン</t>
    </rPh>
    <phoneticPr fontId="4"/>
  </si>
  <si>
    <t>小野市王子町868-1　イオン小野店1F</t>
    <phoneticPr fontId="4"/>
  </si>
  <si>
    <t>Ｔ・Ｓコンストラクション　株式会社</t>
  </si>
  <si>
    <t>姫路市青山西5-9-12</t>
    <phoneticPr fontId="4"/>
  </si>
  <si>
    <t>合同会社　ＫＯＵ</t>
  </si>
  <si>
    <t>西宮市津門稲荷町5-10</t>
    <phoneticPr fontId="4"/>
  </si>
  <si>
    <t>Ｒｉｃｃｉｏ　株式会社　ｂｅａｕｔｙ　ｓａｌｏｎ　Ｒｉｃｃｉｏ</t>
    <phoneticPr fontId="4"/>
  </si>
  <si>
    <t>尼崎市武庫之荘4-13-11　グレストマンション103</t>
    <phoneticPr fontId="4"/>
  </si>
  <si>
    <t>丹波路ブルワリー</t>
  </si>
  <si>
    <t>丹波篠山市北155-3</t>
    <phoneticPr fontId="4"/>
  </si>
  <si>
    <t>株式会社　ＷＡＦＡ 門戸厄神院</t>
    <phoneticPr fontId="4"/>
  </si>
  <si>
    <t>西宮市伏原町7-15</t>
    <phoneticPr fontId="4"/>
  </si>
  <si>
    <t>心接骨院</t>
  </si>
  <si>
    <t>相生市旭3-10-6</t>
    <phoneticPr fontId="4"/>
  </si>
  <si>
    <t>株式会社　ＰＵＲＥ　ＢＡＬＡＮＣＥ ピュアバランススポーツクラブ明石</t>
    <phoneticPr fontId="4"/>
  </si>
  <si>
    <t>明石市立石2-5-23</t>
    <phoneticPr fontId="4"/>
  </si>
  <si>
    <t>有限会社　アライド</t>
  </si>
  <si>
    <t>三木市大村611</t>
    <phoneticPr fontId="4"/>
  </si>
  <si>
    <t>有限会社　オオニシ美装</t>
  </si>
  <si>
    <t>三田市弥生が丘6-2-2-404</t>
    <phoneticPr fontId="4"/>
  </si>
  <si>
    <t>株式会社　ＦＯＳＴＥＲ ここいろ保育園</t>
    <phoneticPr fontId="4"/>
  </si>
  <si>
    <t>尼崎市東園田町5-18-7</t>
    <phoneticPr fontId="4"/>
  </si>
  <si>
    <t>あっとケア　株式会社</t>
  </si>
  <si>
    <t>神戸市灘区森後町2-1-6-701</t>
    <phoneticPr fontId="4"/>
  </si>
  <si>
    <t>合同会社　ＰＲＩＮＴＩＮＧ　ＢＥＥ　塚口工場</t>
    <phoneticPr fontId="4"/>
  </si>
  <si>
    <t>尼崎市南塚口町8-8-55-3F</t>
    <phoneticPr fontId="4"/>
  </si>
  <si>
    <t>株式会社　個別教育フォレスト</t>
    <phoneticPr fontId="4"/>
  </si>
  <si>
    <t>宝塚市山本東3-10-1-101</t>
    <phoneticPr fontId="4"/>
  </si>
  <si>
    <t>株式会社　ライフライン</t>
  </si>
  <si>
    <t>神戸市東灘区住吉南町3-2-23</t>
    <phoneticPr fontId="4"/>
  </si>
  <si>
    <t>畑休燃料　株式会社　ＥＮＥＯＳ篠山ＳＳ</t>
    <phoneticPr fontId="4"/>
  </si>
  <si>
    <t>丹波篠山市郡家391-1</t>
    <phoneticPr fontId="4"/>
  </si>
  <si>
    <t>本城外科</t>
  </si>
  <si>
    <t>神戸市須磨区南落合3-1-24</t>
    <phoneticPr fontId="4"/>
  </si>
  <si>
    <t>有限会社　夢・アシスト</t>
  </si>
  <si>
    <t>尼崎市潮江1-6-4-303</t>
    <phoneticPr fontId="4"/>
  </si>
  <si>
    <t>有限会社　エイチアドオフィス</t>
  </si>
  <si>
    <t>神戸市西区北別府3-19-8</t>
    <phoneticPr fontId="4"/>
  </si>
  <si>
    <t>牛のよだれ　本部</t>
    <phoneticPr fontId="4"/>
  </si>
  <si>
    <t>神戸市兵庫区都由乃町1-2-1</t>
    <phoneticPr fontId="4"/>
  </si>
  <si>
    <t>らーめん八角　飾西店</t>
  </si>
  <si>
    <t>姫路市実法寺796-4</t>
    <phoneticPr fontId="4"/>
  </si>
  <si>
    <t>民宿　はまな　いろりの宿　はまな</t>
    <phoneticPr fontId="4"/>
  </si>
  <si>
    <t>美方郡香美町香住区相谷115-1</t>
    <phoneticPr fontId="4"/>
  </si>
  <si>
    <t>株式会社　ＹＵＫＩＡ　りはびり本舗</t>
    <phoneticPr fontId="4"/>
  </si>
  <si>
    <t>姫路市飾磨区城南町１－９</t>
  </si>
  <si>
    <t>サラン-ラク</t>
    <phoneticPr fontId="4"/>
  </si>
  <si>
    <t>松田耳鼻咽喉科医院</t>
  </si>
  <si>
    <t>神戸市東灘区森南町1-5-1</t>
    <phoneticPr fontId="4"/>
  </si>
  <si>
    <t>株式会社　Ｋ．ファーム</t>
  </si>
  <si>
    <t>淡路市浦627-1</t>
    <phoneticPr fontId="4"/>
  </si>
  <si>
    <t>いえしまコンシェルジュ　株式会社  「家島ハレテラス」</t>
    <phoneticPr fontId="4"/>
  </si>
  <si>
    <t>姫路市家島町真浦522-56</t>
    <phoneticPr fontId="4"/>
  </si>
  <si>
    <t>新ちゃん</t>
  </si>
  <si>
    <t>淡路市塩尾193-5</t>
    <phoneticPr fontId="4"/>
  </si>
  <si>
    <t>株式会社　大貫堂印房　本社</t>
    <rPh sb="11" eb="13">
      <t>ホンシャ</t>
    </rPh>
    <phoneticPr fontId="4"/>
  </si>
  <si>
    <t>姫路市神屋町4-88</t>
    <phoneticPr fontId="4"/>
  </si>
  <si>
    <t>株式会社　大貫堂印房　イオンモール姫路リバーシティ店</t>
    <rPh sb="25" eb="26">
      <t>テン</t>
    </rPh>
    <phoneticPr fontId="4"/>
  </si>
  <si>
    <t>姫路市飾磨区細江2560　イオンモール姫路リバーシティ３Ｆ</t>
    <phoneticPr fontId="4"/>
  </si>
  <si>
    <t>株式会社　大貫堂印房　アスパ高砂店</t>
    <phoneticPr fontId="4"/>
  </si>
  <si>
    <t>高砂市緑丘2-1-40　アスパ高砂店２Ｆ</t>
    <phoneticPr fontId="4"/>
  </si>
  <si>
    <t>株式会社　大貫堂印房　アリオ加古川店</t>
    <phoneticPr fontId="4"/>
  </si>
  <si>
    <t>加古川市別府町緑町2　アリオ加古川店３Ｆ</t>
    <phoneticPr fontId="4"/>
  </si>
  <si>
    <t>株式会社　大貫堂印房　イオンモール姫路大津店</t>
    <phoneticPr fontId="4"/>
  </si>
  <si>
    <t>姫路市大津区大津町2-5　イオンモール姫路大津店１Ｆ</t>
    <phoneticPr fontId="4"/>
  </si>
  <si>
    <t>株式会社　大貫堂印房　ゆめタウン姫路店</t>
    <phoneticPr fontId="4"/>
  </si>
  <si>
    <t>姫路市神子岡前3-12-17　ゆめタウン姫路店４Ｆ</t>
    <phoneticPr fontId="4"/>
  </si>
  <si>
    <t>株式会社　大林</t>
  </si>
  <si>
    <t>尼崎市東初島町2-29</t>
    <phoneticPr fontId="4"/>
  </si>
  <si>
    <t>有限会社　鉄木真</t>
  </si>
  <si>
    <t>神戸市須磨区大田町3-1-20</t>
    <phoneticPr fontId="4"/>
  </si>
  <si>
    <t>株式会社　ＪＯＨメディカルプランニング カムイ調剤薬局</t>
    <phoneticPr fontId="4"/>
  </si>
  <si>
    <t>尼崎市東難波町2-11-9</t>
    <phoneticPr fontId="4"/>
  </si>
  <si>
    <t>有限会社　ダイサク ゆう薬局　西明石店</t>
    <phoneticPr fontId="4"/>
  </si>
  <si>
    <t>明石市西明石南町3-1-3</t>
    <phoneticPr fontId="4"/>
  </si>
  <si>
    <t>横山熔接所</t>
  </si>
  <si>
    <t>小野市阿形町1017-2</t>
    <phoneticPr fontId="4"/>
  </si>
  <si>
    <t>ＢＩＳＴＰＩＡ</t>
  </si>
  <si>
    <t>加古川市加古川町寺家町337-1</t>
    <phoneticPr fontId="4"/>
  </si>
  <si>
    <t>ＭＡＯ　株式会社 セットサロンＭＡＯ</t>
    <phoneticPr fontId="4"/>
  </si>
  <si>
    <t>神戸市中央区加納町4-6-4 クレンツ北野坂ビル5F東</t>
    <phoneticPr fontId="4"/>
  </si>
  <si>
    <t>株式会社　ＫＪ  立花教室</t>
    <phoneticPr fontId="4"/>
  </si>
  <si>
    <t>尼崎市立花町2-4-6 高岡ビル1F</t>
    <phoneticPr fontId="4"/>
  </si>
  <si>
    <t>株式会社　スリーブラザーズ 　中華蕎麦　 しげ田</t>
    <rPh sb="23" eb="24">
      <t>タ</t>
    </rPh>
    <phoneticPr fontId="4"/>
  </si>
  <si>
    <t>神戸市灘区城内通4-7-12　メープル王子公園</t>
    <phoneticPr fontId="4"/>
  </si>
  <si>
    <t>株式会社　ＴＡＫＥ　ＯＣＥＡＮ　ふくしま鍼灸整骨院</t>
    <phoneticPr fontId="4"/>
  </si>
  <si>
    <t>明石市大久保町ゆりのき通2-15-19</t>
    <phoneticPr fontId="4"/>
  </si>
  <si>
    <t>有限会社　ＡＣＥ　御旅店</t>
    <phoneticPr fontId="4"/>
  </si>
  <si>
    <t>高砂市荒井町御旅1-1-18</t>
    <phoneticPr fontId="4"/>
  </si>
  <si>
    <t>有限会社　ＡＣＥ　粟津南店</t>
    <phoneticPr fontId="4"/>
  </si>
  <si>
    <t>加古川市加古川町粟津579-1-A</t>
    <phoneticPr fontId="4"/>
  </si>
  <si>
    <t>有限会社　ＡＣＥ　宝殿北口店</t>
    <phoneticPr fontId="4"/>
  </si>
  <si>
    <t>高砂市神爪1-12-7-A</t>
    <phoneticPr fontId="4"/>
  </si>
  <si>
    <t>海鮮処　ととまつ</t>
  </si>
  <si>
    <t>西宮市山口町名来2-5-27</t>
    <phoneticPr fontId="4"/>
  </si>
  <si>
    <t>医療法人社団　かとうクリニック</t>
  </si>
  <si>
    <t>宝塚市千種2-8-102</t>
    <phoneticPr fontId="4"/>
  </si>
  <si>
    <t>ｄｏｇ　ｃａｒｅ　ｓａｌｏｎ　ＬＡＦＵＬ</t>
    <phoneticPr fontId="4"/>
  </si>
  <si>
    <t>神戸市西区南別府1-20-4-1-D</t>
    <phoneticPr fontId="4"/>
  </si>
  <si>
    <t>株式会社　コードプラスナイン とんかつ　継</t>
    <phoneticPr fontId="4"/>
  </si>
  <si>
    <t>芦屋市川西町7-3　芦屋川ビューハイツ１１０</t>
    <phoneticPr fontId="4"/>
  </si>
  <si>
    <t>株式会社　たこまる　たこまる塚口店</t>
    <phoneticPr fontId="4"/>
  </si>
  <si>
    <t>尼崎市塚口本町2-1-1</t>
    <phoneticPr fontId="4"/>
  </si>
  <si>
    <t>ＴＩＫ　株式会社　ウィズ・ユー御影</t>
    <phoneticPr fontId="4"/>
  </si>
  <si>
    <t>神戸市東灘区御影塚町2-20-20</t>
    <phoneticPr fontId="4"/>
  </si>
  <si>
    <t>株式会社　ＰＵＲＥ　ＢＡＬＡＮＣＥ　ピュアスポーツ保育園</t>
    <phoneticPr fontId="4"/>
  </si>
  <si>
    <t>明石市田町1-1-6</t>
    <phoneticPr fontId="4"/>
  </si>
  <si>
    <t>株式会社　レトリック　神戸店</t>
    <phoneticPr fontId="4"/>
  </si>
  <si>
    <t>神戸市中央区雲井通7-1-1　ミント神戸5F</t>
    <phoneticPr fontId="4"/>
  </si>
  <si>
    <t>株式会社　レトリック　西宮店</t>
    <rPh sb="11" eb="13">
      <t>ニシノミヤ</t>
    </rPh>
    <phoneticPr fontId="4"/>
  </si>
  <si>
    <t>西宮市高松町14-2　　阪急西宮ガーデンズ本館1F　南モール</t>
    <rPh sb="26" eb="27">
      <t>ミナミ</t>
    </rPh>
    <phoneticPr fontId="4"/>
  </si>
  <si>
    <t>有限会社　ＫＯＵ　焼肉牛凪</t>
    <phoneticPr fontId="4"/>
  </si>
  <si>
    <t>姫路市西二階町48</t>
    <phoneticPr fontId="4"/>
  </si>
  <si>
    <t>株式会社　医健コンシェル</t>
    <phoneticPr fontId="4"/>
  </si>
  <si>
    <t>相生市大島町1-8</t>
    <phoneticPr fontId="4"/>
  </si>
  <si>
    <t>やき笑フードサービス　株式会社　やき笑　加古川本店</t>
    <phoneticPr fontId="4"/>
  </si>
  <si>
    <t>加古川市別府町別府705-1</t>
    <phoneticPr fontId="4"/>
  </si>
  <si>
    <t>うえだ社会保険労務士事務所</t>
  </si>
  <si>
    <t>明石市東仲ノ町2-9-501W</t>
    <phoneticPr fontId="4"/>
  </si>
  <si>
    <t>株式会社　エムクライム　エムクライムワークス</t>
    <phoneticPr fontId="4"/>
  </si>
  <si>
    <t>三木市平田251-1</t>
    <phoneticPr fontId="4"/>
  </si>
  <si>
    <t>大村農園</t>
  </si>
  <si>
    <t>淡路市長沢32-4　ヴィラ長沢4</t>
    <phoneticPr fontId="4"/>
  </si>
  <si>
    <t>合同会社　八白　来来亭　赤穂店</t>
    <phoneticPr fontId="4"/>
  </si>
  <si>
    <t>赤穂市塩屋264-1</t>
    <phoneticPr fontId="4"/>
  </si>
  <si>
    <t>ＬＵＣＩＡＮＮＡ</t>
  </si>
  <si>
    <t>西宮市樋之池町14-7-102</t>
    <phoneticPr fontId="4"/>
  </si>
  <si>
    <t>有限会社　播野　桑市工場</t>
    <phoneticPr fontId="4"/>
  </si>
  <si>
    <t>朝来市桑市4401</t>
    <phoneticPr fontId="4"/>
  </si>
  <si>
    <t>株式会社　大貫堂印房　イオン姫路店</t>
    <phoneticPr fontId="4"/>
  </si>
  <si>
    <t>姫路市増位本町2-12-10　イオン姫路店2F</t>
    <phoneticPr fontId="4"/>
  </si>
  <si>
    <t>株式会社　ＮＩＰＰＩＮ　トライ</t>
    <phoneticPr fontId="4"/>
  </si>
  <si>
    <t>三木市緑が丘町西2-4-11</t>
    <phoneticPr fontId="4"/>
  </si>
  <si>
    <t>ムネ製薬　株式会社</t>
  </si>
  <si>
    <t>淡路市尾崎859</t>
    <phoneticPr fontId="4"/>
  </si>
  <si>
    <t>株式会社　ＩＳＣ</t>
  </si>
  <si>
    <t>明石市小久保2-1-6　吉栄ビル5FA</t>
    <phoneticPr fontId="4"/>
  </si>
  <si>
    <t>株式会社　ＩＳＣ　あかし亭　魚の棚</t>
    <phoneticPr fontId="4"/>
  </si>
  <si>
    <t>明石市本町1-5-18</t>
    <phoneticPr fontId="4"/>
  </si>
  <si>
    <t>株式会社ＰＲコーポレーション　ポッシュ・ドゥ・レーヴ小野工房</t>
    <phoneticPr fontId="4"/>
  </si>
  <si>
    <t>小野市粟生町1936-27</t>
    <phoneticPr fontId="4"/>
  </si>
  <si>
    <t>株式会社　芙蓉有馬御苑</t>
  </si>
  <si>
    <t>神戸市北区有馬町1296</t>
    <phoneticPr fontId="4"/>
  </si>
  <si>
    <t>スマートテック　株式会社　リアン</t>
    <phoneticPr fontId="4"/>
  </si>
  <si>
    <t>神戸市垂水区つつじが丘5-24-1　ハイムアゼーリア1F</t>
    <phoneticPr fontId="4"/>
  </si>
  <si>
    <t>株式会社　ジェイアンドエスフーズ　ホルモン一　砥堀店</t>
    <phoneticPr fontId="4"/>
  </si>
  <si>
    <t>姫路市砥堀363</t>
    <phoneticPr fontId="4"/>
  </si>
  <si>
    <t>ｋｏｂｅ　ｃａｂｂａｇｅ</t>
  </si>
  <si>
    <t>神戸市西区岩岡町岩岡2770</t>
    <phoneticPr fontId="4"/>
  </si>
  <si>
    <t>株式会社　ＨＢＨ</t>
  </si>
  <si>
    <t>高砂市米田町塩市435-1</t>
    <phoneticPr fontId="4"/>
  </si>
  <si>
    <t>株式会社　クォーターバックカンパニー　　プラス店</t>
    <phoneticPr fontId="4"/>
  </si>
  <si>
    <t>神戸市中央区雲井通6-1-15　三宮オーパ2　　4F</t>
    <phoneticPr fontId="4"/>
  </si>
  <si>
    <t>株式会社　ワイエス　三田工場</t>
    <phoneticPr fontId="4"/>
  </si>
  <si>
    <t>神戸市北区道場町日下部66</t>
    <phoneticPr fontId="4"/>
  </si>
  <si>
    <t>株式会社　５－ＲＥＬＡＸ　コンディション・ラボ夙川　</t>
    <phoneticPr fontId="4"/>
  </si>
  <si>
    <t>西宮市羽衣町１０－２１　夙川ＫＳビル２Ｆ</t>
  </si>
  <si>
    <t>株式会社　ＢＩＧ　ＷＥＳＴ　ＳＯＬＩＳ加古川店</t>
    <rPh sb="19" eb="23">
      <t>カコガワミセ</t>
    </rPh>
    <phoneticPr fontId="4"/>
  </si>
  <si>
    <t>加古川市加古川町寺家町142-1　新魚住ビル2F</t>
    <phoneticPr fontId="4"/>
  </si>
  <si>
    <t>株式会社　あらた　Ａｗａｊｉｓｈｉｍａ　ｄｏｇ　ｓｔａｙ．ＣＨＩＫＵＳＡ</t>
    <phoneticPr fontId="4"/>
  </si>
  <si>
    <t>洲本市千草己69-7</t>
    <phoneticPr fontId="4"/>
  </si>
  <si>
    <t>ＨＯＯＰＥＲ’Ｓ　ｃａｆｅ</t>
    <phoneticPr fontId="4"/>
  </si>
  <si>
    <t>明石市鍛治屋町4-9　Ｍ’ｓビル2F</t>
    <phoneticPr fontId="4"/>
  </si>
  <si>
    <t>有限会社　ケースリーオート</t>
  </si>
  <si>
    <t>伊丹市千僧2-15</t>
    <phoneticPr fontId="4"/>
  </si>
  <si>
    <t>株式会社　セミナークレスト　宝殿校</t>
    <phoneticPr fontId="4"/>
  </si>
  <si>
    <t>高砂市米田町島18-5　15ヤングビル　201</t>
    <phoneticPr fontId="4"/>
  </si>
  <si>
    <t>株式会社　日伸電工　本社</t>
    <rPh sb="10" eb="12">
      <t>ホンシャ</t>
    </rPh>
    <phoneticPr fontId="4"/>
  </si>
  <si>
    <t>たつの市揖保町中臣671-1</t>
    <phoneticPr fontId="4"/>
  </si>
  <si>
    <t>株式会社　ＦＯＳＴＥＲ　そらいろ保育園</t>
    <phoneticPr fontId="4"/>
  </si>
  <si>
    <t>西宮市甲子園三保町9-12</t>
    <phoneticPr fontId="4"/>
  </si>
  <si>
    <t>株式会社　ＦＯＳＴＥＲ　そらいろ保育園　浦風町</t>
    <phoneticPr fontId="4"/>
  </si>
  <si>
    <t>西宮市甲子園浦風町5-13</t>
    <phoneticPr fontId="4"/>
  </si>
  <si>
    <t>株式会社　須磨北造園土木</t>
  </si>
  <si>
    <t>神戸市須磨区白川台5-5-4</t>
    <phoneticPr fontId="4"/>
  </si>
  <si>
    <t>酒場ダイフク</t>
  </si>
  <si>
    <t>加古川市加古川町溝之口５０７－地下１Ｆ</t>
  </si>
  <si>
    <t>西山珈琲　有限会社</t>
    <phoneticPr fontId="4"/>
  </si>
  <si>
    <t>姫路市坂元町１２６</t>
  </si>
  <si>
    <t>株式会社　グローリー・アーキテクト・ワークス</t>
  </si>
  <si>
    <t>神戸市西区池上4-2-1</t>
    <phoneticPr fontId="4"/>
  </si>
  <si>
    <t>株式会社　エスエスホーム</t>
  </si>
  <si>
    <t>神戸市灘区永手町2-2-11</t>
    <phoneticPr fontId="4"/>
  </si>
  <si>
    <t>尼崎駅前歯科</t>
  </si>
  <si>
    <t>尼崎市御園町27-3　さきタワー1F</t>
    <phoneticPr fontId="4"/>
  </si>
  <si>
    <t>株式会社　清輝物産　スーパーセンタートライアル赤穂店</t>
    <phoneticPr fontId="4"/>
  </si>
  <si>
    <t>赤穂市細野町28-1</t>
    <phoneticPr fontId="4"/>
  </si>
  <si>
    <t>株式会社　兵庫あさひ工業</t>
  </si>
  <si>
    <t>神戸市西区桜が丘西町3-1-7</t>
    <phoneticPr fontId="4"/>
  </si>
  <si>
    <t>株式会社　宮本運輸　社倉庫　</t>
    <phoneticPr fontId="4"/>
  </si>
  <si>
    <t>加東市家原4　</t>
    <phoneticPr fontId="4"/>
  </si>
  <si>
    <t>株式会社　宮本運輸　北野倉庫　　</t>
    <rPh sb="10" eb="12">
      <t>キタノ</t>
    </rPh>
    <rPh sb="12" eb="14">
      <t>ソウコ</t>
    </rPh>
    <phoneticPr fontId="4"/>
  </si>
  <si>
    <t>加東市北野6-4　</t>
    <phoneticPr fontId="4"/>
  </si>
  <si>
    <t>ボディ＆フットケアサロン　リフージュ</t>
  </si>
  <si>
    <t>朝来市和田山町竹田521</t>
    <phoneticPr fontId="4"/>
  </si>
  <si>
    <t>株式会社　Ｔｈａｎｋｆｕｌ</t>
  </si>
  <si>
    <t>西宮市馬場町1-13　エスアール西宮101</t>
    <phoneticPr fontId="4"/>
  </si>
  <si>
    <t>株式会社　ＮＥＸＴ　本店</t>
    <rPh sb="10" eb="12">
      <t>ホンテン</t>
    </rPh>
    <phoneticPr fontId="4"/>
  </si>
  <si>
    <t>神戸市東灘区住吉南町2-7-3　ミント2</t>
    <phoneticPr fontId="4"/>
  </si>
  <si>
    <t>朗紀本舗　當麻どっこいまんじゅう</t>
    <rPh sb="0" eb="1">
      <t>ホガ</t>
    </rPh>
    <rPh sb="1" eb="2">
      <t>キ</t>
    </rPh>
    <rPh sb="2" eb="4">
      <t>ホンポ</t>
    </rPh>
    <rPh sb="5" eb="6">
      <t>トウ</t>
    </rPh>
    <rPh sb="6" eb="7">
      <t>マ</t>
    </rPh>
    <phoneticPr fontId="4"/>
  </si>
  <si>
    <t>奈良県葛城市當麻５４－２</t>
    <rPh sb="0" eb="3">
      <t>ナラケン</t>
    </rPh>
    <rPh sb="3" eb="5">
      <t>カツラギ</t>
    </rPh>
    <rPh sb="5" eb="6">
      <t>シ</t>
    </rPh>
    <rPh sb="6" eb="7">
      <t>トウ</t>
    </rPh>
    <rPh sb="7" eb="8">
      <t>アサ</t>
    </rPh>
    <phoneticPr fontId="4"/>
  </si>
  <si>
    <t>御所市米穀販売協同組合</t>
    <phoneticPr fontId="4"/>
  </si>
  <si>
    <t>奈良県御所市大字蛇穴６７０番地</t>
    <phoneticPr fontId="4"/>
  </si>
  <si>
    <t>佐藤製作所</t>
    <rPh sb="0" eb="2">
      <t>サトウ</t>
    </rPh>
    <rPh sb="2" eb="5">
      <t>セイサクショ</t>
    </rPh>
    <phoneticPr fontId="4"/>
  </si>
  <si>
    <t>奈良県大和高田市築山６２７番地</t>
    <rPh sb="0" eb="3">
      <t>ナラケン</t>
    </rPh>
    <rPh sb="3" eb="8">
      <t>ヤマトタカダシ</t>
    </rPh>
    <rPh sb="8" eb="10">
      <t>ツキヤマ</t>
    </rPh>
    <rPh sb="13" eb="15">
      <t>バンチ</t>
    </rPh>
    <phoneticPr fontId="4"/>
  </si>
  <si>
    <t>ＮＰＯ法人　ＲＩＴＡＲＭ（井戸）</t>
    <rPh sb="3" eb="5">
      <t>ホウジン</t>
    </rPh>
    <rPh sb="13" eb="15">
      <t>イド</t>
    </rPh>
    <phoneticPr fontId="4"/>
  </si>
  <si>
    <t>奈良県御所市井戸４５８</t>
    <rPh sb="3" eb="6">
      <t>ゴセシ</t>
    </rPh>
    <rPh sb="6" eb="8">
      <t>イド</t>
    </rPh>
    <phoneticPr fontId="4"/>
  </si>
  <si>
    <t>有限会社オランダ屋　オランダ屋高田店</t>
    <rPh sb="14" eb="15">
      <t>ヤ</t>
    </rPh>
    <rPh sb="15" eb="17">
      <t>タカダ</t>
    </rPh>
    <rPh sb="17" eb="18">
      <t>テン</t>
    </rPh>
    <phoneticPr fontId="4"/>
  </si>
  <si>
    <t>奈良県北葛城郡広陵町大塚６２番地</t>
    <rPh sb="0" eb="3">
      <t>ナラケン</t>
    </rPh>
    <rPh sb="3" eb="4">
      <t>キタ</t>
    </rPh>
    <rPh sb="4" eb="6">
      <t>カツラギ</t>
    </rPh>
    <rPh sb="6" eb="7">
      <t>グン</t>
    </rPh>
    <rPh sb="7" eb="10">
      <t>コウリョウチョウ</t>
    </rPh>
    <rPh sb="10" eb="12">
      <t>オオツカ</t>
    </rPh>
    <rPh sb="14" eb="16">
      <t>バンチ</t>
    </rPh>
    <phoneticPr fontId="4"/>
  </si>
  <si>
    <t>株式会社ライフケア創合研究所</t>
    <phoneticPr fontId="4"/>
  </si>
  <si>
    <t>奈良県生駒市上町１０８８－１</t>
    <rPh sb="0" eb="3">
      <t>ナラケン</t>
    </rPh>
    <rPh sb="3" eb="6">
      <t>イコマシ</t>
    </rPh>
    <rPh sb="6" eb="7">
      <t>ウエ</t>
    </rPh>
    <rPh sb="7" eb="8">
      <t>チョウ</t>
    </rPh>
    <phoneticPr fontId="4"/>
  </si>
  <si>
    <t>有限会社テラヨシ</t>
    <phoneticPr fontId="4"/>
  </si>
  <si>
    <t>奈良県北葛城郡広陵町大字寺戸３１２番地の１</t>
    <phoneticPr fontId="4"/>
  </si>
  <si>
    <t>株式会社柿の葉ずしヤマト　五條本店</t>
    <rPh sb="4" eb="5">
      <t>カキ</t>
    </rPh>
    <rPh sb="6" eb="7">
      <t>ハ</t>
    </rPh>
    <rPh sb="13" eb="15">
      <t>ゴジョウ</t>
    </rPh>
    <rPh sb="15" eb="17">
      <t>ホンテン</t>
    </rPh>
    <phoneticPr fontId="4"/>
  </si>
  <si>
    <t>奈良県五條市五條３－２－２</t>
    <rPh sb="0" eb="3">
      <t>ナラケン</t>
    </rPh>
    <rPh sb="3" eb="6">
      <t>ゴジョウシ</t>
    </rPh>
    <rPh sb="6" eb="8">
      <t>ゴジョウ</t>
    </rPh>
    <phoneticPr fontId="4"/>
  </si>
  <si>
    <t>株式会社柿の葉ずしヤマト　吉野店</t>
    <rPh sb="0" eb="4">
      <t>カブシキガイシャ</t>
    </rPh>
    <rPh sb="4" eb="5">
      <t>カキ</t>
    </rPh>
    <rPh sb="6" eb="7">
      <t>ハ</t>
    </rPh>
    <rPh sb="13" eb="15">
      <t>ヨシノ</t>
    </rPh>
    <rPh sb="15" eb="16">
      <t>テン</t>
    </rPh>
    <phoneticPr fontId="4"/>
  </si>
  <si>
    <t>奈良県吉野郡大淀町新野１６２</t>
    <rPh sb="0" eb="3">
      <t>ナラケン</t>
    </rPh>
    <rPh sb="3" eb="5">
      <t>ヨシノ</t>
    </rPh>
    <rPh sb="5" eb="6">
      <t>グン</t>
    </rPh>
    <rPh sb="6" eb="9">
      <t>オオヨドチョウ</t>
    </rPh>
    <rPh sb="9" eb="10">
      <t>シン</t>
    </rPh>
    <rPh sb="10" eb="11">
      <t>ノ</t>
    </rPh>
    <phoneticPr fontId="4"/>
  </si>
  <si>
    <t>株式会社柿の葉ずしヤマト　桜井店</t>
    <rPh sb="0" eb="4">
      <t>カブシキガイシャ</t>
    </rPh>
    <rPh sb="4" eb="5">
      <t>カキ</t>
    </rPh>
    <rPh sb="6" eb="7">
      <t>ハ</t>
    </rPh>
    <rPh sb="13" eb="15">
      <t>サクライ</t>
    </rPh>
    <rPh sb="15" eb="16">
      <t>テン</t>
    </rPh>
    <phoneticPr fontId="4"/>
  </si>
  <si>
    <t>奈良県桜井市黒崎７１９－１</t>
    <rPh sb="0" eb="3">
      <t>ナラケン</t>
    </rPh>
    <rPh sb="3" eb="6">
      <t>サクライシ</t>
    </rPh>
    <rPh sb="6" eb="8">
      <t>クロサキ</t>
    </rPh>
    <phoneticPr fontId="4"/>
  </si>
  <si>
    <t>株式会社柿の葉ずしヤマト　香芝店</t>
    <rPh sb="0" eb="4">
      <t>カブシキガイシャ</t>
    </rPh>
    <rPh sb="4" eb="5">
      <t>カキ</t>
    </rPh>
    <rPh sb="6" eb="7">
      <t>ハ</t>
    </rPh>
    <rPh sb="13" eb="16">
      <t>カシバテン</t>
    </rPh>
    <phoneticPr fontId="4"/>
  </si>
  <si>
    <t>奈良県香芝市今泉４５６－１</t>
    <rPh sb="0" eb="3">
      <t>ナラケン</t>
    </rPh>
    <rPh sb="3" eb="6">
      <t>カシバシ</t>
    </rPh>
    <rPh sb="6" eb="8">
      <t>イマイズミ</t>
    </rPh>
    <phoneticPr fontId="4"/>
  </si>
  <si>
    <t>株式会社柿の葉ずしヤマト　宝来店</t>
    <rPh sb="0" eb="4">
      <t>カブシキガイシャ</t>
    </rPh>
    <rPh sb="4" eb="5">
      <t>カキ</t>
    </rPh>
    <rPh sb="6" eb="7">
      <t>ハ</t>
    </rPh>
    <rPh sb="13" eb="15">
      <t>ホウライ</t>
    </rPh>
    <rPh sb="15" eb="16">
      <t>テン</t>
    </rPh>
    <phoneticPr fontId="4"/>
  </si>
  <si>
    <t>奈良県奈良市宝来４－１７－１８</t>
    <rPh sb="0" eb="3">
      <t>ナラケン</t>
    </rPh>
    <rPh sb="3" eb="6">
      <t>ナラシ</t>
    </rPh>
    <rPh sb="6" eb="8">
      <t>ホウライ</t>
    </rPh>
    <phoneticPr fontId="4"/>
  </si>
  <si>
    <t>有限会社つげスポーツ</t>
    <phoneticPr fontId="4"/>
  </si>
  <si>
    <t>奈良県奈良市都祁白石町１１９２番地の１２９</t>
    <phoneticPr fontId="4"/>
  </si>
  <si>
    <t>ＰＬＵＳ　ＰＲＯＪＥＣＴ</t>
    <phoneticPr fontId="4"/>
  </si>
  <si>
    <t>株式会社エムシードパートナー</t>
    <phoneticPr fontId="4"/>
  </si>
  <si>
    <t>奈良県奈良市紀寺町７９７番地の９</t>
    <phoneticPr fontId="4"/>
  </si>
  <si>
    <t>株式会社川本カーゴ</t>
    <phoneticPr fontId="4"/>
  </si>
  <si>
    <t>奈良県橿原市川西町５３１－１</t>
    <rPh sb="0" eb="3">
      <t>ナラケン</t>
    </rPh>
    <rPh sb="3" eb="6">
      <t>カシハラシ</t>
    </rPh>
    <rPh sb="6" eb="8">
      <t>カワニシ</t>
    </rPh>
    <rPh sb="8" eb="9">
      <t>チョウ</t>
    </rPh>
    <phoneticPr fontId="4"/>
  </si>
  <si>
    <t>株式会社ラ・ペッシュ</t>
    <phoneticPr fontId="4"/>
  </si>
  <si>
    <t>奈良県吉野郡大淀町福神３－８</t>
    <rPh sb="0" eb="3">
      <t>ナラケン</t>
    </rPh>
    <rPh sb="3" eb="6">
      <t>ヨシノグン</t>
    </rPh>
    <rPh sb="6" eb="9">
      <t>オオヨドチョウ</t>
    </rPh>
    <rPh sb="9" eb="10">
      <t>フク</t>
    </rPh>
    <rPh sb="10" eb="11">
      <t>カミ</t>
    </rPh>
    <phoneticPr fontId="4"/>
  </si>
  <si>
    <t>医療法人北寿会</t>
    <phoneticPr fontId="4"/>
  </si>
  <si>
    <t>奈良県奈良市中登美ヶ丘４丁目３番</t>
    <phoneticPr fontId="4"/>
  </si>
  <si>
    <t>株式会社ヒデノン</t>
    <phoneticPr fontId="4"/>
  </si>
  <si>
    <t>奈良県奈良市西大寺南町５－５－５　Coconimo SAIDAIJI</t>
    <rPh sb="0" eb="3">
      <t>ナラケン</t>
    </rPh>
    <rPh sb="3" eb="6">
      <t>ナラシ</t>
    </rPh>
    <rPh sb="6" eb="9">
      <t>サイダイジ</t>
    </rPh>
    <rPh sb="9" eb="10">
      <t>ミナミ</t>
    </rPh>
    <rPh sb="10" eb="11">
      <t>チョウ</t>
    </rPh>
    <phoneticPr fontId="4"/>
  </si>
  <si>
    <t>中川農園</t>
    <rPh sb="0" eb="2">
      <t>ナカガワ</t>
    </rPh>
    <rPh sb="2" eb="4">
      <t>ノウエン</t>
    </rPh>
    <phoneticPr fontId="4"/>
  </si>
  <si>
    <t>株式会社ジーキッズ　放課後等デイサービス　ポムリエ</t>
    <rPh sb="0" eb="4">
      <t>カブシキガイシャ</t>
    </rPh>
    <rPh sb="10" eb="13">
      <t>ホウカゴ</t>
    </rPh>
    <rPh sb="13" eb="14">
      <t>トウ</t>
    </rPh>
    <phoneticPr fontId="4"/>
  </si>
  <si>
    <t>奈良県橿原市新賀町２００－１</t>
    <rPh sb="0" eb="3">
      <t>ナラケン</t>
    </rPh>
    <rPh sb="3" eb="6">
      <t>カシハラシ</t>
    </rPh>
    <rPh sb="6" eb="7">
      <t>シン</t>
    </rPh>
    <phoneticPr fontId="4"/>
  </si>
  <si>
    <t>株式会社ＰＵＫＫＵ　シフォンのお店ＰＵＫＫＵ</t>
    <rPh sb="0" eb="4">
      <t>カブシキガイシャ</t>
    </rPh>
    <rPh sb="16" eb="17">
      <t>ミセ</t>
    </rPh>
    <phoneticPr fontId="4"/>
  </si>
  <si>
    <t>奈良県奈良市西登美ヶ丘４丁目５番７号</t>
    <phoneticPr fontId="4"/>
  </si>
  <si>
    <t>学園大和鍼灸整骨院</t>
    <rPh sb="0" eb="2">
      <t>ガクエン</t>
    </rPh>
    <rPh sb="2" eb="4">
      <t>ヤマト</t>
    </rPh>
    <rPh sb="4" eb="6">
      <t>シンキュウ</t>
    </rPh>
    <rPh sb="6" eb="9">
      <t>セイコツイン</t>
    </rPh>
    <phoneticPr fontId="4"/>
  </si>
  <si>
    <t>奈良県奈良市学園大和町１－１－１</t>
    <rPh sb="0" eb="3">
      <t>ナラケン</t>
    </rPh>
    <rPh sb="3" eb="6">
      <t>ナラシ</t>
    </rPh>
    <rPh sb="6" eb="8">
      <t>ガクエン</t>
    </rPh>
    <rPh sb="8" eb="11">
      <t>ヤマトチョウ</t>
    </rPh>
    <phoneticPr fontId="4"/>
  </si>
  <si>
    <t>おおの歯科</t>
    <rPh sb="3" eb="5">
      <t>シカ</t>
    </rPh>
    <phoneticPr fontId="4"/>
  </si>
  <si>
    <t>奈良県大和郡山市九条町２９８－７</t>
    <rPh sb="0" eb="3">
      <t>ナラケン</t>
    </rPh>
    <rPh sb="3" eb="8">
      <t>ヤマトコオリヤマシ</t>
    </rPh>
    <rPh sb="8" eb="10">
      <t>クジョウ</t>
    </rPh>
    <rPh sb="10" eb="11">
      <t>チョウ</t>
    </rPh>
    <phoneticPr fontId="4"/>
  </si>
  <si>
    <t>のみくいや楽鳥</t>
    <rPh sb="5" eb="6">
      <t>ラク</t>
    </rPh>
    <rPh sb="6" eb="7">
      <t>トリ</t>
    </rPh>
    <phoneticPr fontId="4"/>
  </si>
  <si>
    <t>奈良県奈良市富雄元町３－３－１２－１０２</t>
    <rPh sb="0" eb="3">
      <t>ナラケン</t>
    </rPh>
    <rPh sb="3" eb="6">
      <t>ナラシ</t>
    </rPh>
    <rPh sb="6" eb="8">
      <t>トミオ</t>
    </rPh>
    <rPh sb="8" eb="9">
      <t>モト</t>
    </rPh>
    <rPh sb="9" eb="10">
      <t>マチ</t>
    </rPh>
    <phoneticPr fontId="4"/>
  </si>
  <si>
    <t>株式会社オールワン　タンしゃぶ鍋と焼肉の店　こいずみ</t>
    <rPh sb="0" eb="4">
      <t>カブシキガイシャ</t>
    </rPh>
    <rPh sb="15" eb="16">
      <t>ナベ</t>
    </rPh>
    <rPh sb="17" eb="19">
      <t>ヤキニク</t>
    </rPh>
    <rPh sb="20" eb="21">
      <t>ミセ</t>
    </rPh>
    <phoneticPr fontId="4"/>
  </si>
  <si>
    <t>奈良県奈良市鶴舞東町２－２５　岡田ビル１階</t>
    <rPh sb="0" eb="3">
      <t>ナラケン</t>
    </rPh>
    <rPh sb="3" eb="6">
      <t>ナラシ</t>
    </rPh>
    <rPh sb="6" eb="8">
      <t>ツルマイ</t>
    </rPh>
    <rPh sb="8" eb="9">
      <t>ヒガシ</t>
    </rPh>
    <rPh sb="9" eb="10">
      <t>チョウ</t>
    </rPh>
    <rPh sb="15" eb="17">
      <t>オカダ</t>
    </rPh>
    <rPh sb="20" eb="21">
      <t>カイ</t>
    </rPh>
    <phoneticPr fontId="4"/>
  </si>
  <si>
    <t>株式会社イカルガ</t>
    <phoneticPr fontId="4"/>
  </si>
  <si>
    <t>奈良県生駒郡斑鳩町法隆寺北１丁目１１番２０号</t>
    <phoneticPr fontId="4"/>
  </si>
  <si>
    <t>アールピーエムデザイン</t>
    <phoneticPr fontId="4"/>
  </si>
  <si>
    <t>奈良県葛城市長尾２４０－３２</t>
    <rPh sb="0" eb="3">
      <t>ナラケン</t>
    </rPh>
    <rPh sb="3" eb="5">
      <t>カツラギ</t>
    </rPh>
    <rPh sb="5" eb="6">
      <t>シ</t>
    </rPh>
    <rPh sb="6" eb="8">
      <t>ナガオ</t>
    </rPh>
    <phoneticPr fontId="4"/>
  </si>
  <si>
    <t>みねい歯科医院</t>
    <rPh sb="3" eb="5">
      <t>シカ</t>
    </rPh>
    <rPh sb="5" eb="7">
      <t>イイン</t>
    </rPh>
    <phoneticPr fontId="4"/>
  </si>
  <si>
    <t>奈良県奈良市恋の窪２－１２－９　徳丸恋の窪ビル</t>
    <rPh sb="0" eb="3">
      <t>ナラケン</t>
    </rPh>
    <rPh sb="3" eb="6">
      <t>ナラシ</t>
    </rPh>
    <rPh sb="6" eb="7">
      <t>コイ</t>
    </rPh>
    <rPh sb="8" eb="9">
      <t>クボ</t>
    </rPh>
    <rPh sb="16" eb="18">
      <t>トクマル</t>
    </rPh>
    <rPh sb="18" eb="19">
      <t>コイ</t>
    </rPh>
    <rPh sb="20" eb="21">
      <t>クボ</t>
    </rPh>
    <phoneticPr fontId="4"/>
  </si>
  <si>
    <t>株式会社いかるが　住宅型有料老人ホーム　ケア・ブリッジ法隆寺</t>
    <rPh sb="0" eb="4">
      <t>カブシキガイシャ</t>
    </rPh>
    <rPh sb="9" eb="12">
      <t>ジュウタクガタ</t>
    </rPh>
    <rPh sb="12" eb="14">
      <t>ユウリョウ</t>
    </rPh>
    <rPh sb="14" eb="16">
      <t>ロウジン</t>
    </rPh>
    <rPh sb="27" eb="30">
      <t>ホウリュウジ</t>
    </rPh>
    <phoneticPr fontId="4"/>
  </si>
  <si>
    <t>奈良県生駒郡斑鳩町興留１－３－１４</t>
    <rPh sb="0" eb="3">
      <t>ナラケン</t>
    </rPh>
    <rPh sb="3" eb="6">
      <t>イコマグン</t>
    </rPh>
    <rPh sb="6" eb="8">
      <t>イカルガ</t>
    </rPh>
    <rPh sb="8" eb="9">
      <t>チョウ</t>
    </rPh>
    <rPh sb="9" eb="10">
      <t>コウ</t>
    </rPh>
    <rPh sb="10" eb="11">
      <t>リュウ</t>
    </rPh>
    <phoneticPr fontId="4"/>
  </si>
  <si>
    <t>株式会社ＣＨＩＫＯ</t>
    <phoneticPr fontId="4"/>
  </si>
  <si>
    <t>奈良県橿原市久米町７３０－４</t>
    <rPh sb="0" eb="3">
      <t>ナラケン</t>
    </rPh>
    <rPh sb="3" eb="6">
      <t>カシハラシ</t>
    </rPh>
    <rPh sb="6" eb="7">
      <t>ヒサシ</t>
    </rPh>
    <rPh sb="7" eb="8">
      <t>コメ</t>
    </rPh>
    <rPh sb="8" eb="9">
      <t>チョウ</t>
    </rPh>
    <phoneticPr fontId="4"/>
  </si>
  <si>
    <t>株式会社紀州ライフコーディネートサービス</t>
    <rPh sb="0" eb="4">
      <t>カブシキガイシャ</t>
    </rPh>
    <rPh sb="4" eb="6">
      <t>キシュウ</t>
    </rPh>
    <phoneticPr fontId="4"/>
  </si>
  <si>
    <t>和歌山市冬野１３３５－１</t>
    <rPh sb="0" eb="4">
      <t>ワカヤマシ</t>
    </rPh>
    <rPh sb="4" eb="6">
      <t>フユノ</t>
    </rPh>
    <phoneticPr fontId="2"/>
  </si>
  <si>
    <t>おそうじ本舗　和歌山インター店</t>
    <rPh sb="4" eb="6">
      <t>ホンポ</t>
    </rPh>
    <rPh sb="7" eb="10">
      <t>ワカヤマ</t>
    </rPh>
    <rPh sb="14" eb="15">
      <t>テン</t>
    </rPh>
    <phoneticPr fontId="4"/>
  </si>
  <si>
    <t>和歌山市田尻６９６</t>
    <rPh sb="0" eb="4">
      <t>ワカヤマシ</t>
    </rPh>
    <rPh sb="4" eb="6">
      <t>タジリ</t>
    </rPh>
    <phoneticPr fontId="4"/>
  </si>
  <si>
    <t>医療法人ベルウェル</t>
    <rPh sb="0" eb="2">
      <t>イリョウ</t>
    </rPh>
    <rPh sb="2" eb="4">
      <t>ホウジン</t>
    </rPh>
    <phoneticPr fontId="4"/>
  </si>
  <si>
    <t>和歌山市平井１０８－７</t>
    <rPh sb="0" eb="4">
      <t>ワカヤマシ</t>
    </rPh>
    <rPh sb="4" eb="6">
      <t>ヒライ</t>
    </rPh>
    <phoneticPr fontId="2"/>
  </si>
  <si>
    <t>カットの店あっこ</t>
    <rPh sb="4" eb="5">
      <t>ミセ</t>
    </rPh>
    <phoneticPr fontId="4"/>
  </si>
  <si>
    <t>和歌山県東牟婁郡古座川町高池８１０－１</t>
    <rPh sb="0" eb="8">
      <t>ワカヤマケンヒガシムログン</t>
    </rPh>
    <rPh sb="8" eb="12">
      <t>コザガワチョウ</t>
    </rPh>
    <rPh sb="12" eb="14">
      <t>タカイケ</t>
    </rPh>
    <phoneticPr fontId="4"/>
  </si>
  <si>
    <t>株式会社レインボーブリッジ　ふゆの薬局</t>
    <rPh sb="0" eb="4">
      <t>カブシキガイシャ</t>
    </rPh>
    <rPh sb="17" eb="19">
      <t>ヤッキョク</t>
    </rPh>
    <phoneticPr fontId="4"/>
  </si>
  <si>
    <t>和歌山市冬野１７６４－１</t>
    <rPh sb="0" eb="4">
      <t>ワカヤマシ</t>
    </rPh>
    <rPh sb="4" eb="6">
      <t>フユノ</t>
    </rPh>
    <phoneticPr fontId="4"/>
  </si>
  <si>
    <t>農園・凪ノ谷株式会社</t>
    <rPh sb="0" eb="2">
      <t>ノウエン</t>
    </rPh>
    <rPh sb="3" eb="4">
      <t>ナギ</t>
    </rPh>
    <rPh sb="5" eb="6">
      <t>タニ</t>
    </rPh>
    <rPh sb="6" eb="10">
      <t>カブシキガイシャ</t>
    </rPh>
    <phoneticPr fontId="4"/>
  </si>
  <si>
    <t>和歌山県東牟婁郡串本町大島１７９６－２</t>
    <rPh sb="0" eb="4">
      <t>ワカヤマケン</t>
    </rPh>
    <rPh sb="4" eb="8">
      <t>ヒガシムログン</t>
    </rPh>
    <rPh sb="8" eb="11">
      <t>クシモトチョウ</t>
    </rPh>
    <rPh sb="11" eb="13">
      <t>オオシマ</t>
    </rPh>
    <phoneticPr fontId="4"/>
  </si>
  <si>
    <t>Ａ－ｓｔｙｌｅ株式会社</t>
    <rPh sb="7" eb="11">
      <t>カブシキガイシャ</t>
    </rPh>
    <phoneticPr fontId="4"/>
  </si>
  <si>
    <t>田辺市たきない町２３－４７</t>
    <rPh sb="0" eb="3">
      <t>タナベシ</t>
    </rPh>
    <rPh sb="7" eb="8">
      <t>チョウ</t>
    </rPh>
    <phoneticPr fontId="4"/>
  </si>
  <si>
    <t>ＪａｙａＣａｆｅ</t>
    <phoneticPr fontId="4"/>
  </si>
  <si>
    <t>橋本市神野々１０４２－５</t>
    <rPh sb="0" eb="3">
      <t>ハシモトシ</t>
    </rPh>
    <rPh sb="3" eb="6">
      <t>コノノ</t>
    </rPh>
    <phoneticPr fontId="4"/>
  </si>
  <si>
    <t>宮本縫工所</t>
    <rPh sb="0" eb="2">
      <t>ミヤモト</t>
    </rPh>
    <rPh sb="2" eb="3">
      <t>ホウ</t>
    </rPh>
    <rPh sb="3" eb="4">
      <t>コウ</t>
    </rPh>
    <rPh sb="4" eb="5">
      <t>ジョ</t>
    </rPh>
    <phoneticPr fontId="4"/>
  </si>
  <si>
    <t>和歌山市松島３８６番地</t>
    <rPh sb="0" eb="4">
      <t>ワカヤマシ</t>
    </rPh>
    <rPh sb="4" eb="6">
      <t>マツシマ</t>
    </rPh>
    <rPh sb="9" eb="11">
      <t>バンチ</t>
    </rPh>
    <phoneticPr fontId="4"/>
  </si>
  <si>
    <t>ディアーズ</t>
    <phoneticPr fontId="4"/>
  </si>
  <si>
    <t>和歌山市神前１３８－２４</t>
    <rPh sb="0" eb="4">
      <t>ワカヤマシ</t>
    </rPh>
    <rPh sb="4" eb="6">
      <t>コウザキ</t>
    </rPh>
    <phoneticPr fontId="4"/>
  </si>
  <si>
    <t>小川鈑金塗装</t>
    <rPh sb="0" eb="2">
      <t>オガワ</t>
    </rPh>
    <rPh sb="2" eb="4">
      <t>バンキン</t>
    </rPh>
    <rPh sb="4" eb="6">
      <t>トソウ</t>
    </rPh>
    <phoneticPr fontId="4"/>
  </si>
  <si>
    <t>御坊市湯川町小松原５４０－２</t>
    <rPh sb="0" eb="3">
      <t>ゴボウシ</t>
    </rPh>
    <rPh sb="3" eb="6">
      <t>ユカワチョウ</t>
    </rPh>
    <rPh sb="6" eb="9">
      <t>コマツバラ</t>
    </rPh>
    <phoneticPr fontId="4"/>
  </si>
  <si>
    <t>マルキヨ</t>
    <phoneticPr fontId="4"/>
  </si>
  <si>
    <t>和歌山県西牟婁郡白浜町１５７２</t>
    <rPh sb="0" eb="11">
      <t>ワカヤマケンニシムログンシラハマチョウ</t>
    </rPh>
    <phoneticPr fontId="4"/>
  </si>
  <si>
    <t>額田農園</t>
    <rPh sb="0" eb="4">
      <t>ヌカタノウエン</t>
    </rPh>
    <phoneticPr fontId="4"/>
  </si>
  <si>
    <t>和歌山県有田郡広川町柳瀬５８３－６</t>
    <rPh sb="0" eb="4">
      <t>ワカヤマケン</t>
    </rPh>
    <rPh sb="4" eb="7">
      <t>アリダグン</t>
    </rPh>
    <rPh sb="7" eb="10">
      <t>ヒロガワチョウ</t>
    </rPh>
    <rPh sb="10" eb="12">
      <t>ヤナセ</t>
    </rPh>
    <phoneticPr fontId="4"/>
  </si>
  <si>
    <t>合同会社リバーサイド</t>
    <rPh sb="0" eb="2">
      <t>ゴウドウ</t>
    </rPh>
    <rPh sb="2" eb="4">
      <t>ガイシャ</t>
    </rPh>
    <phoneticPr fontId="4"/>
  </si>
  <si>
    <t>岩出市相谷２１－１</t>
    <rPh sb="0" eb="3">
      <t>イワデシ</t>
    </rPh>
    <rPh sb="3" eb="5">
      <t>アイタニ</t>
    </rPh>
    <phoneticPr fontId="4"/>
  </si>
  <si>
    <t>ＢＳフレームワークス株式会社  海南配達所</t>
    <rPh sb="10" eb="14">
      <t>カブシキガイシャ</t>
    </rPh>
    <rPh sb="16" eb="18">
      <t>カイナン</t>
    </rPh>
    <rPh sb="18" eb="20">
      <t>ハイタツ</t>
    </rPh>
    <rPh sb="20" eb="21">
      <t>ショ</t>
    </rPh>
    <phoneticPr fontId="4"/>
  </si>
  <si>
    <t>海南市名高７７－１</t>
    <rPh sb="0" eb="3">
      <t>カイナンシ</t>
    </rPh>
    <rPh sb="3" eb="5">
      <t>ナタカ</t>
    </rPh>
    <phoneticPr fontId="4"/>
  </si>
  <si>
    <t>株式会社ホソカワ</t>
    <rPh sb="0" eb="4">
      <t>カブシキガイシャ</t>
    </rPh>
    <phoneticPr fontId="4"/>
  </si>
  <si>
    <t>御坊市薗３３９－４</t>
    <rPh sb="0" eb="3">
      <t>ゴボウシ</t>
    </rPh>
    <rPh sb="3" eb="4">
      <t>ソノ</t>
    </rPh>
    <phoneticPr fontId="4"/>
  </si>
  <si>
    <t>ベーカリーキッチントムトム</t>
    <phoneticPr fontId="4"/>
  </si>
  <si>
    <t>新宮市井の沢１－２２</t>
    <rPh sb="0" eb="3">
      <t>シングウシ</t>
    </rPh>
    <rPh sb="3" eb="4">
      <t>イ</t>
    </rPh>
    <rPh sb="5" eb="6">
      <t>サワ</t>
    </rPh>
    <phoneticPr fontId="4"/>
  </si>
  <si>
    <t>株式会社紀州高砂</t>
    <rPh sb="0" eb="4">
      <t>カブシキガイシャ</t>
    </rPh>
    <rPh sb="4" eb="6">
      <t>キシュウ</t>
    </rPh>
    <rPh sb="6" eb="8">
      <t>タカサゴ</t>
    </rPh>
    <phoneticPr fontId="4"/>
  </si>
  <si>
    <t>新宮市五新３－４７</t>
    <rPh sb="0" eb="3">
      <t>シングウシ</t>
    </rPh>
    <rPh sb="3" eb="5">
      <t>ゴシン</t>
    </rPh>
    <phoneticPr fontId="4"/>
  </si>
  <si>
    <t>株式会社Ｌｉｎｏ</t>
    <rPh sb="0" eb="4">
      <t>カブシキガイシャ</t>
    </rPh>
    <phoneticPr fontId="4"/>
  </si>
  <si>
    <t>和歌山県東牟婁郡那智勝浦町二河１５－２</t>
    <rPh sb="0" eb="8">
      <t>ワカヤマケンヒガシムログン</t>
    </rPh>
    <rPh sb="8" eb="13">
      <t>ナチカツウラチョウ</t>
    </rPh>
    <rPh sb="13" eb="15">
      <t>ニカワ</t>
    </rPh>
    <phoneticPr fontId="4"/>
  </si>
  <si>
    <t>ＢＳフレームワークス株式会社　阪和配達所</t>
    <rPh sb="10" eb="14">
      <t>カブシキガイシャ</t>
    </rPh>
    <rPh sb="15" eb="17">
      <t>ハンワ</t>
    </rPh>
    <rPh sb="17" eb="19">
      <t>ハイタツ</t>
    </rPh>
    <rPh sb="19" eb="20">
      <t>ショ</t>
    </rPh>
    <phoneticPr fontId="4"/>
  </si>
  <si>
    <t>和歌山市太田４丁目４－４１</t>
    <rPh sb="0" eb="4">
      <t>ワカヤマシ</t>
    </rPh>
    <rPh sb="4" eb="6">
      <t>オオタ</t>
    </rPh>
    <rPh sb="7" eb="9">
      <t>チョウメ</t>
    </rPh>
    <phoneticPr fontId="4"/>
  </si>
  <si>
    <t>紀農人株式会社</t>
    <rPh sb="0" eb="1">
      <t>キ</t>
    </rPh>
    <rPh sb="1" eb="2">
      <t>ノウ</t>
    </rPh>
    <rPh sb="2" eb="3">
      <t>ジン</t>
    </rPh>
    <rPh sb="3" eb="7">
      <t>カブシキガイシャ</t>
    </rPh>
    <phoneticPr fontId="4"/>
  </si>
  <si>
    <t>和歌山県伊都郡かつらぎ町滝５３－１</t>
    <rPh sb="0" eb="4">
      <t>ワカヤマケン</t>
    </rPh>
    <rPh sb="4" eb="7">
      <t>イトグン</t>
    </rPh>
    <rPh sb="11" eb="12">
      <t>チョウ</t>
    </rPh>
    <rPh sb="12" eb="13">
      <t>タキ</t>
    </rPh>
    <phoneticPr fontId="4"/>
  </si>
  <si>
    <t>今村屋</t>
    <rPh sb="0" eb="2">
      <t>イマムラ</t>
    </rPh>
    <rPh sb="2" eb="3">
      <t>ヤ</t>
    </rPh>
    <phoneticPr fontId="4"/>
  </si>
  <si>
    <t>田辺市上芳養８２１－５６</t>
    <rPh sb="0" eb="6">
      <t>タナベシカミハヤ</t>
    </rPh>
    <phoneticPr fontId="4"/>
  </si>
  <si>
    <t>計画変更承認</t>
    <rPh sb="0" eb="2">
      <t>ケイカク</t>
    </rPh>
    <rPh sb="2" eb="4">
      <t>ヘンコウ</t>
    </rPh>
    <rPh sb="4" eb="6">
      <t>ショウニン</t>
    </rPh>
    <phoneticPr fontId="4"/>
  </si>
  <si>
    <t>民宿亀の井</t>
    <rPh sb="0" eb="2">
      <t>ミンシュク</t>
    </rPh>
    <rPh sb="2" eb="3">
      <t>カメ</t>
    </rPh>
    <rPh sb="4" eb="5">
      <t>イ</t>
    </rPh>
    <phoneticPr fontId="4"/>
  </si>
  <si>
    <t>和歌山県東牟婁郡那智勝浦町朝日４－７３</t>
    <rPh sb="0" eb="4">
      <t>ワカヤマケン</t>
    </rPh>
    <rPh sb="4" eb="8">
      <t>ヒガシムログン</t>
    </rPh>
    <rPh sb="8" eb="13">
      <t>ナチカツウラチョウ</t>
    </rPh>
    <rPh sb="13" eb="15">
      <t>アサヒ</t>
    </rPh>
    <phoneticPr fontId="4"/>
  </si>
  <si>
    <t>有田石油株式会社</t>
    <rPh sb="0" eb="2">
      <t>アリダ</t>
    </rPh>
    <rPh sb="2" eb="4">
      <t>セキユ</t>
    </rPh>
    <rPh sb="4" eb="8">
      <t>カブシキガイシャ</t>
    </rPh>
    <phoneticPr fontId="4"/>
  </si>
  <si>
    <t>和歌山県有田郡湯浅町湯浅１４５７番地</t>
    <rPh sb="0" eb="4">
      <t>ワカヤマケン</t>
    </rPh>
    <rPh sb="4" eb="7">
      <t>アリダグン</t>
    </rPh>
    <rPh sb="7" eb="10">
      <t>ユアサチョウ</t>
    </rPh>
    <rPh sb="10" eb="12">
      <t>ユアサ</t>
    </rPh>
    <rPh sb="16" eb="18">
      <t>バンチ</t>
    </rPh>
    <phoneticPr fontId="4"/>
  </si>
  <si>
    <t>株式会社吉田
和歌山ブルワリー加太醸造所</t>
    <rPh sb="0" eb="4">
      <t>カブシキガイシャ</t>
    </rPh>
    <rPh sb="4" eb="6">
      <t>ヨシダ</t>
    </rPh>
    <rPh sb="7" eb="10">
      <t>ワカヤマ</t>
    </rPh>
    <rPh sb="15" eb="17">
      <t>カダ</t>
    </rPh>
    <rPh sb="17" eb="19">
      <t>ジョウゾウ</t>
    </rPh>
    <rPh sb="19" eb="20">
      <t>ショ</t>
    </rPh>
    <phoneticPr fontId="4"/>
  </si>
  <si>
    <t>和歌山市加太１６２０</t>
    <rPh sb="0" eb="4">
      <t>ワカヤマシ</t>
    </rPh>
    <rPh sb="4" eb="6">
      <t>カダ</t>
    </rPh>
    <phoneticPr fontId="4"/>
  </si>
  <si>
    <t>株式会社大樹</t>
    <rPh sb="0" eb="2">
      <t>カブシキ</t>
    </rPh>
    <rPh sb="2" eb="4">
      <t>カイシャ</t>
    </rPh>
    <rPh sb="4" eb="6">
      <t>タイジュ</t>
    </rPh>
    <phoneticPr fontId="4"/>
  </si>
  <si>
    <t>紀の川市畑野上２２６－１</t>
    <rPh sb="0" eb="1">
      <t>キ</t>
    </rPh>
    <rPh sb="2" eb="4">
      <t>カワシ</t>
    </rPh>
    <rPh sb="4" eb="5">
      <t>ハタ</t>
    </rPh>
    <rPh sb="5" eb="7">
      <t>ノガミ</t>
    </rPh>
    <phoneticPr fontId="4"/>
  </si>
  <si>
    <t>有限会社南海フーズ</t>
    <rPh sb="0" eb="4">
      <t>ユウゲンガイシャ</t>
    </rPh>
    <rPh sb="4" eb="6">
      <t>ナンカイ</t>
    </rPh>
    <phoneticPr fontId="4"/>
  </si>
  <si>
    <t>和歌山市西浜１３４５</t>
    <rPh sb="0" eb="4">
      <t>ワカヤマシ</t>
    </rPh>
    <rPh sb="4" eb="6">
      <t>ニシハマ</t>
    </rPh>
    <phoneticPr fontId="4"/>
  </si>
  <si>
    <t>有限会社ジコー</t>
    <rPh sb="0" eb="4">
      <t>ユウゲンガイシャ</t>
    </rPh>
    <phoneticPr fontId="4"/>
  </si>
  <si>
    <t>和歌山県有田郡広川町河瀬３２３番地</t>
    <rPh sb="0" eb="7">
      <t>ワカヤマケンアリダグン</t>
    </rPh>
    <rPh sb="7" eb="10">
      <t>ヒロガワチョウ</t>
    </rPh>
    <rPh sb="10" eb="12">
      <t>カワセ</t>
    </rPh>
    <rPh sb="15" eb="17">
      <t>バンチ</t>
    </rPh>
    <phoneticPr fontId="4"/>
  </si>
  <si>
    <t>株式会社はし杭</t>
    <rPh sb="0" eb="4">
      <t>カブシキガイシャ</t>
    </rPh>
    <rPh sb="6" eb="7">
      <t>クイ</t>
    </rPh>
    <phoneticPr fontId="4"/>
  </si>
  <si>
    <t>和歌山県東牟婁郡串本町くじ野川１５４８－１</t>
    <phoneticPr fontId="4"/>
  </si>
  <si>
    <t>高野口動物病院</t>
    <rPh sb="0" eb="3">
      <t>コウヤグチ</t>
    </rPh>
    <rPh sb="3" eb="7">
      <t>ドウブツビョウイン</t>
    </rPh>
    <phoneticPr fontId="4"/>
  </si>
  <si>
    <t>橋本市高野口町伏原１８５－１</t>
    <phoneticPr fontId="4"/>
  </si>
  <si>
    <t>中小企業最低賃金引上げ支援対策費補助金（業務改善助成金）</t>
    <rPh sb="0" eb="4">
      <t>チュウショウキギョウ</t>
    </rPh>
    <rPh sb="4" eb="6">
      <t>サイテイ</t>
    </rPh>
    <rPh sb="6" eb="8">
      <t>チンギン</t>
    </rPh>
    <rPh sb="8" eb="10">
      <t>ヒキア</t>
    </rPh>
    <rPh sb="11" eb="13">
      <t>シエン</t>
    </rPh>
    <rPh sb="13" eb="15">
      <t>タイサク</t>
    </rPh>
    <rPh sb="15" eb="16">
      <t>ヒ</t>
    </rPh>
    <rPh sb="16" eb="19">
      <t>ホジョキン</t>
    </rPh>
    <rPh sb="20" eb="22">
      <t>ギョウム</t>
    </rPh>
    <rPh sb="22" eb="24">
      <t>カイゼン</t>
    </rPh>
    <rPh sb="24" eb="26">
      <t>ジョセイ</t>
    </rPh>
    <rPh sb="26" eb="27">
      <t>キン</t>
    </rPh>
    <phoneticPr fontId="4"/>
  </si>
  <si>
    <t>中小企業最低賃金引上げ支援対策費補助金</t>
    <rPh sb="0" eb="2">
      <t>チュウショウ</t>
    </rPh>
    <rPh sb="2" eb="4">
      <t>キギョウ</t>
    </rPh>
    <rPh sb="4" eb="10">
      <t>サイテイチンギンヒキア</t>
    </rPh>
    <rPh sb="11" eb="16">
      <t>シエンタイサクヒ</t>
    </rPh>
    <rPh sb="16" eb="19">
      <t>ホジョキン</t>
    </rPh>
    <phoneticPr fontId="4"/>
  </si>
  <si>
    <t>株式会社丸信商事 マンモス湖山店</t>
    <rPh sb="0" eb="2">
      <t>カブシキ</t>
    </rPh>
    <rPh sb="2" eb="4">
      <t>カイシャ</t>
    </rPh>
    <rPh sb="4" eb="6">
      <t>マルシン</t>
    </rPh>
    <rPh sb="6" eb="8">
      <t>ショウジ</t>
    </rPh>
    <rPh sb="13" eb="15">
      <t>コヤマ</t>
    </rPh>
    <rPh sb="15" eb="16">
      <t>テン</t>
    </rPh>
    <phoneticPr fontId="4"/>
  </si>
  <si>
    <t>鳥取市千代水4-15</t>
    <rPh sb="0" eb="3">
      <t>トットリシ</t>
    </rPh>
    <rPh sb="3" eb="6">
      <t>チヨミ</t>
    </rPh>
    <phoneticPr fontId="4"/>
  </si>
  <si>
    <t>株式会社丸信商事 マンモス桜谷店</t>
    <rPh sb="0" eb="2">
      <t>カブシキ</t>
    </rPh>
    <rPh sb="2" eb="4">
      <t>カイシャ</t>
    </rPh>
    <rPh sb="4" eb="6">
      <t>マルシン</t>
    </rPh>
    <rPh sb="6" eb="8">
      <t>ショウジ</t>
    </rPh>
    <rPh sb="13" eb="15">
      <t>サクラタニ</t>
    </rPh>
    <rPh sb="15" eb="16">
      <t>テン</t>
    </rPh>
    <phoneticPr fontId="4"/>
  </si>
  <si>
    <t>鳥取市桜谷233-1</t>
    <rPh sb="0" eb="3">
      <t>トットリシ</t>
    </rPh>
    <rPh sb="3" eb="5">
      <t>サクラタニ</t>
    </rPh>
    <phoneticPr fontId="4"/>
  </si>
  <si>
    <t>有限会社ポエム</t>
    <rPh sb="0" eb="4">
      <t>ユウゲンガイシャ</t>
    </rPh>
    <phoneticPr fontId="4"/>
  </si>
  <si>
    <t>鳥取市美萩野1丁目70番地</t>
    <rPh sb="0" eb="3">
      <t>トットリシ</t>
    </rPh>
    <rPh sb="3" eb="6">
      <t>ミハギノ</t>
    </rPh>
    <rPh sb="7" eb="9">
      <t>チョウメ</t>
    </rPh>
    <rPh sb="11" eb="13">
      <t>バンチ</t>
    </rPh>
    <phoneticPr fontId="4"/>
  </si>
  <si>
    <t>T.S.ONE株式会社</t>
    <rPh sb="7" eb="9">
      <t>カブシキ</t>
    </rPh>
    <rPh sb="9" eb="11">
      <t>カイシャ</t>
    </rPh>
    <phoneticPr fontId="4"/>
  </si>
  <si>
    <t>東伯郡琴浦町別所356</t>
    <rPh sb="0" eb="3">
      <t>トウハクグン</t>
    </rPh>
    <rPh sb="3" eb="5">
      <t>コトウラ</t>
    </rPh>
    <rPh sb="5" eb="6">
      <t>チョウ</t>
    </rPh>
    <rPh sb="6" eb="8">
      <t>ベッショ</t>
    </rPh>
    <phoneticPr fontId="4"/>
  </si>
  <si>
    <t>医療法人社団やまもと 新開山本クリニック</t>
    <rPh sb="0" eb="2">
      <t>イリョウ</t>
    </rPh>
    <rPh sb="2" eb="4">
      <t>ホウジン</t>
    </rPh>
    <rPh sb="4" eb="6">
      <t>シャダン</t>
    </rPh>
    <rPh sb="11" eb="12">
      <t>シン</t>
    </rPh>
    <rPh sb="12" eb="13">
      <t>ヒラク</t>
    </rPh>
    <rPh sb="13" eb="15">
      <t>ヤマモト</t>
    </rPh>
    <phoneticPr fontId="4"/>
  </si>
  <si>
    <t>米子市上福原7-2-17</t>
    <rPh sb="0" eb="3">
      <t>ヨナゴシ</t>
    </rPh>
    <rPh sb="3" eb="4">
      <t>カミ</t>
    </rPh>
    <rPh sb="4" eb="6">
      <t>フクハラ</t>
    </rPh>
    <phoneticPr fontId="4"/>
  </si>
  <si>
    <t>合同会社さつき</t>
    <rPh sb="0" eb="4">
      <t>ゴウドウカイシャ</t>
    </rPh>
    <phoneticPr fontId="4"/>
  </si>
  <si>
    <t>東伯郡北栄町大島新橋東川端113-2</t>
    <rPh sb="0" eb="3">
      <t>トウハクグン</t>
    </rPh>
    <rPh sb="3" eb="6">
      <t>ホクエイチョウ</t>
    </rPh>
    <rPh sb="6" eb="8">
      <t>オオシマ</t>
    </rPh>
    <rPh sb="8" eb="9">
      <t>シン</t>
    </rPh>
    <rPh sb="9" eb="10">
      <t>ハシ</t>
    </rPh>
    <rPh sb="10" eb="11">
      <t>ヒガシ</t>
    </rPh>
    <rPh sb="11" eb="13">
      <t>カワバタ</t>
    </rPh>
    <phoneticPr fontId="4"/>
  </si>
  <si>
    <t>株式会社美染 宮長店</t>
    <rPh sb="0" eb="4">
      <t>カブシキカイシャ</t>
    </rPh>
    <rPh sb="4" eb="5">
      <t>ウツク</t>
    </rPh>
    <rPh sb="5" eb="6">
      <t>ソ</t>
    </rPh>
    <rPh sb="7" eb="9">
      <t>ミヤナガ</t>
    </rPh>
    <rPh sb="9" eb="10">
      <t>テン</t>
    </rPh>
    <phoneticPr fontId="4"/>
  </si>
  <si>
    <t>鳥取市宮長8-6</t>
    <rPh sb="0" eb="3">
      <t>トットリシ</t>
    </rPh>
    <rPh sb="3" eb="5">
      <t>ミヤナガ</t>
    </rPh>
    <phoneticPr fontId="4"/>
  </si>
  <si>
    <t>フォトステージ ヤマウチ</t>
    <phoneticPr fontId="4"/>
  </si>
  <si>
    <t>鳥取市元町138-2 花見橋ビル1Ｆ</t>
    <rPh sb="0" eb="3">
      <t>トットリシ</t>
    </rPh>
    <rPh sb="3" eb="5">
      <t>モトマチ</t>
    </rPh>
    <rPh sb="11" eb="13">
      <t>ハナミ</t>
    </rPh>
    <rPh sb="13" eb="14">
      <t>ハシ</t>
    </rPh>
    <phoneticPr fontId="4"/>
  </si>
  <si>
    <t>スタジオ ハイタッチ</t>
    <phoneticPr fontId="4"/>
  </si>
  <si>
    <t>鳥取市晩稲348</t>
    <rPh sb="0" eb="3">
      <t>トットリシ</t>
    </rPh>
    <rPh sb="3" eb="4">
      <t>バン</t>
    </rPh>
    <rPh sb="4" eb="5">
      <t>イネ</t>
    </rPh>
    <phoneticPr fontId="4"/>
  </si>
  <si>
    <t>株式会社丸信商事 マンモス倉吉店</t>
    <rPh sb="0" eb="2">
      <t>カブシキ</t>
    </rPh>
    <rPh sb="2" eb="4">
      <t>カイシャ</t>
    </rPh>
    <rPh sb="4" eb="6">
      <t>マルシン</t>
    </rPh>
    <rPh sb="6" eb="8">
      <t>ショウジ</t>
    </rPh>
    <rPh sb="13" eb="15">
      <t>クラヨシ</t>
    </rPh>
    <rPh sb="15" eb="16">
      <t>テン</t>
    </rPh>
    <phoneticPr fontId="4"/>
  </si>
  <si>
    <t>東伯郡湯梨浜町田後432-1</t>
    <rPh sb="0" eb="3">
      <t>トウハクグン</t>
    </rPh>
    <rPh sb="3" eb="7">
      <t>ユリハマチョウ</t>
    </rPh>
    <rPh sb="7" eb="8">
      <t>タ</t>
    </rPh>
    <rPh sb="8" eb="9">
      <t>ゴ</t>
    </rPh>
    <phoneticPr fontId="4"/>
  </si>
  <si>
    <t>互条総業有限会社</t>
    <rPh sb="0" eb="1">
      <t>ゴ</t>
    </rPh>
    <rPh sb="1" eb="2">
      <t>ジョウ</t>
    </rPh>
    <rPh sb="2" eb="3">
      <t>ソウ</t>
    </rPh>
    <rPh sb="3" eb="4">
      <t>ギョウ</t>
    </rPh>
    <rPh sb="4" eb="8">
      <t>ユウゲンガイシャ</t>
    </rPh>
    <phoneticPr fontId="4"/>
  </si>
  <si>
    <t>鳥取市興南町61-2</t>
    <rPh sb="0" eb="3">
      <t>トットリシ</t>
    </rPh>
    <rPh sb="3" eb="6">
      <t>コウナンチョウ</t>
    </rPh>
    <phoneticPr fontId="4"/>
  </si>
  <si>
    <t>ONE LINE GLOBAL</t>
    <phoneticPr fontId="4"/>
  </si>
  <si>
    <t>東伯郡北栄町土下61-4</t>
    <rPh sb="0" eb="3">
      <t>トウハクグン</t>
    </rPh>
    <rPh sb="3" eb="6">
      <t>ホクエイチョウ</t>
    </rPh>
    <rPh sb="6" eb="7">
      <t>ツチ</t>
    </rPh>
    <rPh sb="7" eb="8">
      <t>シタ</t>
    </rPh>
    <phoneticPr fontId="4"/>
  </si>
  <si>
    <t>株式会社松田管理</t>
    <rPh sb="0" eb="4">
      <t>カブシキカイシャ</t>
    </rPh>
    <rPh sb="4" eb="6">
      <t>マツダ</t>
    </rPh>
    <rPh sb="6" eb="8">
      <t>カンリ</t>
    </rPh>
    <phoneticPr fontId="4"/>
  </si>
  <si>
    <t>米子市二本木1124-1</t>
    <rPh sb="0" eb="3">
      <t>ヨナゴシ</t>
    </rPh>
    <rPh sb="3" eb="6">
      <t>ニホンギ</t>
    </rPh>
    <phoneticPr fontId="4"/>
  </si>
  <si>
    <t>ファミリーマート皆生温泉入口店</t>
    <rPh sb="8" eb="10">
      <t>カイケ</t>
    </rPh>
    <rPh sb="10" eb="12">
      <t>オンセン</t>
    </rPh>
    <rPh sb="12" eb="14">
      <t>イリグチ</t>
    </rPh>
    <rPh sb="14" eb="15">
      <t>テン</t>
    </rPh>
    <phoneticPr fontId="4"/>
  </si>
  <si>
    <t>米子市皆生温泉2-4-11</t>
    <rPh sb="0" eb="3">
      <t>ヨナゴシ</t>
    </rPh>
    <rPh sb="3" eb="5">
      <t>カイケ</t>
    </rPh>
    <rPh sb="5" eb="7">
      <t>オンセン</t>
    </rPh>
    <phoneticPr fontId="4"/>
  </si>
  <si>
    <t>合同会社 荒川工業</t>
    <rPh sb="0" eb="4">
      <t>ゴウドウカイシャ</t>
    </rPh>
    <rPh sb="5" eb="7">
      <t>アラカワ</t>
    </rPh>
    <rPh sb="7" eb="9">
      <t>コウギョウ</t>
    </rPh>
    <phoneticPr fontId="4"/>
  </si>
  <si>
    <t>鳥取市千代水4丁目88番地</t>
    <rPh sb="0" eb="3">
      <t>トットリシ</t>
    </rPh>
    <rPh sb="3" eb="6">
      <t>チヨミ</t>
    </rPh>
    <rPh sb="7" eb="9">
      <t>チョウメ</t>
    </rPh>
    <rPh sb="11" eb="13">
      <t>バンチ</t>
    </rPh>
    <phoneticPr fontId="4"/>
  </si>
  <si>
    <t>串焼・旬菜 紅乃酉</t>
    <rPh sb="0" eb="2">
      <t>クシヤ</t>
    </rPh>
    <rPh sb="3" eb="5">
      <t>シュンサイ</t>
    </rPh>
    <rPh sb="6" eb="7">
      <t>クレナイ</t>
    </rPh>
    <rPh sb="7" eb="8">
      <t>ノ</t>
    </rPh>
    <rPh sb="8" eb="9">
      <t>トリ</t>
    </rPh>
    <phoneticPr fontId="4"/>
  </si>
  <si>
    <t>鳥取市弥生町373-4</t>
    <rPh sb="0" eb="3">
      <t>トットリシ</t>
    </rPh>
    <rPh sb="3" eb="5">
      <t>ヤヨイ</t>
    </rPh>
    <rPh sb="5" eb="6">
      <t>チョウ</t>
    </rPh>
    <phoneticPr fontId="4"/>
  </si>
  <si>
    <t>株式会社カタセイ 焼肉＆グルメバイキングかたおか米子店</t>
    <rPh sb="0" eb="2">
      <t>カブシキ</t>
    </rPh>
    <rPh sb="2" eb="4">
      <t>カイシャ</t>
    </rPh>
    <rPh sb="9" eb="11">
      <t>ヤキニク</t>
    </rPh>
    <rPh sb="24" eb="26">
      <t>ヨナゴ</t>
    </rPh>
    <rPh sb="26" eb="27">
      <t>テン</t>
    </rPh>
    <phoneticPr fontId="4"/>
  </si>
  <si>
    <t>米子市皆生4-6-40</t>
    <rPh sb="0" eb="3">
      <t>ヨナゴシ</t>
    </rPh>
    <rPh sb="3" eb="5">
      <t>カイケ</t>
    </rPh>
    <phoneticPr fontId="4"/>
  </si>
  <si>
    <t>北村工業</t>
    <rPh sb="0" eb="2">
      <t>キタムラ</t>
    </rPh>
    <rPh sb="2" eb="4">
      <t>コウギョウ</t>
    </rPh>
    <phoneticPr fontId="4"/>
  </si>
  <si>
    <t>東伯郡北栄町江北200-21</t>
    <rPh sb="0" eb="3">
      <t>トウハクグン</t>
    </rPh>
    <rPh sb="3" eb="6">
      <t>ホクエイチョウ</t>
    </rPh>
    <rPh sb="6" eb="7">
      <t>エ</t>
    </rPh>
    <rPh sb="7" eb="8">
      <t>キタ</t>
    </rPh>
    <phoneticPr fontId="4"/>
  </si>
  <si>
    <t>鳥取電子株式会社
本社工場</t>
    <rPh sb="0" eb="2">
      <t>トットリ</t>
    </rPh>
    <rPh sb="2" eb="4">
      <t>デンシ</t>
    </rPh>
    <rPh sb="4" eb="6">
      <t>カブシキ</t>
    </rPh>
    <rPh sb="6" eb="8">
      <t>カイシャ</t>
    </rPh>
    <rPh sb="9" eb="11">
      <t>ホンシャ</t>
    </rPh>
    <rPh sb="11" eb="13">
      <t>コウジョウ</t>
    </rPh>
    <phoneticPr fontId="4"/>
  </si>
  <si>
    <t>鳥取市布勢103番地2</t>
    <rPh sb="0" eb="3">
      <t>トットリシ</t>
    </rPh>
    <rPh sb="3" eb="5">
      <t>フセ</t>
    </rPh>
    <rPh sb="8" eb="10">
      <t>バンチ</t>
    </rPh>
    <phoneticPr fontId="4"/>
  </si>
  <si>
    <t>有限会社岸田牧場</t>
    <rPh sb="0" eb="4">
      <t>ユウゲンガイシャ</t>
    </rPh>
    <rPh sb="4" eb="6">
      <t>キシダ</t>
    </rPh>
    <rPh sb="6" eb="8">
      <t>ボクジョウ</t>
    </rPh>
    <phoneticPr fontId="4"/>
  </si>
  <si>
    <t>東伯郡琴浦町杉下455-149</t>
    <rPh sb="0" eb="3">
      <t>トウハクグン</t>
    </rPh>
    <rPh sb="3" eb="5">
      <t>コトウラ</t>
    </rPh>
    <rPh sb="5" eb="6">
      <t>チョウ</t>
    </rPh>
    <rPh sb="6" eb="8">
      <t>スギシタ</t>
    </rPh>
    <phoneticPr fontId="4"/>
  </si>
  <si>
    <t>株式会社北旺鉄建</t>
    <rPh sb="0" eb="2">
      <t>カブシキ</t>
    </rPh>
    <rPh sb="2" eb="4">
      <t>カイシャ</t>
    </rPh>
    <rPh sb="4" eb="5">
      <t>キタ</t>
    </rPh>
    <rPh sb="5" eb="6">
      <t>オウ</t>
    </rPh>
    <rPh sb="6" eb="7">
      <t>テツ</t>
    </rPh>
    <phoneticPr fontId="4"/>
  </si>
  <si>
    <t>鳥取市古海715-1</t>
    <rPh sb="0" eb="3">
      <t>トットリシ</t>
    </rPh>
    <rPh sb="3" eb="5">
      <t>フルミ</t>
    </rPh>
    <phoneticPr fontId="4"/>
  </si>
  <si>
    <t>株式会社ファイナール 本社・工場</t>
    <rPh sb="0" eb="4">
      <t>カブシキカイシャ</t>
    </rPh>
    <rPh sb="11" eb="13">
      <t>ホンシャ</t>
    </rPh>
    <rPh sb="14" eb="16">
      <t>コウジョウ</t>
    </rPh>
    <phoneticPr fontId="4"/>
  </si>
  <si>
    <t>鳥取市上味野15</t>
    <rPh sb="0" eb="3">
      <t>トットリシ</t>
    </rPh>
    <rPh sb="3" eb="6">
      <t>カミアジノ</t>
    </rPh>
    <phoneticPr fontId="4"/>
  </si>
  <si>
    <t>とみや冷蔵株式会社</t>
    <rPh sb="3" eb="5">
      <t>レイゾウ</t>
    </rPh>
    <rPh sb="5" eb="7">
      <t>カブシキ</t>
    </rPh>
    <rPh sb="7" eb="9">
      <t>カイシャ</t>
    </rPh>
    <phoneticPr fontId="4"/>
  </si>
  <si>
    <t>倉吉市広栄町900-5</t>
    <rPh sb="0" eb="3">
      <t>クラヨシシ</t>
    </rPh>
    <rPh sb="3" eb="6">
      <t>コウエイチョウ</t>
    </rPh>
    <phoneticPr fontId="4"/>
  </si>
  <si>
    <t>中小企業最低賃金引上げ支援対策費補助金（業務改善助成金）</t>
    <rPh sb="0" eb="4">
      <t>チュウショウキギョウ</t>
    </rPh>
    <rPh sb="4" eb="6">
      <t>サイテイ</t>
    </rPh>
    <rPh sb="6" eb="8">
      <t>チンギン</t>
    </rPh>
    <rPh sb="8" eb="10">
      <t>ヒキア</t>
    </rPh>
    <rPh sb="11" eb="13">
      <t>シエン</t>
    </rPh>
    <rPh sb="13" eb="15">
      <t>タイサク</t>
    </rPh>
    <rPh sb="15" eb="16">
      <t>ヒ</t>
    </rPh>
    <rPh sb="16" eb="19">
      <t>ホジョキン</t>
    </rPh>
    <rPh sb="20" eb="22">
      <t>ギョウム</t>
    </rPh>
    <rPh sb="22" eb="24">
      <t>カイゼン</t>
    </rPh>
    <rPh sb="24" eb="27">
      <t>ジョセイキン</t>
    </rPh>
    <phoneticPr fontId="4"/>
  </si>
  <si>
    <t>中小企業最低賃金引上げ支援対策費</t>
    <rPh sb="0" eb="2">
      <t>チュウショウ</t>
    </rPh>
    <rPh sb="2" eb="4">
      <t>キギョウ</t>
    </rPh>
    <rPh sb="4" eb="8">
      <t>サイテイチンギン</t>
    </rPh>
    <rPh sb="8" eb="10">
      <t>ヒキア</t>
    </rPh>
    <rPh sb="11" eb="13">
      <t>シエン</t>
    </rPh>
    <rPh sb="13" eb="15">
      <t>タイサク</t>
    </rPh>
    <rPh sb="15" eb="16">
      <t>ヒ</t>
    </rPh>
    <phoneticPr fontId="4"/>
  </si>
  <si>
    <t>Life Work Place株式会社</t>
    <rPh sb="15" eb="19">
      <t>カブシキガイシャ</t>
    </rPh>
    <phoneticPr fontId="4"/>
  </si>
  <si>
    <t>鹿足郡津和野町後田イ５８－３</t>
    <rPh sb="0" eb="7">
      <t>カノアシグンツワノチョウ</t>
    </rPh>
    <rPh sb="7" eb="9">
      <t>ウシロダ</t>
    </rPh>
    <phoneticPr fontId="4"/>
  </si>
  <si>
    <t>有限会社文化企画</t>
    <rPh sb="0" eb="4">
      <t>ユウゲンガイシャ</t>
    </rPh>
    <rPh sb="4" eb="6">
      <t>ブンカ</t>
    </rPh>
    <rPh sb="6" eb="8">
      <t>キカク</t>
    </rPh>
    <phoneticPr fontId="4"/>
  </si>
  <si>
    <t>安来市西恵乃島町８３７－３３</t>
    <rPh sb="0" eb="3">
      <t>ヤスギシ</t>
    </rPh>
    <rPh sb="3" eb="4">
      <t>ニシ</t>
    </rPh>
    <rPh sb="4" eb="5">
      <t>メグミ</t>
    </rPh>
    <rPh sb="5" eb="6">
      <t>ノ</t>
    </rPh>
    <rPh sb="6" eb="7">
      <t>シマ</t>
    </rPh>
    <rPh sb="7" eb="8">
      <t>マチ</t>
    </rPh>
    <phoneticPr fontId="4"/>
  </si>
  <si>
    <t>株式会社そらまめらんど</t>
    <rPh sb="0" eb="4">
      <t>カブシキガイシャ</t>
    </rPh>
    <phoneticPr fontId="4"/>
  </si>
  <si>
    <t>松江市上乃木５－１－５７</t>
    <rPh sb="0" eb="3">
      <t>マツエシ</t>
    </rPh>
    <rPh sb="3" eb="6">
      <t>アゲノギ</t>
    </rPh>
    <phoneticPr fontId="4"/>
  </si>
  <si>
    <t>有限会社神戸川オートサービス</t>
    <rPh sb="0" eb="4">
      <t>ユウゲンガイシャ</t>
    </rPh>
    <rPh sb="4" eb="6">
      <t>カンド</t>
    </rPh>
    <rPh sb="6" eb="7">
      <t>カワ</t>
    </rPh>
    <phoneticPr fontId="4"/>
  </si>
  <si>
    <t>出雲市知井宮町１５６－６</t>
    <rPh sb="0" eb="3">
      <t>イズモシ</t>
    </rPh>
    <rPh sb="3" eb="7">
      <t>チイミヤチョウ</t>
    </rPh>
    <phoneticPr fontId="4"/>
  </si>
  <si>
    <t>サインポスト合同会社　デイサービスサイン</t>
    <rPh sb="6" eb="8">
      <t>ゴウドウ</t>
    </rPh>
    <rPh sb="8" eb="10">
      <t>ガイシャ</t>
    </rPh>
    <phoneticPr fontId="4"/>
  </si>
  <si>
    <t>松江市東出雲町意宇東１－６－３</t>
    <rPh sb="0" eb="3">
      <t>マツエシ</t>
    </rPh>
    <rPh sb="3" eb="4">
      <t>ヒガシ</t>
    </rPh>
    <rPh sb="4" eb="6">
      <t>イズモ</t>
    </rPh>
    <rPh sb="6" eb="7">
      <t>マチ</t>
    </rPh>
    <rPh sb="7" eb="8">
      <t>イ</t>
    </rPh>
    <rPh sb="8" eb="9">
      <t>ウ</t>
    </rPh>
    <rPh sb="9" eb="10">
      <t>ヒガシ</t>
    </rPh>
    <phoneticPr fontId="4"/>
  </si>
  <si>
    <t>サインポスト合同会社　デイサービスふれあい</t>
    <rPh sb="6" eb="8">
      <t>ゴウドウ</t>
    </rPh>
    <rPh sb="8" eb="10">
      <t>ガイシャ</t>
    </rPh>
    <phoneticPr fontId="4"/>
  </si>
  <si>
    <t>安来市飯島町１２０５－１</t>
    <rPh sb="0" eb="3">
      <t>ヤスギシ</t>
    </rPh>
    <rPh sb="3" eb="6">
      <t>ハシマチョウ</t>
    </rPh>
    <phoneticPr fontId="4"/>
  </si>
  <si>
    <t>ワンズクリエイト株式会社　デイサービスらくまち</t>
    <rPh sb="8" eb="12">
      <t>カブシキガイシャ</t>
    </rPh>
    <phoneticPr fontId="4"/>
  </si>
  <si>
    <t>益田市高津７－２１－１２</t>
    <rPh sb="0" eb="3">
      <t>マスダシ</t>
    </rPh>
    <rPh sb="3" eb="5">
      <t>タカツ</t>
    </rPh>
    <phoneticPr fontId="4"/>
  </si>
  <si>
    <t>安野産業株式会社</t>
    <rPh sb="0" eb="2">
      <t>ヤスノ</t>
    </rPh>
    <rPh sb="2" eb="4">
      <t>サンギョウ</t>
    </rPh>
    <rPh sb="4" eb="8">
      <t>カブシキガイシャ</t>
    </rPh>
    <phoneticPr fontId="4"/>
  </si>
  <si>
    <t>益田市高津７－６－１０</t>
    <rPh sb="0" eb="3">
      <t>マスダシ</t>
    </rPh>
    <rPh sb="3" eb="5">
      <t>タカツ</t>
    </rPh>
    <phoneticPr fontId="4"/>
  </si>
  <si>
    <t>stitch craft</t>
    <phoneticPr fontId="4"/>
  </si>
  <si>
    <t>大田市大田町大田ロ７９０－４</t>
    <rPh sb="0" eb="3">
      <t>オオダシ</t>
    </rPh>
    <rPh sb="3" eb="6">
      <t>オオダチョウ</t>
    </rPh>
    <rPh sb="6" eb="8">
      <t>オオダ</t>
    </rPh>
    <phoneticPr fontId="4"/>
  </si>
  <si>
    <t>株式会社千茶荘　スカラベ別邸</t>
    <rPh sb="0" eb="4">
      <t>カブシキガイシャ</t>
    </rPh>
    <rPh sb="4" eb="5">
      <t>セン</t>
    </rPh>
    <rPh sb="5" eb="6">
      <t>チャ</t>
    </rPh>
    <rPh sb="6" eb="7">
      <t>ソウ</t>
    </rPh>
    <rPh sb="12" eb="14">
      <t>ベッテイ</t>
    </rPh>
    <phoneticPr fontId="4"/>
  </si>
  <si>
    <t>松江市末次本町７５</t>
    <rPh sb="0" eb="3">
      <t>マツエシ</t>
    </rPh>
    <rPh sb="3" eb="5">
      <t>スエツグ</t>
    </rPh>
    <rPh sb="5" eb="7">
      <t>ホンマチ</t>
    </rPh>
    <phoneticPr fontId="4"/>
  </si>
  <si>
    <t>株式会社千茶荘　スカラベ１３６</t>
    <rPh sb="0" eb="4">
      <t>カブシキガイシャ</t>
    </rPh>
    <rPh sb="4" eb="5">
      <t>セン</t>
    </rPh>
    <rPh sb="5" eb="6">
      <t>チャ</t>
    </rPh>
    <rPh sb="6" eb="7">
      <t>ソウ</t>
    </rPh>
    <phoneticPr fontId="4"/>
  </si>
  <si>
    <t>松江市学園１－３－６</t>
    <rPh sb="0" eb="3">
      <t>マツエシ</t>
    </rPh>
    <rPh sb="3" eb="5">
      <t>ガクエン</t>
    </rPh>
    <phoneticPr fontId="4"/>
  </si>
  <si>
    <t>有限会社海幸海運</t>
    <rPh sb="0" eb="4">
      <t>ユウゲンガイシャ</t>
    </rPh>
    <rPh sb="4" eb="5">
      <t>ウミ</t>
    </rPh>
    <rPh sb="5" eb="6">
      <t>サチ</t>
    </rPh>
    <rPh sb="6" eb="7">
      <t>ウミ</t>
    </rPh>
    <rPh sb="7" eb="8">
      <t>ウン</t>
    </rPh>
    <phoneticPr fontId="4"/>
  </si>
  <si>
    <t>隠岐郡隠岐の島町東町ヘギ３５－１</t>
    <rPh sb="0" eb="2">
      <t>オキ</t>
    </rPh>
    <rPh sb="2" eb="3">
      <t>グン</t>
    </rPh>
    <rPh sb="3" eb="5">
      <t>オキ</t>
    </rPh>
    <rPh sb="6" eb="7">
      <t>シマ</t>
    </rPh>
    <rPh sb="7" eb="8">
      <t>マチ</t>
    </rPh>
    <rPh sb="8" eb="9">
      <t>ヒガシ</t>
    </rPh>
    <rPh sb="9" eb="10">
      <t>マチ</t>
    </rPh>
    <phoneticPr fontId="4"/>
  </si>
  <si>
    <t>合同会社いわみびと</t>
    <rPh sb="0" eb="2">
      <t>ゴウドウ</t>
    </rPh>
    <rPh sb="2" eb="4">
      <t>ガイシャ</t>
    </rPh>
    <phoneticPr fontId="4"/>
  </si>
  <si>
    <t>浜田市田町１６５５</t>
    <rPh sb="0" eb="3">
      <t>ハマダシ</t>
    </rPh>
    <rPh sb="3" eb="5">
      <t>タマチ</t>
    </rPh>
    <phoneticPr fontId="4"/>
  </si>
  <si>
    <t>有限会社磯遊木工</t>
    <rPh sb="0" eb="4">
      <t>ユウゲンガイシャ</t>
    </rPh>
    <rPh sb="4" eb="6">
      <t>イソユウ</t>
    </rPh>
    <rPh sb="6" eb="8">
      <t>モッコウ</t>
    </rPh>
    <phoneticPr fontId="4"/>
  </si>
  <si>
    <t>出雲市湖陵町板津３４９</t>
    <rPh sb="0" eb="3">
      <t>イズモシ</t>
    </rPh>
    <rPh sb="3" eb="6">
      <t>コリョウマチ</t>
    </rPh>
    <rPh sb="6" eb="8">
      <t>イタヅ</t>
    </rPh>
    <phoneticPr fontId="4"/>
  </si>
  <si>
    <t>株式会社安来モーテル</t>
    <rPh sb="0" eb="4">
      <t>カブシキガイシャ</t>
    </rPh>
    <rPh sb="4" eb="6">
      <t>ヤスギ</t>
    </rPh>
    <phoneticPr fontId="4"/>
  </si>
  <si>
    <t>安来市西荒島町３３</t>
    <rPh sb="0" eb="3">
      <t>ヤスギシ</t>
    </rPh>
    <rPh sb="3" eb="4">
      <t>ニシ</t>
    </rPh>
    <rPh sb="4" eb="6">
      <t>アラシマ</t>
    </rPh>
    <rPh sb="6" eb="7">
      <t>マチ</t>
    </rPh>
    <phoneticPr fontId="4"/>
  </si>
  <si>
    <t>株式会社沙羅の木</t>
    <rPh sb="0" eb="4">
      <t>カブシキガイシャ</t>
    </rPh>
    <rPh sb="4" eb="6">
      <t>サラ</t>
    </rPh>
    <rPh sb="7" eb="8">
      <t>キ</t>
    </rPh>
    <phoneticPr fontId="4"/>
  </si>
  <si>
    <t>鹿足郡津和野町後田ロ７０</t>
    <rPh sb="0" eb="7">
      <t>カノアシグンツワノチョウ</t>
    </rPh>
    <rPh sb="7" eb="9">
      <t>ウシロダ</t>
    </rPh>
    <phoneticPr fontId="4"/>
  </si>
  <si>
    <t>株式会社酒持田本店</t>
    <rPh sb="0" eb="4">
      <t>カブシキガイシャ</t>
    </rPh>
    <rPh sb="4" eb="5">
      <t>サケ</t>
    </rPh>
    <rPh sb="5" eb="7">
      <t>モチダ</t>
    </rPh>
    <rPh sb="7" eb="9">
      <t>ホンテン</t>
    </rPh>
    <phoneticPr fontId="4"/>
  </si>
  <si>
    <t>出雲市平田町７８５</t>
    <rPh sb="0" eb="3">
      <t>イズモシ</t>
    </rPh>
    <rPh sb="3" eb="6">
      <t>ヒラタマチ</t>
    </rPh>
    <phoneticPr fontId="4"/>
  </si>
  <si>
    <t>有限会社オンダクリーニング</t>
    <rPh sb="0" eb="4">
      <t>ユウゲンガイシャ</t>
    </rPh>
    <phoneticPr fontId="4"/>
  </si>
  <si>
    <t>雲南市大東町新庄４４７－９</t>
    <rPh sb="0" eb="3">
      <t>ウンナンシ</t>
    </rPh>
    <rPh sb="3" eb="6">
      <t>ダイトウマチ</t>
    </rPh>
    <rPh sb="6" eb="8">
      <t>シンジョウ</t>
    </rPh>
    <phoneticPr fontId="4"/>
  </si>
  <si>
    <t>ナマケモノ珈琲</t>
    <rPh sb="5" eb="7">
      <t>コーヒー</t>
    </rPh>
    <phoneticPr fontId="4"/>
  </si>
  <si>
    <t>浜田市相生町３８４６</t>
    <rPh sb="0" eb="3">
      <t>ハマダシ</t>
    </rPh>
    <rPh sb="3" eb="5">
      <t>アイオイ</t>
    </rPh>
    <rPh sb="5" eb="6">
      <t>マチ</t>
    </rPh>
    <phoneticPr fontId="4"/>
  </si>
  <si>
    <t>L物流株式会社　伯太営業所</t>
    <rPh sb="1" eb="3">
      <t>ブツリュウ</t>
    </rPh>
    <rPh sb="3" eb="7">
      <t>カブシキガイシャ</t>
    </rPh>
    <rPh sb="8" eb="10">
      <t>ハクタ</t>
    </rPh>
    <rPh sb="10" eb="13">
      <t>エイギョウショ</t>
    </rPh>
    <phoneticPr fontId="4"/>
  </si>
  <si>
    <t>安来市伯太町東母里１１８３－１７</t>
    <rPh sb="0" eb="3">
      <t>ヤスギシ</t>
    </rPh>
    <rPh sb="3" eb="6">
      <t>ハクタチョウ</t>
    </rPh>
    <rPh sb="6" eb="7">
      <t>ヒガシ</t>
    </rPh>
    <rPh sb="7" eb="9">
      <t>モリ</t>
    </rPh>
    <phoneticPr fontId="4"/>
  </si>
  <si>
    <t>中小企業最低賃金引上げ支援対策費補助金（業務改善助成金）</t>
    <rPh sb="0" eb="2">
      <t>チュウショウ</t>
    </rPh>
    <rPh sb="2" eb="4">
      <t>キギョウ</t>
    </rPh>
    <rPh sb="4" eb="6">
      <t>サイテイ</t>
    </rPh>
    <rPh sb="6" eb="8">
      <t>チンギン</t>
    </rPh>
    <rPh sb="8" eb="9">
      <t>ヒ</t>
    </rPh>
    <rPh sb="9" eb="10">
      <t>ア</t>
    </rPh>
    <rPh sb="11" eb="13">
      <t>シエン</t>
    </rPh>
    <rPh sb="13" eb="16">
      <t>タイサクヒ</t>
    </rPh>
    <rPh sb="16" eb="19">
      <t>ホジョキン</t>
    </rPh>
    <rPh sb="20" eb="22">
      <t>ギョウム</t>
    </rPh>
    <rPh sb="22" eb="24">
      <t>カイゼン</t>
    </rPh>
    <rPh sb="24" eb="27">
      <t>ジョセイキン</t>
    </rPh>
    <phoneticPr fontId="2"/>
  </si>
  <si>
    <t/>
  </si>
  <si>
    <t>株式会社　笹山・板金</t>
  </si>
  <si>
    <t>岡山市南区福富西１丁目5-8</t>
  </si>
  <si>
    <t>株式会社　なんば技研</t>
  </si>
  <si>
    <t>倉敷市玉島長尾214-1</t>
  </si>
  <si>
    <t>株式会社　フルカワ商事</t>
  </si>
  <si>
    <t>倉敷市水島南亀島町11-67</t>
  </si>
  <si>
    <t>ＳＩＮＧＳ株式会社</t>
  </si>
  <si>
    <t>倉敷市玉島陶4841-4</t>
  </si>
  <si>
    <t>山本食品有限会社</t>
  </si>
  <si>
    <t>岡山市北区清心町2-16</t>
  </si>
  <si>
    <t>有限会社　ハートサプライ　小規模多機能ケアホステルナイスディ</t>
    <phoneticPr fontId="4"/>
  </si>
  <si>
    <t>岡山市東区南古都734</t>
  </si>
  <si>
    <t>有限会社石原物産</t>
  </si>
  <si>
    <t>真庭市開田812-3</t>
  </si>
  <si>
    <t>ｅｌｉｍｓ　株式会社</t>
  </si>
  <si>
    <t>岡山市北区津島西坂２丁目3-41近藤ビル１階</t>
  </si>
  <si>
    <t>株式会社ヒロタ　本社</t>
  </si>
  <si>
    <t>津山市小原207-8</t>
  </si>
  <si>
    <t>ＺＥＸＸＴ株式会社</t>
  </si>
  <si>
    <t>総社市泉15-53</t>
  </si>
  <si>
    <t>有限会社　池上産業</t>
  </si>
  <si>
    <t>久米郡美咲町新城237</t>
  </si>
  <si>
    <t>株式会社　名玄　本店</t>
    <rPh sb="8" eb="10">
      <t>ホンテン</t>
    </rPh>
    <phoneticPr fontId="4"/>
  </si>
  <si>
    <t>岡山市中区平井6-7-17</t>
  </si>
  <si>
    <t>株式会社　子育てサポートかがやきっず</t>
  </si>
  <si>
    <t>倉敷市児島上の町1-1-16-8</t>
  </si>
  <si>
    <t>わたなべ歯科クリニック</t>
    <phoneticPr fontId="4"/>
  </si>
  <si>
    <t>倉敷市新倉敷駅前3-26</t>
  </si>
  <si>
    <t>株式会社いぶき</t>
    <phoneticPr fontId="4"/>
  </si>
  <si>
    <t>瀬戸内市長船町西須恵1178-2</t>
  </si>
  <si>
    <t>株式会社グローバルセレクション　イオンモール倉敷店</t>
  </si>
  <si>
    <t>倉敷市水江１　イオンモール倉敷2Ｆ</t>
  </si>
  <si>
    <t>株式会社　長谷井商店</t>
  </si>
  <si>
    <t>岡山市北区二日市町232</t>
  </si>
  <si>
    <t>ＴＡＮＡＢＥ　ＦＡＲＭ</t>
    <phoneticPr fontId="4"/>
  </si>
  <si>
    <t>勝田郡勝央町豊久田499-1</t>
  </si>
  <si>
    <t>有限会社　ウィズ・ユー</t>
  </si>
  <si>
    <t>倉敷市中島2657-5</t>
  </si>
  <si>
    <t>株式会社　Ｍ．Ｍ．Ｄ．</t>
  </si>
  <si>
    <t>倉敷市児島上の町1-10-10</t>
  </si>
  <si>
    <t>株式会社大下商店</t>
  </si>
  <si>
    <t>真庭市大庭599</t>
  </si>
  <si>
    <t>こなや</t>
    <phoneticPr fontId="4"/>
  </si>
  <si>
    <t>岡山市北区幸町9-22</t>
  </si>
  <si>
    <t>小納屋</t>
    <rPh sb="0" eb="1">
      <t>コ</t>
    </rPh>
    <rPh sb="1" eb="3">
      <t>ナヤ</t>
    </rPh>
    <phoneticPr fontId="4"/>
  </si>
  <si>
    <t>津山市元魚町53ココビルディング１Ｆ</t>
    <phoneticPr fontId="4"/>
  </si>
  <si>
    <t>中央メディカル株式会社　倉敷工場</t>
  </si>
  <si>
    <t>倉敷市笹沖1365-9</t>
  </si>
  <si>
    <t>ゆのき農園</t>
    <phoneticPr fontId="4"/>
  </si>
  <si>
    <t>株式会社　創作屋</t>
  </si>
  <si>
    <t>総社市久代4577</t>
  </si>
  <si>
    <t>Ｍ・Ｈ・Ｋ　株式会社　ｒｅｆｒｅ＆ｃａｒｅＭＩＣＨＩ幸町店</t>
  </si>
  <si>
    <t>岡山市北区幸町10-50　アイステージ幸町102</t>
  </si>
  <si>
    <t>有限会社　名部建設</t>
  </si>
  <si>
    <t>美作市楢原下268-2</t>
  </si>
  <si>
    <t>株式会社　ＷＹ</t>
  </si>
  <si>
    <t>岡山市中区穝161-1</t>
  </si>
  <si>
    <t>大丸水産　株式会社</t>
  </si>
  <si>
    <t>岡山市南区市場１丁目１番地</t>
  </si>
  <si>
    <t>株式会社　久保タイル</t>
  </si>
  <si>
    <t>岡山市南区西市 99−6</t>
  </si>
  <si>
    <t>バースコミュニティ合同会社　わくわく学童保育</t>
    <rPh sb="18" eb="20">
      <t>ガクドウ</t>
    </rPh>
    <rPh sb="20" eb="22">
      <t>ホイク</t>
    </rPh>
    <phoneticPr fontId="4"/>
  </si>
  <si>
    <t>岡山市北区問屋町23-101 ３階</t>
  </si>
  <si>
    <t>株式会社　あうん</t>
  </si>
  <si>
    <t>津山市山北546-24</t>
  </si>
  <si>
    <t>まると有限会社　ドトールコーヒーショップＪＲ倉敷駅店</t>
  </si>
  <si>
    <t>倉敷市阿知 1-1-1 さんすて倉敷２F</t>
  </si>
  <si>
    <t>株式会社　周地社　城下カフェ</t>
  </si>
  <si>
    <t>岡山市北区表町1-1-8</t>
  </si>
  <si>
    <t>株式会社　ミチ　ｔｏｔａｌ　ｂｅａｕｔｙ　ｈｏｕｓｅ　ＭＩＣＨＩ　フラップ店</t>
  </si>
  <si>
    <t>岡山市北区野田 4-12-107</t>
  </si>
  <si>
    <t>株式会社　ジーケイエム　ＨＡＩＲ　ＭＡＫＥ　ＭＩＣＨＩ　富田店</t>
  </si>
  <si>
    <t>岡山市北区富田 413-4</t>
  </si>
  <si>
    <t>笹井社会保険労務士事務所</t>
    <phoneticPr fontId="4"/>
  </si>
  <si>
    <t>津山市山下5</t>
    <rPh sb="0" eb="3">
      <t>ツヤマシ</t>
    </rPh>
    <rPh sb="3" eb="5">
      <t>サンゲ</t>
    </rPh>
    <phoneticPr fontId="3"/>
  </si>
  <si>
    <t>株式会社　虎屋本舗　井原店</t>
  </si>
  <si>
    <t>井原市井原町126-2</t>
  </si>
  <si>
    <t>尾﨑丸</t>
    <rPh sb="2" eb="3">
      <t>マル</t>
    </rPh>
    <phoneticPr fontId="4"/>
  </si>
  <si>
    <t>有限会社　堀住建</t>
  </si>
  <si>
    <t>真庭市月田1453-1</t>
  </si>
  <si>
    <t>バースコミュニティ合同会社</t>
  </si>
  <si>
    <t>倉敷市四十瀬111-1_x000D_</t>
  </si>
  <si>
    <t>有限会社　祐揮</t>
  </si>
  <si>
    <t>津山市沼37-2</t>
  </si>
  <si>
    <t>株式会社　江口電機　本社</t>
    <rPh sb="10" eb="12">
      <t>ホンシャ</t>
    </rPh>
    <phoneticPr fontId="4"/>
  </si>
  <si>
    <t>倉敷市中島1361-1</t>
  </si>
  <si>
    <t>有限会社伊勢田　旬鮮処　志貴</t>
  </si>
  <si>
    <t>岡山市中区赤田82-5</t>
  </si>
  <si>
    <t>岡山県タオル株式会社</t>
  </si>
  <si>
    <t>岡山市中区江並374-2</t>
  </si>
  <si>
    <t>株式会社　楓</t>
  </si>
  <si>
    <t>新見市哲多町宮河内1113-1</t>
  </si>
  <si>
    <t>株式会社焼肉・ステーキ牛弘</t>
    <phoneticPr fontId="4"/>
  </si>
  <si>
    <t>ハート歯科クリニック</t>
    <phoneticPr fontId="4"/>
  </si>
  <si>
    <t>倉敷市昭和1丁目3-2</t>
  </si>
  <si>
    <t>株式会社ＡＳＴＢＡＮ　店名　ＢＲＩＬＬＥＲ　ＢＯＮＩＴＡ</t>
  </si>
  <si>
    <t>倉敷市松島1141-5　ｶﾞﾚﾘｱ１Ｆ</t>
  </si>
  <si>
    <t>みやおか接骨院</t>
  </si>
  <si>
    <t>津山市東一宮66-5</t>
  </si>
  <si>
    <t>株式会社ホンダカーズ中央広島　広中央店</t>
  </si>
  <si>
    <t>広島県呉市広古新開2-13-8</t>
    <rPh sb="0" eb="9">
      <t>７３７－０１１２</t>
    </rPh>
    <phoneticPr fontId="2"/>
  </si>
  <si>
    <t>大日堂株式会社</t>
  </si>
  <si>
    <t>広島県広島市東区温品5-10-48</t>
  </si>
  <si>
    <t>合同会社俄　焼肉いち</t>
  </si>
  <si>
    <t>広島県広島市西区己斐本町1-24-22</t>
    <rPh sb="0" eb="12">
      <t>７３３－０８１２</t>
    </rPh>
    <phoneticPr fontId="2"/>
  </si>
  <si>
    <t>和食美膳　旬華　</t>
    <phoneticPr fontId="28"/>
  </si>
  <si>
    <t>兼本工務店株式会社</t>
  </si>
  <si>
    <t>広島県安芸郡熊野町川角5-24-11</t>
  </si>
  <si>
    <t>富士メディカル株式会社
メリィガーデン可部</t>
  </si>
  <si>
    <t>広島県広島市安佐北区可部1-16-15</t>
    <rPh sb="0" eb="12">
      <t>７３１－０２２１</t>
    </rPh>
    <phoneticPr fontId="2"/>
  </si>
  <si>
    <t>公文式　中山教室</t>
    <phoneticPr fontId="4"/>
  </si>
  <si>
    <t>赤豊株式会社</t>
  </si>
  <si>
    <t>広島県福山市駅家町万能倉1128-3</t>
    <rPh sb="0" eb="12">
      <t>７２０－１１３１</t>
    </rPh>
    <phoneticPr fontId="0"/>
  </si>
  <si>
    <t>らーめん三十二匁</t>
    <phoneticPr fontId="4"/>
  </si>
  <si>
    <t>山陽染工株式会社</t>
  </si>
  <si>
    <t>広島県福山市一文字町6-1</t>
    <rPh sb="0" eb="10">
      <t>７２１－０９５３</t>
    </rPh>
    <phoneticPr fontId="0"/>
  </si>
  <si>
    <t>有限会社栄進機工</t>
  </si>
  <si>
    <t>広島県呉市安浦町内海北4-13-42</t>
    <rPh sb="0" eb="3">
      <t>ヒロシマケン</t>
    </rPh>
    <rPh sb="3" eb="5">
      <t>クレシ</t>
    </rPh>
    <rPh sb="5" eb="8">
      <t>ヤスウラチョウ</t>
    </rPh>
    <rPh sb="8" eb="10">
      <t>ウチウミ</t>
    </rPh>
    <rPh sb="10" eb="11">
      <t>キタ</t>
    </rPh>
    <phoneticPr fontId="0"/>
  </si>
  <si>
    <t>医療法人社団薫風会　横山病院</t>
  </si>
  <si>
    <t>広島県呉市広古新開2-5-20</t>
    <rPh sb="0" eb="9">
      <t>７３７－０１１２</t>
    </rPh>
    <phoneticPr fontId="2"/>
  </si>
  <si>
    <t>株式会社ゆたか</t>
  </si>
  <si>
    <t>広島県広島市西区己斐中2-6-24-101</t>
    <rPh sb="0" eb="11">
      <t>７３３－０８１３</t>
    </rPh>
    <phoneticPr fontId="2"/>
  </si>
  <si>
    <t>株式会社ティグリス</t>
  </si>
  <si>
    <t>広島県広島市安芸区船越南4-3-25-1F</t>
    <rPh sb="0" eb="12">
      <t>７３６－００８２</t>
    </rPh>
    <phoneticPr fontId="2"/>
  </si>
  <si>
    <t>有限会社広島ピーエス</t>
  </si>
  <si>
    <t>広島県東広島市福富町久芳1650-2</t>
    <rPh sb="0" eb="12">
      <t>７３９－２３０３</t>
    </rPh>
    <phoneticPr fontId="2"/>
  </si>
  <si>
    <t>株式会社シモカワ運送</t>
  </si>
  <si>
    <t>広島県広島市西区庚午南1-31-4-2</t>
    <rPh sb="0" eb="11">
      <t>７３３－０８２３</t>
    </rPh>
    <phoneticPr fontId="2"/>
  </si>
  <si>
    <t>有限会社アクアテック</t>
  </si>
  <si>
    <t>広島県広島市西区新庄町17-11</t>
    <rPh sb="0" eb="11">
      <t>７３３－０８０１</t>
    </rPh>
    <phoneticPr fontId="2"/>
  </si>
  <si>
    <t>株式会社広宮　ラーメンファクトリー</t>
  </si>
  <si>
    <t>広島県広島市安佐南区緑井3-2-3-101</t>
    <rPh sb="0" eb="12">
      <t>７３１－０１０３</t>
    </rPh>
    <phoneticPr fontId="2"/>
  </si>
  <si>
    <t>響石</t>
    <phoneticPr fontId="28"/>
  </si>
  <si>
    <t>徳山産業株式会社</t>
  </si>
  <si>
    <t>広島県山県郡北広島町寺原3687</t>
    <rPh sb="0" eb="12">
      <t>７３１－１５０４</t>
    </rPh>
    <phoneticPr fontId="2"/>
  </si>
  <si>
    <t>有限会社リラックス
児童デイサービスりらっくす</t>
  </si>
  <si>
    <t>広島県広島市西区三篠町3-11-5</t>
    <rPh sb="0" eb="11">
      <t>７３３－０００３</t>
    </rPh>
    <phoneticPr fontId="2"/>
  </si>
  <si>
    <t>ソラシロ合同会社</t>
  </si>
  <si>
    <t>広島県広島市中区本川町2-1-14-3Ｆ東</t>
    <rPh sb="0" eb="11">
      <t>７３０－０８０２</t>
    </rPh>
    <rPh sb="20" eb="21">
      <t>ヒガシ</t>
    </rPh>
    <phoneticPr fontId="2"/>
  </si>
  <si>
    <t>有限会社かぼちゃくらぶ
SUNNY　SIDE　UP</t>
  </si>
  <si>
    <t>広島県広島市安佐南区中筋3-28-13-1F</t>
    <rPh sb="0" eb="12">
      <t>７３１－０１２２</t>
    </rPh>
    <phoneticPr fontId="2"/>
  </si>
  <si>
    <t>有限会社ユニリース広島</t>
    <rPh sb="0" eb="4">
      <t>ユウゲンガイシャ</t>
    </rPh>
    <rPh sb="9" eb="11">
      <t>ヒロシマ</t>
    </rPh>
    <phoneticPr fontId="28"/>
  </si>
  <si>
    <t>広島県尾道市山波町3066-12</t>
    <rPh sb="0" eb="3">
      <t>ヒロシマケン</t>
    </rPh>
    <rPh sb="3" eb="6">
      <t>オノミチシ</t>
    </rPh>
    <rPh sb="6" eb="9">
      <t>サンバチョウ</t>
    </rPh>
    <phoneticPr fontId="2"/>
  </si>
  <si>
    <t>株式会社花言葉</t>
  </si>
  <si>
    <t>広島県広島市東区牛田早稲田1-2-24</t>
    <rPh sb="0" eb="13">
      <t>７３２－００６２</t>
    </rPh>
    <phoneticPr fontId="2"/>
  </si>
  <si>
    <t>有限会社三谷製菓</t>
  </si>
  <si>
    <t>広島県広島市南区出島1-34-20</t>
    <rPh sb="0" eb="10">
      <t>７３４－００１３</t>
    </rPh>
    <phoneticPr fontId="2"/>
  </si>
  <si>
    <t>フードテック株式会社</t>
  </si>
  <si>
    <t>広島県広島市中区基町18-6-525</t>
    <rPh sb="0" eb="10">
      <t>７３０－００１１</t>
    </rPh>
    <phoneticPr fontId="2"/>
  </si>
  <si>
    <t>株式会社　新玉</t>
  </si>
  <si>
    <t>広島県福山市明治町11-10</t>
    <rPh sb="0" eb="9">
      <t>７２０－０８０７</t>
    </rPh>
    <phoneticPr fontId="2"/>
  </si>
  <si>
    <t>株式会社迫田工業</t>
  </si>
  <si>
    <t>広島県広島市安佐南区相田7-53-7-5</t>
    <rPh sb="0" eb="12">
      <t>７３１－０１４１</t>
    </rPh>
    <phoneticPr fontId="2"/>
  </si>
  <si>
    <t>株式会社セラアグリパーク</t>
  </si>
  <si>
    <t>広島県世羅郡世羅町黒渕518-1</t>
    <rPh sb="0" eb="11">
      <t>７２２－１７３２</t>
    </rPh>
    <phoneticPr fontId="2"/>
  </si>
  <si>
    <t>株式会社ケイツーフーズ</t>
  </si>
  <si>
    <t>広島県尾道市向島町5440-30</t>
    <rPh sb="0" eb="9">
      <t>７２２－００７３</t>
    </rPh>
    <phoneticPr fontId="2"/>
  </si>
  <si>
    <t>株式会社虎屋本舗 蔵王店</t>
  </si>
  <si>
    <t>広島県福山市南蔵王町4-4-15</t>
    <rPh sb="0" eb="10">
      <t>７２１－０９７３</t>
    </rPh>
    <phoneticPr fontId="2"/>
  </si>
  <si>
    <t>エイチエス株式会社</t>
  </si>
  <si>
    <t>広島県福山市春日町浦上576-2</t>
    <rPh sb="0" eb="11">
      <t>７２１－０９０２</t>
    </rPh>
    <phoneticPr fontId="2"/>
  </si>
  <si>
    <t>株式会社兼田水産</t>
  </si>
  <si>
    <t>広島県呉市蒲刈町宮盛2032-1</t>
    <rPh sb="0" eb="10">
      <t>７３７－０４０１</t>
    </rPh>
    <phoneticPr fontId="2"/>
  </si>
  <si>
    <t>株式会社アイ・スタイル
Ｉ・ＳＴＹＬＥpremiumアルパーク広島店</t>
  </si>
  <si>
    <t>広島県広島市西区草津新町2-26-1　アルパーク広島東棟2階</t>
    <rPh sb="0" eb="12">
      <t>７３３－０８３４</t>
    </rPh>
    <rPh sb="24" eb="26">
      <t>ヒロシマ</t>
    </rPh>
    <rPh sb="26" eb="28">
      <t>ヒガシトウ</t>
    </rPh>
    <rPh sb="29" eb="30">
      <t>カイ</t>
    </rPh>
    <phoneticPr fontId="2"/>
  </si>
  <si>
    <t>有限会社檀上カバン店
ＤＡＮＪＯロジスティクス</t>
    <rPh sb="4" eb="6">
      <t>ダンジョウ</t>
    </rPh>
    <phoneticPr fontId="28"/>
  </si>
  <si>
    <t>広島県尾道市土堂1-6-1</t>
    <rPh sb="0" eb="8">
      <t>７２２－００３５</t>
    </rPh>
    <phoneticPr fontId="2"/>
  </si>
  <si>
    <t>紙誠株式会社</t>
  </si>
  <si>
    <t>広島県尾道市東尾道11-13</t>
    <rPh sb="0" eb="9">
      <t>７２２－００５１</t>
    </rPh>
    <phoneticPr fontId="2"/>
  </si>
  <si>
    <t>株式会社ＢＩＮＧＯ</t>
  </si>
  <si>
    <t>広島県神石郡神石高原町小畠220-1</t>
    <rPh sb="0" eb="13">
      <t>７２０－１５２２</t>
    </rPh>
    <phoneticPr fontId="2"/>
  </si>
  <si>
    <t>株式会社グランジュール</t>
  </si>
  <si>
    <t>広島県広島市西区井口台2-23-32-101</t>
    <rPh sb="0" eb="11">
      <t>７３３－０８４４</t>
    </rPh>
    <phoneticPr fontId="2"/>
  </si>
  <si>
    <t>竹原自動車株式会社</t>
  </si>
  <si>
    <t>広島県竹原市下野町3248-3</t>
    <rPh sb="0" eb="9">
      <t>７２５－００１２</t>
    </rPh>
    <phoneticPr fontId="2"/>
  </si>
  <si>
    <t>株式会社吉井技工</t>
    <rPh sb="0" eb="4">
      <t>カブシキガイシャ</t>
    </rPh>
    <phoneticPr fontId="28"/>
  </si>
  <si>
    <t>広島県三原市和田1-6-10-1F</t>
    <rPh sb="0" eb="8">
      <t>７２３－００４１</t>
    </rPh>
    <phoneticPr fontId="2"/>
  </si>
  <si>
    <t>PIECE　</t>
    <phoneticPr fontId="4"/>
  </si>
  <si>
    <t>株式会社広島パークレーン</t>
  </si>
  <si>
    <t>広島県広島市中区八丁堀11-6</t>
    <rPh sb="0" eb="11">
      <t>７３０－００１３</t>
    </rPh>
    <phoneticPr fontId="2"/>
  </si>
  <si>
    <t>合同会社よーそろ　港町長屋染初</t>
  </si>
  <si>
    <t>広島県呉市豊町御手洗259</t>
    <rPh sb="0" eb="10">
      <t>７３４－０３０２</t>
    </rPh>
    <phoneticPr fontId="2"/>
  </si>
  <si>
    <t>株式会社TechnoCross</t>
  </si>
  <si>
    <t>広島県府中市目崎町208</t>
    <rPh sb="0" eb="9">
      <t>７２６－００３３</t>
    </rPh>
    <phoneticPr fontId="2"/>
  </si>
  <si>
    <t>株式会社鳥小屋</t>
  </si>
  <si>
    <t>広島県三次市十日市中3-13-5</t>
    <rPh sb="0" eb="10">
      <t>７２８－００１２</t>
    </rPh>
    <phoneticPr fontId="2"/>
  </si>
  <si>
    <t>株式会社甲只</t>
  </si>
  <si>
    <t>広島県福山市駅家町下山守245-1</t>
    <rPh sb="0" eb="12">
      <t>７２０－１１４３</t>
    </rPh>
    <phoneticPr fontId="2"/>
  </si>
  <si>
    <t>三次フードセンター株式会社</t>
    <rPh sb="9" eb="13">
      <t>カブシキガイシャ</t>
    </rPh>
    <phoneticPr fontId="28"/>
  </si>
  <si>
    <t>広島県三次市南畑敷町484</t>
    <rPh sb="0" eb="10">
      <t>７２８－００１７</t>
    </rPh>
    <phoneticPr fontId="2"/>
  </si>
  <si>
    <t>株式会社ＳＡＥＤＡ本社</t>
  </si>
  <si>
    <t>広島県広島市東区山根町28-16</t>
    <rPh sb="0" eb="11">
      <t>７３２－００４８</t>
    </rPh>
    <phoneticPr fontId="2"/>
  </si>
  <si>
    <t>田村俊幸税理士事務所</t>
  </si>
  <si>
    <t>広島県広島市中区広瀬北町8-12-2F</t>
    <rPh sb="0" eb="12">
      <t>７３０－０８０３</t>
    </rPh>
    <phoneticPr fontId="2"/>
  </si>
  <si>
    <t>株式会社虎屋本舗　沖野上店</t>
  </si>
  <si>
    <t>広島県福山市沖野上町3-1-14</t>
    <rPh sb="0" eb="10">
      <t>７２０－０８２５</t>
    </rPh>
    <phoneticPr fontId="2"/>
  </si>
  <si>
    <t>株式会社虎屋本舗　曙本社工場</t>
  </si>
  <si>
    <t>広島県福山市曙町1-11-18</t>
    <rPh sb="0" eb="8">
      <t>７２１－０９５２</t>
    </rPh>
    <phoneticPr fontId="2"/>
  </si>
  <si>
    <t>株式会社プラディア</t>
  </si>
  <si>
    <t>広島県安芸郡熊野町萩原1-11-6</t>
    <rPh sb="0" eb="11">
      <t>７３１－４２１３</t>
    </rPh>
    <phoneticPr fontId="2"/>
  </si>
  <si>
    <t>まるか食品株式会社</t>
  </si>
  <si>
    <t>広島県尾道市美ノ郷町本郷455-10</t>
    <rPh sb="0" eb="12">
      <t>７２２－０２１２</t>
    </rPh>
    <phoneticPr fontId="2"/>
  </si>
  <si>
    <t>la Bocca</t>
    <phoneticPr fontId="28"/>
  </si>
  <si>
    <t>天野エンジニアリング株式会社</t>
  </si>
  <si>
    <t>広島県東広島市福富町上戸野3039-4</t>
    <rPh sb="0" eb="13">
      <t>７３９－２３０４</t>
    </rPh>
    <phoneticPr fontId="2"/>
  </si>
  <si>
    <t>ウチダ株式会社
パーラースーパーライト</t>
  </si>
  <si>
    <t>広島県府中市中須町117-1</t>
    <rPh sb="0" eb="9">
      <t>７２６－００１２</t>
    </rPh>
    <phoneticPr fontId="2"/>
  </si>
  <si>
    <t>株式会社もみじ</t>
  </si>
  <si>
    <t>広島県広島市西区草津新町2-17-17</t>
    <rPh sb="0" eb="12">
      <t>７３３－０８３４</t>
    </rPh>
    <phoneticPr fontId="2"/>
  </si>
  <si>
    <t>株式会社やまのまんなかだ</t>
  </si>
  <si>
    <t>広島県山県郡北広島町本地5898-2</t>
    <rPh sb="0" eb="12">
      <t>７３１－１５２６</t>
    </rPh>
    <phoneticPr fontId="2"/>
  </si>
  <si>
    <t>M-ARTS</t>
    <phoneticPr fontId="4"/>
  </si>
  <si>
    <t>ミワ電子株式会社 本社</t>
    <rPh sb="9" eb="11">
      <t>ホンシャ</t>
    </rPh>
    <phoneticPr fontId="28"/>
  </si>
  <si>
    <t>広島県広島市佐伯区五日市町上河内156-2</t>
    <rPh sb="0" eb="16">
      <t>７３１－５１５１</t>
    </rPh>
    <phoneticPr fontId="2"/>
  </si>
  <si>
    <t>株式会社キヨナガ設備</t>
  </si>
  <si>
    <t>広島県三次市十日市西4-9-13</t>
    <rPh sb="0" eb="10">
      <t>７２８－００１１</t>
    </rPh>
    <phoneticPr fontId="2"/>
  </si>
  <si>
    <t>有限会社　ヨコヤマ</t>
    <phoneticPr fontId="4"/>
  </si>
  <si>
    <t>山口県山口市小郡上郷１７５４番地１</t>
  </si>
  <si>
    <t>有限会社　テクノ精密</t>
    <phoneticPr fontId="4"/>
  </si>
  <si>
    <t>山口県宇部市幸町１１番２９－１号</t>
  </si>
  <si>
    <t>有限会社　しもせりんご村</t>
    <phoneticPr fontId="4"/>
  </si>
  <si>
    <t>山口県山口市阿東地福上１０９１番地</t>
  </si>
  <si>
    <t>有限会社　アミカペットクリニック</t>
    <phoneticPr fontId="4"/>
  </si>
  <si>
    <t>山口県宇部市恩田町３丁目２番３号</t>
  </si>
  <si>
    <t>カレーハウスＣｏＣｏ壱番屋イオンタウン周南店</t>
    <phoneticPr fontId="4"/>
  </si>
  <si>
    <t>山口県周南市古市１－４－１</t>
  </si>
  <si>
    <t>計画変更により金額増の交付決定</t>
    <rPh sb="0" eb="2">
      <t>ケイカク</t>
    </rPh>
    <rPh sb="2" eb="4">
      <t>ヘンコウ</t>
    </rPh>
    <rPh sb="7" eb="9">
      <t>キンガク</t>
    </rPh>
    <rPh sb="9" eb="10">
      <t>ゾウ</t>
    </rPh>
    <rPh sb="11" eb="13">
      <t>コウフ</t>
    </rPh>
    <rPh sb="13" eb="15">
      <t>ケッテイ</t>
    </rPh>
    <phoneticPr fontId="4"/>
  </si>
  <si>
    <t>山海食品工業　株式会社</t>
    <phoneticPr fontId="4"/>
  </si>
  <si>
    <t>山口県山陽小野田市南竜王町１４番３１号</t>
  </si>
  <si>
    <t>合名会社　ブライト</t>
    <phoneticPr fontId="4"/>
  </si>
  <si>
    <t>山口県宇部市神原町２丁目２番１号</t>
  </si>
  <si>
    <t>株式会社　グローバルセレクション</t>
    <phoneticPr fontId="4"/>
  </si>
  <si>
    <t>有限会社　ヒデ</t>
    <phoneticPr fontId="4"/>
  </si>
  <si>
    <t>山口県宇部市寿町３丁目６番２２号</t>
  </si>
  <si>
    <t>株式会社　オートパーツ幸城</t>
    <phoneticPr fontId="4"/>
  </si>
  <si>
    <t>山口県宇部市大字妻崎開作７７６番地の３</t>
  </si>
  <si>
    <t>森田商店</t>
    <phoneticPr fontId="4"/>
  </si>
  <si>
    <t>山口県萩市大字椿２８１７番地３</t>
  </si>
  <si>
    <t>株式会社　イソズプロ</t>
    <phoneticPr fontId="4"/>
  </si>
  <si>
    <t>山口県山口市湯田温泉４丁目２番２７号</t>
  </si>
  <si>
    <t>計画変更により金額減の交付決定</t>
    <rPh sb="0" eb="2">
      <t>ケイカク</t>
    </rPh>
    <rPh sb="2" eb="4">
      <t>ヘンコウ</t>
    </rPh>
    <rPh sb="7" eb="9">
      <t>キンガク</t>
    </rPh>
    <rPh sb="9" eb="10">
      <t>ゲン</t>
    </rPh>
    <rPh sb="11" eb="13">
      <t>コウフ</t>
    </rPh>
    <rPh sb="13" eb="15">
      <t>ケッテイ</t>
    </rPh>
    <phoneticPr fontId="4"/>
  </si>
  <si>
    <t>特定非営利活動法人　豆たん</t>
    <phoneticPr fontId="4"/>
  </si>
  <si>
    <t>山口県下関市古屋町２丁目４番８号</t>
  </si>
  <si>
    <t>医療法人　川下整形外科</t>
    <phoneticPr fontId="4"/>
  </si>
  <si>
    <t>山口県岩国市車町１丁目１３－１９</t>
  </si>
  <si>
    <t>マガサン</t>
    <phoneticPr fontId="4"/>
  </si>
  <si>
    <t>山口県下関市長府南之町６－５</t>
  </si>
  <si>
    <t>取り消しによる変更交付決定</t>
  </si>
  <si>
    <t>株式会社　ｓｈｕｒｉｎｃｏ</t>
    <phoneticPr fontId="4"/>
  </si>
  <si>
    <t>山口県宇部市大字妻崎開作４８９－８</t>
  </si>
  <si>
    <t>株式会社　三沢農園</t>
    <phoneticPr fontId="4"/>
  </si>
  <si>
    <t>山口県周南市呼坂本町７番３号</t>
  </si>
  <si>
    <t>Ｆｉｎｅ　Ｓｍｉｌｅ</t>
    <phoneticPr fontId="4"/>
  </si>
  <si>
    <t>株式会社　シェ・カワモト</t>
    <phoneticPr fontId="4"/>
  </si>
  <si>
    <t>山口県柳井市南町１丁目１１番７号</t>
    <phoneticPr fontId="4"/>
  </si>
  <si>
    <t>医療法人　寿恵会</t>
    <phoneticPr fontId="4"/>
  </si>
  <si>
    <t>山口県熊毛郡田布施町大字波野１９７番地１</t>
  </si>
  <si>
    <t>株式会社　東冷</t>
    <phoneticPr fontId="4"/>
  </si>
  <si>
    <t>山口県下関市垢田町５丁目２４番１６号</t>
  </si>
  <si>
    <t>有限会社　中屋うに本舗</t>
    <phoneticPr fontId="4"/>
  </si>
  <si>
    <t>山口県長門市油谷新別名字深田７３２番７</t>
  </si>
  <si>
    <t>有限会社　グリーンパレス</t>
    <phoneticPr fontId="4"/>
  </si>
  <si>
    <t>山口県熊毛郡田布施町大字波野１９７番地の１</t>
  </si>
  <si>
    <t>株式会社　ＥＭｔｅｃｈ</t>
    <phoneticPr fontId="4"/>
  </si>
  <si>
    <t>山口県下関市伊崎町１丁目３番２号</t>
  </si>
  <si>
    <t>株式会社　シホーク</t>
    <phoneticPr fontId="4"/>
  </si>
  <si>
    <t>山口県山口市黒川９２番地１</t>
  </si>
  <si>
    <t>社会保険労務士法人　あいわＯｆｆｉｃｅ</t>
    <phoneticPr fontId="4"/>
  </si>
  <si>
    <t>山口県下関市秋根西町２丁目３番７号ＮＣビル２階</t>
  </si>
  <si>
    <t>エムテックス　有限会社</t>
    <phoneticPr fontId="4"/>
  </si>
  <si>
    <t>山口県柳井市新市２番３２号</t>
  </si>
  <si>
    <t>なかしまフーズ　株式会社</t>
    <phoneticPr fontId="4"/>
  </si>
  <si>
    <t>山口県下関市豊浦町大字川棚１５３４番地１０</t>
  </si>
  <si>
    <t>株式会社　やおいち</t>
    <phoneticPr fontId="4"/>
  </si>
  <si>
    <t>山口県山口市小郡下郷１４８３番地</t>
  </si>
  <si>
    <t>有限会社　日章電気計装</t>
    <phoneticPr fontId="4"/>
  </si>
  <si>
    <t>山口県下松市瑞穂町３丁目１２番１４号</t>
  </si>
  <si>
    <t>住吉のお仕事　Ａ－ＷＯＲＸｂоｘｉｎｇ＋ｆｉｔｎｅｓｓ</t>
    <phoneticPr fontId="4"/>
  </si>
  <si>
    <t>山口県下関市竹崎町４丁目３－３　ＪＲ下関駅ビル　ｒｉｐｉｅ１Ｆ</t>
  </si>
  <si>
    <t>有限会社　ジョリーデイ</t>
    <phoneticPr fontId="4"/>
  </si>
  <si>
    <t>山口県宇部市中央町３丁目１６番１７号</t>
  </si>
  <si>
    <t>山口県宇部市中央町３丁目１６番１７号</t>
    <phoneticPr fontId="4"/>
  </si>
  <si>
    <t>有限会社　健秀社</t>
    <phoneticPr fontId="4"/>
  </si>
  <si>
    <t>山口県防府市大字高井１４９番地の８</t>
  </si>
  <si>
    <t>村岡整形外科</t>
    <phoneticPr fontId="4"/>
  </si>
  <si>
    <t>山口県岩国市山手町１丁目６番２０号</t>
  </si>
  <si>
    <t>合同会社　味彩</t>
    <phoneticPr fontId="4"/>
  </si>
  <si>
    <t>山口県山陽小野田市中央４丁目３番１９号</t>
  </si>
  <si>
    <t>㈱四季彩</t>
    <rPh sb="1" eb="2">
      <t>ヨン</t>
    </rPh>
    <phoneticPr fontId="4"/>
  </si>
  <si>
    <t>名西郡石井町高原字中須135-2</t>
    <rPh sb="0" eb="3">
      <t>ミョウザイグン</t>
    </rPh>
    <rPh sb="3" eb="6">
      <t>イシイチョウ</t>
    </rPh>
    <rPh sb="6" eb="8">
      <t>タカハラ</t>
    </rPh>
    <rPh sb="8" eb="9">
      <t>アザ</t>
    </rPh>
    <rPh sb="9" eb="11">
      <t>ナカス</t>
    </rPh>
    <phoneticPr fontId="4"/>
  </si>
  <si>
    <t>㈲衣料センターあかざわ</t>
    <rPh sb="1" eb="3">
      <t>イリョウ</t>
    </rPh>
    <phoneticPr fontId="4"/>
  </si>
  <si>
    <t>板野郡藍住町東中富長江傍示73-1</t>
    <rPh sb="0" eb="3">
      <t>イタノグン</t>
    </rPh>
    <rPh sb="3" eb="6">
      <t>アイズミチョウ</t>
    </rPh>
    <rPh sb="6" eb="9">
      <t>ヒガシナカトミ</t>
    </rPh>
    <rPh sb="9" eb="11">
      <t>ナガエ</t>
    </rPh>
    <rPh sb="11" eb="12">
      <t>ソバ</t>
    </rPh>
    <rPh sb="12" eb="13">
      <t>シメ</t>
    </rPh>
    <phoneticPr fontId="4"/>
  </si>
  <si>
    <t>㈱マルハ物産</t>
    <rPh sb="4" eb="6">
      <t>ブッサン</t>
    </rPh>
    <phoneticPr fontId="4"/>
  </si>
  <si>
    <t>板野郡松茂町住吉字住吉開拓4-3</t>
    <rPh sb="0" eb="3">
      <t>イタノグン</t>
    </rPh>
    <rPh sb="3" eb="6">
      <t>マツシゲチョウ</t>
    </rPh>
    <rPh sb="6" eb="8">
      <t>スミヨシ</t>
    </rPh>
    <rPh sb="8" eb="9">
      <t>アザ</t>
    </rPh>
    <rPh sb="9" eb="11">
      <t>スミヨシ</t>
    </rPh>
    <rPh sb="11" eb="13">
      <t>カイタク</t>
    </rPh>
    <phoneticPr fontId="4"/>
  </si>
  <si>
    <t>長谷川農園</t>
    <rPh sb="0" eb="3">
      <t>ハセガワ</t>
    </rPh>
    <rPh sb="3" eb="5">
      <t>ノウエン</t>
    </rPh>
    <phoneticPr fontId="4"/>
  </si>
  <si>
    <t>鳴門市大麻町川崎438番地1</t>
    <rPh sb="0" eb="3">
      <t>ナルトシ</t>
    </rPh>
    <rPh sb="3" eb="5">
      <t>オオアサ</t>
    </rPh>
    <rPh sb="5" eb="6">
      <t>マチ</t>
    </rPh>
    <rPh sb="6" eb="8">
      <t>カワサキ</t>
    </rPh>
    <rPh sb="11" eb="13">
      <t>バンチ</t>
    </rPh>
    <phoneticPr fontId="4"/>
  </si>
  <si>
    <t>㈲阿波食品</t>
    <rPh sb="1" eb="3">
      <t>アワ</t>
    </rPh>
    <rPh sb="3" eb="5">
      <t>ショクヒン</t>
    </rPh>
    <phoneticPr fontId="4"/>
  </si>
  <si>
    <t>阿波市土成町土成字美緑210-1</t>
    <rPh sb="0" eb="3">
      <t>アワシ</t>
    </rPh>
    <rPh sb="3" eb="6">
      <t>ドナリチョウ</t>
    </rPh>
    <rPh sb="6" eb="8">
      <t>ドナリ</t>
    </rPh>
    <rPh sb="8" eb="9">
      <t>アザ</t>
    </rPh>
    <rPh sb="9" eb="10">
      <t>ウツク</t>
    </rPh>
    <rPh sb="10" eb="11">
      <t>ミドリ</t>
    </rPh>
    <phoneticPr fontId="4"/>
  </si>
  <si>
    <t>㈲マルイチ</t>
    <phoneticPr fontId="4"/>
  </si>
  <si>
    <t>美馬市脇町字拝原1600-1</t>
    <rPh sb="0" eb="3">
      <t>ミマシ</t>
    </rPh>
    <rPh sb="3" eb="5">
      <t>ワキマチ</t>
    </rPh>
    <rPh sb="5" eb="6">
      <t>アザ</t>
    </rPh>
    <rPh sb="6" eb="8">
      <t>ハイバラ</t>
    </rPh>
    <phoneticPr fontId="4"/>
  </si>
  <si>
    <t>社会福祉法人　幸結福祉会</t>
    <rPh sb="0" eb="6">
      <t>シャカイフクシホウジン</t>
    </rPh>
    <rPh sb="7" eb="8">
      <t>サチ</t>
    </rPh>
    <rPh sb="8" eb="9">
      <t>ケツ</t>
    </rPh>
    <rPh sb="9" eb="11">
      <t>フクシ</t>
    </rPh>
    <rPh sb="11" eb="12">
      <t>カイ</t>
    </rPh>
    <phoneticPr fontId="4"/>
  </si>
  <si>
    <t>阿南市那賀川町原261</t>
    <rPh sb="0" eb="3">
      <t>アナンシ</t>
    </rPh>
    <rPh sb="3" eb="7">
      <t>ナカガワチョウ</t>
    </rPh>
    <rPh sb="7" eb="8">
      <t>ハラ</t>
    </rPh>
    <phoneticPr fontId="4"/>
  </si>
  <si>
    <t>事業計画変更に係る負担減</t>
    <rPh sb="0" eb="2">
      <t>ジギョウ</t>
    </rPh>
    <rPh sb="2" eb="4">
      <t>ケイカク</t>
    </rPh>
    <rPh sb="4" eb="6">
      <t>ヘンコウ</t>
    </rPh>
    <rPh sb="7" eb="8">
      <t>カカ</t>
    </rPh>
    <rPh sb="9" eb="12">
      <t>フタンゲン</t>
    </rPh>
    <phoneticPr fontId="4"/>
  </si>
  <si>
    <t>板野郡藍住町住吉字神蔵25-22</t>
    <rPh sb="0" eb="3">
      <t>イタノグン</t>
    </rPh>
    <rPh sb="3" eb="6">
      <t>アイズミチョウ</t>
    </rPh>
    <rPh sb="6" eb="8">
      <t>スミヨシ</t>
    </rPh>
    <rPh sb="8" eb="9">
      <t>アザ</t>
    </rPh>
    <rPh sb="9" eb="11">
      <t>ジンゾウ</t>
    </rPh>
    <phoneticPr fontId="4"/>
  </si>
  <si>
    <t>Ｂｌｕｅ　Ｋｎｏｔ㈱</t>
    <phoneticPr fontId="4"/>
  </si>
  <si>
    <t>徳島市中洲町3丁目47番地1</t>
    <rPh sb="0" eb="3">
      <t>トクシマシ</t>
    </rPh>
    <rPh sb="3" eb="6">
      <t>ナカスチョウ</t>
    </rPh>
    <rPh sb="7" eb="9">
      <t>チョウメ</t>
    </rPh>
    <rPh sb="11" eb="13">
      <t>バンチ</t>
    </rPh>
    <phoneticPr fontId="4"/>
  </si>
  <si>
    <t>㈱ユーロハビット</t>
    <phoneticPr fontId="4"/>
  </si>
  <si>
    <t>徳島市川内町加賀須野383番地3</t>
    <rPh sb="0" eb="3">
      <t>トクシマシ</t>
    </rPh>
    <rPh sb="3" eb="5">
      <t>カワウチ</t>
    </rPh>
    <rPh sb="5" eb="6">
      <t>マチ</t>
    </rPh>
    <rPh sb="6" eb="10">
      <t>カガスノ</t>
    </rPh>
    <rPh sb="13" eb="15">
      <t>バンチ</t>
    </rPh>
    <phoneticPr fontId="4"/>
  </si>
  <si>
    <t>㈱ハビリテ</t>
    <phoneticPr fontId="4"/>
  </si>
  <si>
    <t>徳島市中島田町4丁目53-1</t>
    <rPh sb="0" eb="3">
      <t>トクシマシ</t>
    </rPh>
    <rPh sb="3" eb="4">
      <t>ナカ</t>
    </rPh>
    <rPh sb="4" eb="6">
      <t>シマダ</t>
    </rPh>
    <rPh sb="6" eb="7">
      <t>チョウ</t>
    </rPh>
    <rPh sb="8" eb="10">
      <t>チョウメ</t>
    </rPh>
    <phoneticPr fontId="4"/>
  </si>
  <si>
    <t>真鍋商会㈱</t>
    <rPh sb="0" eb="2">
      <t>マナベ</t>
    </rPh>
    <rPh sb="2" eb="4">
      <t>ショウカイ</t>
    </rPh>
    <phoneticPr fontId="4"/>
  </si>
  <si>
    <t>吉野川市山川町川東115番地</t>
    <rPh sb="0" eb="4">
      <t>ヨシノガワシ</t>
    </rPh>
    <rPh sb="4" eb="7">
      <t>ヤマカワマチ</t>
    </rPh>
    <rPh sb="7" eb="9">
      <t>カワヒガシ</t>
    </rPh>
    <rPh sb="12" eb="14">
      <t>バンチ</t>
    </rPh>
    <phoneticPr fontId="4"/>
  </si>
  <si>
    <t>㈱あんちゃんふぁーむ</t>
    <phoneticPr fontId="4"/>
  </si>
  <si>
    <t>板野郡藍住町乙瀬字中田156-7</t>
    <rPh sb="0" eb="6">
      <t>イタノグンアイズミチョウ</t>
    </rPh>
    <rPh sb="6" eb="7">
      <t>オツ</t>
    </rPh>
    <rPh sb="7" eb="8">
      <t>セ</t>
    </rPh>
    <rPh sb="8" eb="9">
      <t>アザ</t>
    </rPh>
    <rPh sb="9" eb="11">
      <t>ナカタ</t>
    </rPh>
    <phoneticPr fontId="4"/>
  </si>
  <si>
    <t>㈲コスモエナジー</t>
    <phoneticPr fontId="4"/>
  </si>
  <si>
    <t>小松島市立江町万代12番地</t>
    <rPh sb="0" eb="4">
      <t>コマツシマシ</t>
    </rPh>
    <rPh sb="4" eb="6">
      <t>タツエ</t>
    </rPh>
    <rPh sb="6" eb="7">
      <t>マチ</t>
    </rPh>
    <rPh sb="7" eb="9">
      <t>バンダイ</t>
    </rPh>
    <rPh sb="11" eb="13">
      <t>バンチ</t>
    </rPh>
    <phoneticPr fontId="4"/>
  </si>
  <si>
    <t>㈱Ｗａｔａｎａｂｅ’ｓ</t>
    <phoneticPr fontId="4"/>
  </si>
  <si>
    <t>板野郡上板町瀬部314-10</t>
    <rPh sb="0" eb="3">
      <t>イタノグン</t>
    </rPh>
    <rPh sb="3" eb="5">
      <t>カミイタ</t>
    </rPh>
    <rPh sb="5" eb="6">
      <t>マチ</t>
    </rPh>
    <rPh sb="6" eb="8">
      <t>セベ</t>
    </rPh>
    <phoneticPr fontId="4"/>
  </si>
  <si>
    <t>㈱ひかりや</t>
    <phoneticPr fontId="4"/>
  </si>
  <si>
    <t>鳴門市撫養町南浜字東浜645番地</t>
    <rPh sb="0" eb="3">
      <t>ナルトシ</t>
    </rPh>
    <rPh sb="3" eb="5">
      <t>ムヤ</t>
    </rPh>
    <rPh sb="5" eb="6">
      <t>チョウ</t>
    </rPh>
    <rPh sb="6" eb="7">
      <t>ミナミ</t>
    </rPh>
    <rPh sb="7" eb="8">
      <t>ハマ</t>
    </rPh>
    <rPh sb="8" eb="9">
      <t>アザ</t>
    </rPh>
    <rPh sb="9" eb="11">
      <t>ヒガシハマ</t>
    </rPh>
    <rPh sb="14" eb="16">
      <t>バンチ</t>
    </rPh>
    <phoneticPr fontId="4"/>
  </si>
  <si>
    <t>㈱モリンホールディングス</t>
    <phoneticPr fontId="4"/>
  </si>
  <si>
    <t>板野郡藍住町奥野前川95-3</t>
    <rPh sb="0" eb="6">
      <t>イタノグンアイズミチョウ</t>
    </rPh>
    <rPh sb="6" eb="8">
      <t>オクノ</t>
    </rPh>
    <rPh sb="8" eb="10">
      <t>マエガワ</t>
    </rPh>
    <phoneticPr fontId="4"/>
  </si>
  <si>
    <t>玉屋製パン㈱</t>
    <rPh sb="0" eb="2">
      <t>タマヤ</t>
    </rPh>
    <rPh sb="2" eb="3">
      <t>セイ</t>
    </rPh>
    <phoneticPr fontId="4"/>
  </si>
  <si>
    <t>徳島市国府町南岩延1180番地の10</t>
    <rPh sb="0" eb="3">
      <t>トクシマシ</t>
    </rPh>
    <rPh sb="3" eb="6">
      <t>コクフチョウ</t>
    </rPh>
    <rPh sb="6" eb="7">
      <t>ミナミ</t>
    </rPh>
    <rPh sb="7" eb="8">
      <t>イワ</t>
    </rPh>
    <rPh sb="8" eb="9">
      <t>ノ</t>
    </rPh>
    <rPh sb="13" eb="15">
      <t>バンチ</t>
    </rPh>
    <phoneticPr fontId="4"/>
  </si>
  <si>
    <t>㈲コスモエナジー　那賀川工場</t>
    <rPh sb="9" eb="14">
      <t>ナカガワコウジョウ</t>
    </rPh>
    <phoneticPr fontId="4"/>
  </si>
  <si>
    <t>阿南市那賀川町手島中湯18　那賀川工場</t>
    <rPh sb="0" eb="3">
      <t>アナンシ</t>
    </rPh>
    <rPh sb="3" eb="7">
      <t>ナカガワチョウ</t>
    </rPh>
    <rPh sb="7" eb="9">
      <t>テジマ</t>
    </rPh>
    <rPh sb="9" eb="10">
      <t>ナカ</t>
    </rPh>
    <rPh sb="10" eb="11">
      <t>ユ</t>
    </rPh>
    <rPh sb="14" eb="17">
      <t>ナカガワ</t>
    </rPh>
    <rPh sb="17" eb="19">
      <t>コウジョウ</t>
    </rPh>
    <phoneticPr fontId="4"/>
  </si>
  <si>
    <t>たまたに歯科口腔外科クリニック</t>
    <rPh sb="4" eb="6">
      <t>シカ</t>
    </rPh>
    <rPh sb="6" eb="8">
      <t>コウクウ</t>
    </rPh>
    <rPh sb="8" eb="10">
      <t>ゲカ</t>
    </rPh>
    <phoneticPr fontId="4"/>
  </si>
  <si>
    <t>徳島市論田町和太開138-9</t>
    <rPh sb="0" eb="3">
      <t>トクシマシ</t>
    </rPh>
    <rPh sb="3" eb="6">
      <t>ロンデンチョウ</t>
    </rPh>
    <rPh sb="6" eb="7">
      <t>ワ</t>
    </rPh>
    <rPh sb="7" eb="8">
      <t>フト</t>
    </rPh>
    <rPh sb="8" eb="9">
      <t>ヒラ</t>
    </rPh>
    <phoneticPr fontId="4"/>
  </si>
  <si>
    <t>㈲天野鉄工所</t>
    <rPh sb="1" eb="3">
      <t>アマノ</t>
    </rPh>
    <rPh sb="3" eb="6">
      <t>テッコウショ</t>
    </rPh>
    <phoneticPr fontId="4"/>
  </si>
  <si>
    <t>徳島市北田宮三丁目5番63号</t>
    <rPh sb="0" eb="3">
      <t>トクシマシ</t>
    </rPh>
    <rPh sb="3" eb="5">
      <t>キタタ</t>
    </rPh>
    <rPh sb="5" eb="6">
      <t>ミヤ</t>
    </rPh>
    <rPh sb="6" eb="9">
      <t>サンチョウメ</t>
    </rPh>
    <rPh sb="10" eb="11">
      <t>バン</t>
    </rPh>
    <rPh sb="13" eb="14">
      <t>ゴウ</t>
    </rPh>
    <phoneticPr fontId="4"/>
  </si>
  <si>
    <t>㈲八木塗料店</t>
    <rPh sb="1" eb="3">
      <t>ヤギ</t>
    </rPh>
    <rPh sb="3" eb="6">
      <t>トリョウテン</t>
    </rPh>
    <phoneticPr fontId="4"/>
  </si>
  <si>
    <t>徳島市国府町北岩延立石12-2</t>
    <rPh sb="0" eb="3">
      <t>トクシマシ</t>
    </rPh>
    <rPh sb="3" eb="5">
      <t>コクフ</t>
    </rPh>
    <rPh sb="5" eb="6">
      <t>チョウ</t>
    </rPh>
    <rPh sb="6" eb="7">
      <t>キタ</t>
    </rPh>
    <rPh sb="7" eb="8">
      <t>イワ</t>
    </rPh>
    <rPh sb="8" eb="9">
      <t>ノ</t>
    </rPh>
    <rPh sb="9" eb="11">
      <t>タテイシ</t>
    </rPh>
    <phoneticPr fontId="4"/>
  </si>
  <si>
    <t>㈱トラストセーフティ</t>
    <phoneticPr fontId="4"/>
  </si>
  <si>
    <t>徳島市川内町米津26-2</t>
    <rPh sb="0" eb="3">
      <t>トクシマシ</t>
    </rPh>
    <rPh sb="3" eb="6">
      <t>カワウチマチ</t>
    </rPh>
    <rPh sb="6" eb="8">
      <t>ヨネズ</t>
    </rPh>
    <phoneticPr fontId="4"/>
  </si>
  <si>
    <t>事業計画廃止に伴う変更交付決定</t>
    <rPh sb="0" eb="2">
      <t>ジギョウ</t>
    </rPh>
    <rPh sb="2" eb="4">
      <t>ケイカク</t>
    </rPh>
    <rPh sb="4" eb="6">
      <t>ハイシ</t>
    </rPh>
    <rPh sb="7" eb="8">
      <t>トモナ</t>
    </rPh>
    <rPh sb="9" eb="11">
      <t>ヘンコウ</t>
    </rPh>
    <rPh sb="11" eb="13">
      <t>コウフ</t>
    </rPh>
    <rPh sb="13" eb="15">
      <t>ケッテイ</t>
    </rPh>
    <phoneticPr fontId="4"/>
  </si>
  <si>
    <t>大幸食品㈱</t>
    <rPh sb="0" eb="1">
      <t>マサル</t>
    </rPh>
    <rPh sb="1" eb="2">
      <t>サチ</t>
    </rPh>
    <rPh sb="2" eb="4">
      <t>ショクヒン</t>
    </rPh>
    <phoneticPr fontId="4"/>
  </si>
  <si>
    <t>阿波市市場町大野島字東島13-4</t>
    <rPh sb="0" eb="3">
      <t>アワシ</t>
    </rPh>
    <rPh sb="3" eb="6">
      <t>イチバチョウ</t>
    </rPh>
    <rPh sb="6" eb="8">
      <t>オオノ</t>
    </rPh>
    <rPh sb="8" eb="9">
      <t>シマ</t>
    </rPh>
    <rPh sb="9" eb="10">
      <t>アザ</t>
    </rPh>
    <rPh sb="10" eb="11">
      <t>ヒガシ</t>
    </rPh>
    <rPh sb="11" eb="12">
      <t>シマ</t>
    </rPh>
    <phoneticPr fontId="4"/>
  </si>
  <si>
    <t>㈲大地コーポレーション</t>
    <rPh sb="1" eb="3">
      <t>ダイチ</t>
    </rPh>
    <phoneticPr fontId="4"/>
  </si>
  <si>
    <t>阿波市市場町大野島字御所ノ原73-1</t>
    <rPh sb="0" eb="3">
      <t>アワシ</t>
    </rPh>
    <rPh sb="3" eb="6">
      <t>イチバチョウ</t>
    </rPh>
    <rPh sb="6" eb="8">
      <t>オオノ</t>
    </rPh>
    <rPh sb="8" eb="9">
      <t>シマ</t>
    </rPh>
    <rPh sb="9" eb="10">
      <t>アザ</t>
    </rPh>
    <rPh sb="10" eb="12">
      <t>ゴショ</t>
    </rPh>
    <rPh sb="13" eb="14">
      <t>ハラ</t>
    </rPh>
    <phoneticPr fontId="4"/>
  </si>
  <si>
    <t>㈱吉岡ファーム</t>
    <rPh sb="1" eb="3">
      <t>ヨシオカ</t>
    </rPh>
    <phoneticPr fontId="4"/>
  </si>
  <si>
    <t>鳴門市里浦町里浦字小高塚522</t>
    <rPh sb="0" eb="3">
      <t>ナルトシ</t>
    </rPh>
    <rPh sb="3" eb="5">
      <t>サトウラ</t>
    </rPh>
    <rPh sb="5" eb="6">
      <t>マチ</t>
    </rPh>
    <rPh sb="6" eb="8">
      <t>サトウラ</t>
    </rPh>
    <rPh sb="8" eb="9">
      <t>アザ</t>
    </rPh>
    <rPh sb="9" eb="11">
      <t>コタカ</t>
    </rPh>
    <rPh sb="11" eb="12">
      <t>ツカ</t>
    </rPh>
    <phoneticPr fontId="4"/>
  </si>
  <si>
    <t>とば作　阿南店</t>
    <rPh sb="2" eb="3">
      <t>サク</t>
    </rPh>
    <rPh sb="4" eb="6">
      <t>アナン</t>
    </rPh>
    <rPh sb="6" eb="7">
      <t>テン</t>
    </rPh>
    <phoneticPr fontId="4"/>
  </si>
  <si>
    <t>阿南市見能林町北野1</t>
    <rPh sb="0" eb="3">
      <t>アナンシ</t>
    </rPh>
    <rPh sb="3" eb="6">
      <t>ミノバヤシ</t>
    </rPh>
    <rPh sb="6" eb="7">
      <t>マチ</t>
    </rPh>
    <rPh sb="7" eb="8">
      <t>キタ</t>
    </rPh>
    <rPh sb="8" eb="9">
      <t>ノ</t>
    </rPh>
    <phoneticPr fontId="4"/>
  </si>
  <si>
    <t>医療法人社団藤井外科胃腸科整形外科</t>
    <phoneticPr fontId="4"/>
  </si>
  <si>
    <t>香川県高松市田村町1277</t>
    <rPh sb="0" eb="3">
      <t>カガワケン</t>
    </rPh>
    <rPh sb="3" eb="6">
      <t>タカマツシ</t>
    </rPh>
    <rPh sb="6" eb="9">
      <t>タムラチョウ</t>
    </rPh>
    <phoneticPr fontId="4"/>
  </si>
  <si>
    <t>株式会社モデスタ</t>
    <phoneticPr fontId="4"/>
  </si>
  <si>
    <t>香川県高松市多肥下町1580-1</t>
    <rPh sb="0" eb="3">
      <t>カガワケン</t>
    </rPh>
    <rPh sb="3" eb="6">
      <t>タカマツシ</t>
    </rPh>
    <rPh sb="6" eb="10">
      <t>タヒシモマチ</t>
    </rPh>
    <phoneticPr fontId="4"/>
  </si>
  <si>
    <t>有限会社　堀川住器</t>
  </si>
  <si>
    <t>香川県高松市楠上町1-6-9</t>
    <rPh sb="0" eb="3">
      <t>カガワケン</t>
    </rPh>
    <rPh sb="3" eb="6">
      <t>タカマツシ</t>
    </rPh>
    <rPh sb="6" eb="9">
      <t>クスガミチョウ</t>
    </rPh>
    <phoneticPr fontId="13"/>
  </si>
  <si>
    <t>変更交付決定</t>
    <rPh sb="0" eb="2">
      <t>ヘンコウ</t>
    </rPh>
    <rPh sb="2" eb="4">
      <t>コウフ</t>
    </rPh>
    <rPh sb="4" eb="6">
      <t>ケッテイ</t>
    </rPh>
    <phoneticPr fontId="13"/>
  </si>
  <si>
    <t>有限会社アサヒクリーニング</t>
  </si>
  <si>
    <t>香川県小豆郡土庄町甲267-45</t>
    <rPh sb="0" eb="3">
      <t>カガワケン</t>
    </rPh>
    <rPh sb="3" eb="6">
      <t>ショウズグン</t>
    </rPh>
    <rPh sb="6" eb="9">
      <t>トノショウチョウ</t>
    </rPh>
    <rPh sb="9" eb="10">
      <t>コウ</t>
    </rPh>
    <phoneticPr fontId="4"/>
  </si>
  <si>
    <t>ＡＭＹＦＡＲＭ</t>
    <phoneticPr fontId="4"/>
  </si>
  <si>
    <t>香川県小豆郡小豆島町西村甲393-3</t>
    <rPh sb="0" eb="3">
      <t>カガワケン</t>
    </rPh>
    <rPh sb="3" eb="6">
      <t>ショウズグン</t>
    </rPh>
    <rPh sb="6" eb="10">
      <t>ショウドシマチョウ</t>
    </rPh>
    <rPh sb="10" eb="12">
      <t>ニシムラ</t>
    </rPh>
    <rPh sb="12" eb="13">
      <t>コウ</t>
    </rPh>
    <phoneticPr fontId="4"/>
  </si>
  <si>
    <t>真鍋クレーン建設株式会社</t>
  </si>
  <si>
    <t>香川県仲多度郡多度津町大字庄725-1</t>
    <rPh sb="0" eb="3">
      <t>カガワケン</t>
    </rPh>
    <rPh sb="3" eb="7">
      <t>ナカタドグン</t>
    </rPh>
    <rPh sb="7" eb="11">
      <t>タドツチョウ</t>
    </rPh>
    <rPh sb="11" eb="13">
      <t>オオアザ</t>
    </rPh>
    <rPh sb="13" eb="14">
      <t>ショウ</t>
    </rPh>
    <phoneticPr fontId="4"/>
  </si>
  <si>
    <t>いちごスタジオ株式会社</t>
  </si>
  <si>
    <t>香川県木田郡三木町井上307</t>
    <rPh sb="0" eb="3">
      <t>カガワケン</t>
    </rPh>
    <rPh sb="3" eb="6">
      <t>キタグン</t>
    </rPh>
    <rPh sb="6" eb="9">
      <t>ミキチョウ</t>
    </rPh>
    <rPh sb="9" eb="11">
      <t>イノウエ</t>
    </rPh>
    <phoneticPr fontId="4"/>
  </si>
  <si>
    <t>株式会社カヤノファーム</t>
  </si>
  <si>
    <t>香川県木田郡三木町大字田中427</t>
    <rPh sb="0" eb="3">
      <t>カガワケン</t>
    </rPh>
    <rPh sb="3" eb="6">
      <t>キタグン</t>
    </rPh>
    <rPh sb="6" eb="9">
      <t>ミキチョウ</t>
    </rPh>
    <rPh sb="9" eb="11">
      <t>オオアザ</t>
    </rPh>
    <rPh sb="11" eb="13">
      <t>タナカ</t>
    </rPh>
    <phoneticPr fontId="4"/>
  </si>
  <si>
    <t>株式会社モリンホールディングス　三木店</t>
    <rPh sb="16" eb="18">
      <t>ミキ</t>
    </rPh>
    <rPh sb="18" eb="19">
      <t>テン</t>
    </rPh>
    <phoneticPr fontId="4"/>
  </si>
  <si>
    <t>香川県木田郡三木町氷上482-2</t>
    <rPh sb="0" eb="3">
      <t>カガワケン</t>
    </rPh>
    <rPh sb="3" eb="6">
      <t>キタグン</t>
    </rPh>
    <rPh sb="6" eb="9">
      <t>ミキチョウ</t>
    </rPh>
    <rPh sb="9" eb="11">
      <t>ヒカミ</t>
    </rPh>
    <phoneticPr fontId="4"/>
  </si>
  <si>
    <t>株式会社モリンホールディングス　パティスリーもりん白鳥店</t>
    <rPh sb="25" eb="27">
      <t>シロトリ</t>
    </rPh>
    <rPh sb="27" eb="28">
      <t>テン</t>
    </rPh>
    <phoneticPr fontId="4"/>
  </si>
  <si>
    <t>香川県東かがわ市白鳥144　マルナカ白鳥店内</t>
    <rPh sb="0" eb="3">
      <t>カガワケン</t>
    </rPh>
    <rPh sb="3" eb="4">
      <t>ヒガシ</t>
    </rPh>
    <rPh sb="7" eb="8">
      <t>シ</t>
    </rPh>
    <rPh sb="8" eb="10">
      <t>シロトリ</t>
    </rPh>
    <rPh sb="18" eb="20">
      <t>シロトリ</t>
    </rPh>
    <rPh sb="20" eb="21">
      <t>テン</t>
    </rPh>
    <rPh sb="21" eb="22">
      <t>ナイ</t>
    </rPh>
    <phoneticPr fontId="4"/>
  </si>
  <si>
    <t>株式会社モリンホールディングス　パティスリーもりん国分寺店</t>
    <rPh sb="25" eb="28">
      <t>コクブンジ</t>
    </rPh>
    <phoneticPr fontId="4"/>
  </si>
  <si>
    <t>香川県高松市国分寺町新名440-2</t>
    <rPh sb="0" eb="3">
      <t>カガワケン</t>
    </rPh>
    <rPh sb="3" eb="6">
      <t>タカマツシ</t>
    </rPh>
    <rPh sb="6" eb="10">
      <t>コクブンジチョウ</t>
    </rPh>
    <rPh sb="10" eb="12">
      <t>シンミョウ</t>
    </rPh>
    <phoneticPr fontId="4"/>
  </si>
  <si>
    <t>株式会社モリンホールディングス　　パティスリーもりん善通寺本店</t>
    <rPh sb="26" eb="29">
      <t>ゼンツウジ</t>
    </rPh>
    <rPh sb="29" eb="31">
      <t>ホンテン</t>
    </rPh>
    <phoneticPr fontId="4"/>
  </si>
  <si>
    <t>香川県善通寺市与北町977-3</t>
    <rPh sb="0" eb="3">
      <t>カガワケン</t>
    </rPh>
    <rPh sb="3" eb="7">
      <t>ゼンツウジシ</t>
    </rPh>
    <rPh sb="7" eb="8">
      <t>ヨ</t>
    </rPh>
    <rPh sb="8" eb="9">
      <t>キタ</t>
    </rPh>
    <rPh sb="9" eb="10">
      <t>チョウ</t>
    </rPh>
    <phoneticPr fontId="4"/>
  </si>
  <si>
    <t>株式会社モリンホールディングス　パティスリーもりん宇多津店</t>
    <rPh sb="25" eb="28">
      <t>ウタヅ</t>
    </rPh>
    <rPh sb="28" eb="29">
      <t>テン</t>
    </rPh>
    <phoneticPr fontId="4"/>
  </si>
  <si>
    <t>香川県綾歌郡宇多津町浜六番丁90-2</t>
    <rPh sb="0" eb="3">
      <t>カガワケン</t>
    </rPh>
    <rPh sb="3" eb="5">
      <t>アヤウタ</t>
    </rPh>
    <rPh sb="5" eb="6">
      <t>グン</t>
    </rPh>
    <rPh sb="6" eb="10">
      <t>ウタヅチョウ</t>
    </rPh>
    <rPh sb="10" eb="11">
      <t>ハマ</t>
    </rPh>
    <rPh sb="11" eb="14">
      <t>ロクバンチョウ</t>
    </rPh>
    <phoneticPr fontId="4"/>
  </si>
  <si>
    <t>株式会社モリンホールディングス　菓匠もりん高松店</t>
    <rPh sb="16" eb="18">
      <t>カショウ</t>
    </rPh>
    <rPh sb="21" eb="24">
      <t>タカマツテン</t>
    </rPh>
    <phoneticPr fontId="4"/>
  </si>
  <si>
    <t>香川県高松市多肥下町1562-24</t>
    <rPh sb="0" eb="3">
      <t>カガワケン</t>
    </rPh>
    <rPh sb="3" eb="6">
      <t>タカマツシ</t>
    </rPh>
    <rPh sb="6" eb="10">
      <t>タヒシモマチ</t>
    </rPh>
    <phoneticPr fontId="4"/>
  </si>
  <si>
    <t>株式会社モリンホールディングス　店舗販売管理部</t>
    <rPh sb="16" eb="18">
      <t>テンポ</t>
    </rPh>
    <rPh sb="18" eb="20">
      <t>ハンバイ</t>
    </rPh>
    <rPh sb="20" eb="22">
      <t>カンリ</t>
    </rPh>
    <rPh sb="22" eb="23">
      <t>ブ</t>
    </rPh>
    <phoneticPr fontId="4"/>
  </si>
  <si>
    <t>香川県善通寺市生野町1061</t>
    <rPh sb="0" eb="3">
      <t>カガワケン</t>
    </rPh>
    <rPh sb="3" eb="7">
      <t>ゼンツウジシ</t>
    </rPh>
    <rPh sb="7" eb="10">
      <t>イクノチョウ</t>
    </rPh>
    <phoneticPr fontId="4"/>
  </si>
  <si>
    <t>株式会社モリンホールディングス　楽天事業</t>
    <rPh sb="16" eb="18">
      <t>ラクテン</t>
    </rPh>
    <rPh sb="18" eb="20">
      <t>ジギョウ</t>
    </rPh>
    <phoneticPr fontId="4"/>
  </si>
  <si>
    <t>香川県善通寺市生野町1061　アトリエ</t>
    <rPh sb="0" eb="3">
      <t>カガワケン</t>
    </rPh>
    <rPh sb="3" eb="7">
      <t>ゼンツウジシ</t>
    </rPh>
    <rPh sb="7" eb="10">
      <t>イクノチョウ</t>
    </rPh>
    <phoneticPr fontId="4"/>
  </si>
  <si>
    <t>仁寺洞</t>
    <phoneticPr fontId="4"/>
  </si>
  <si>
    <t>香川県高松市香南町490-1</t>
    <rPh sb="0" eb="3">
      <t>カガワケン</t>
    </rPh>
    <rPh sb="3" eb="6">
      <t>タカマツシ</t>
    </rPh>
    <rPh sb="6" eb="9">
      <t>コウナンチョウ</t>
    </rPh>
    <phoneticPr fontId="4"/>
  </si>
  <si>
    <t>有限会社おにくやさん</t>
  </si>
  <si>
    <t>香川県小豆郡土庄町渕崎甲1381-6</t>
    <rPh sb="0" eb="3">
      <t>カガワケン</t>
    </rPh>
    <rPh sb="3" eb="6">
      <t>ショウズグン</t>
    </rPh>
    <rPh sb="6" eb="9">
      <t>トノショウチョウ</t>
    </rPh>
    <rPh sb="9" eb="11">
      <t>フチザキ</t>
    </rPh>
    <rPh sb="11" eb="12">
      <t>コウ</t>
    </rPh>
    <phoneticPr fontId="4"/>
  </si>
  <si>
    <t>株式会社やまよし　うどん屋　山よし　多度津店</t>
    <rPh sb="12" eb="13">
      <t>ヤ</t>
    </rPh>
    <rPh sb="14" eb="15">
      <t>ヤマ</t>
    </rPh>
    <rPh sb="18" eb="21">
      <t>タドツ</t>
    </rPh>
    <rPh sb="21" eb="22">
      <t>テン</t>
    </rPh>
    <phoneticPr fontId="4"/>
  </si>
  <si>
    <t>香川県仲多度郡多度津町西港町69</t>
    <rPh sb="0" eb="3">
      <t>カガワケン</t>
    </rPh>
    <rPh sb="3" eb="7">
      <t>ナカタドグン</t>
    </rPh>
    <rPh sb="7" eb="11">
      <t>タドツチョウ</t>
    </rPh>
    <rPh sb="11" eb="12">
      <t>ニシ</t>
    </rPh>
    <rPh sb="12" eb="14">
      <t>ミナトマチ</t>
    </rPh>
    <phoneticPr fontId="4"/>
  </si>
  <si>
    <t>青葉自動車株式会社</t>
    <phoneticPr fontId="4"/>
  </si>
  <si>
    <t>香川県丸亀市川西町北2180</t>
    <rPh sb="0" eb="3">
      <t>カガワケン</t>
    </rPh>
    <rPh sb="3" eb="6">
      <t>マルガメシ</t>
    </rPh>
    <rPh sb="6" eb="8">
      <t>カワニシ</t>
    </rPh>
    <rPh sb="8" eb="9">
      <t>チョウ</t>
    </rPh>
    <rPh sb="9" eb="10">
      <t>キタ</t>
    </rPh>
    <phoneticPr fontId="4"/>
  </si>
  <si>
    <t>ジムファイリングシステム株式会社</t>
    <phoneticPr fontId="4"/>
  </si>
  <si>
    <t>香川県高松市屋島西町2492-22</t>
    <rPh sb="0" eb="3">
      <t>カガワケン</t>
    </rPh>
    <rPh sb="3" eb="6">
      <t>タカマツシ</t>
    </rPh>
    <rPh sb="6" eb="10">
      <t>ヤシマニシマチ</t>
    </rPh>
    <phoneticPr fontId="4"/>
  </si>
  <si>
    <t>株式会社一配管土木</t>
    <phoneticPr fontId="4"/>
  </si>
  <si>
    <t>香川県木田郡三木町大字平木1079-6</t>
    <rPh sb="0" eb="9">
      <t>カガワケンキタグンミキチョウ</t>
    </rPh>
    <rPh sb="9" eb="11">
      <t>オオアザ</t>
    </rPh>
    <rPh sb="11" eb="13">
      <t>ヒラキ</t>
    </rPh>
    <phoneticPr fontId="4"/>
  </si>
  <si>
    <t>事業計画変更承認による変更交付決定</t>
    <rPh sb="0" eb="2">
      <t>ジギョウ</t>
    </rPh>
    <rPh sb="2" eb="4">
      <t>ケイカク</t>
    </rPh>
    <rPh sb="4" eb="6">
      <t>ヘンコウ</t>
    </rPh>
    <rPh sb="6" eb="8">
      <t>ショウニン</t>
    </rPh>
    <rPh sb="11" eb="13">
      <t>ヘンコウ</t>
    </rPh>
    <rPh sb="13" eb="15">
      <t>コウフ</t>
    </rPh>
    <rPh sb="15" eb="17">
      <t>ケッテイ</t>
    </rPh>
    <phoneticPr fontId="13"/>
  </si>
  <si>
    <t>ヤマハ食品株式会社</t>
  </si>
  <si>
    <t>香川県小豆郡土庄町上庄314</t>
    <rPh sb="0" eb="9">
      <t>カガワケンショウズグントノショウチョウ</t>
    </rPh>
    <rPh sb="9" eb="11">
      <t>カミショウ</t>
    </rPh>
    <phoneticPr fontId="4"/>
  </si>
  <si>
    <t>株式会社モリンホールディングス　morinfactory</t>
    <phoneticPr fontId="4"/>
  </si>
  <si>
    <t>株式会社リフレクト</t>
  </si>
  <si>
    <t>香川県高松市川島東町1956-1</t>
    <rPh sb="0" eb="3">
      <t>カガワケン</t>
    </rPh>
    <rPh sb="3" eb="6">
      <t>タカマツシ</t>
    </rPh>
    <rPh sb="6" eb="10">
      <t>カワシマヒガシマチ</t>
    </rPh>
    <phoneticPr fontId="4"/>
  </si>
  <si>
    <t>株式会社ＴＩＰＴＯＰ　韓屋　仁</t>
    <phoneticPr fontId="4"/>
  </si>
  <si>
    <t>香川県高松市古新町6-1　古新町ビル</t>
    <rPh sb="0" eb="3">
      <t>カガワケン</t>
    </rPh>
    <rPh sb="3" eb="6">
      <t>タカマツシ</t>
    </rPh>
    <rPh sb="6" eb="9">
      <t>フルジンマチ</t>
    </rPh>
    <rPh sb="13" eb="16">
      <t>フルジンマチ</t>
    </rPh>
    <phoneticPr fontId="4"/>
  </si>
  <si>
    <t>株式会社パートナーズチック</t>
  </si>
  <si>
    <t>香川県三豊市高瀬町佐股395-33</t>
    <rPh sb="0" eb="3">
      <t>カガワケン</t>
    </rPh>
    <rPh sb="3" eb="6">
      <t>ミトヨシ</t>
    </rPh>
    <rPh sb="6" eb="9">
      <t>タカセチョウ</t>
    </rPh>
    <rPh sb="9" eb="11">
      <t>サマタ</t>
    </rPh>
    <phoneticPr fontId="4"/>
  </si>
  <si>
    <t>特定非営利活動法人アイルコート　コンサフォス里結び</t>
  </si>
  <si>
    <t>香川県高松市川島東町379-11</t>
    <rPh sb="0" eb="3">
      <t>カガワケン</t>
    </rPh>
    <rPh sb="3" eb="6">
      <t>タカマツシ</t>
    </rPh>
    <rPh sb="6" eb="10">
      <t>カワシマヒガシマチ</t>
    </rPh>
    <phoneticPr fontId="4"/>
  </si>
  <si>
    <t>株式会社カワニシカバンプロダクト</t>
  </si>
  <si>
    <t>香川県高松市太田上町384-15</t>
    <rPh sb="0" eb="3">
      <t>カガワケン</t>
    </rPh>
    <rPh sb="3" eb="6">
      <t>タカマツシ</t>
    </rPh>
    <rPh sb="6" eb="10">
      <t>オオタカミマチ</t>
    </rPh>
    <phoneticPr fontId="4"/>
  </si>
  <si>
    <t>マツバラ産業有限会社</t>
  </si>
  <si>
    <t>香川県木田郡三木町大字池戸2135-4</t>
    <rPh sb="0" eb="3">
      <t>カガワケン</t>
    </rPh>
    <rPh sb="3" eb="6">
      <t>キタグン</t>
    </rPh>
    <rPh sb="6" eb="9">
      <t>ミキチョウ</t>
    </rPh>
    <rPh sb="9" eb="11">
      <t>オオアザ</t>
    </rPh>
    <rPh sb="11" eb="13">
      <t>イケノベ</t>
    </rPh>
    <phoneticPr fontId="4"/>
  </si>
  <si>
    <t>株式会社ＷＡＶＩＣ</t>
  </si>
  <si>
    <t>香川県坂出市文京町1-1-2</t>
    <rPh sb="0" eb="3">
      <t>カガワケン</t>
    </rPh>
    <rPh sb="3" eb="6">
      <t>サカイデシ</t>
    </rPh>
    <rPh sb="6" eb="9">
      <t>ブンキョウチョウ</t>
    </rPh>
    <phoneticPr fontId="4"/>
  </si>
  <si>
    <t>株式会社ホリ</t>
    <phoneticPr fontId="4"/>
  </si>
  <si>
    <t>香川県高松市木太町2887-11</t>
    <rPh sb="0" eb="3">
      <t>カガワケン</t>
    </rPh>
    <rPh sb="3" eb="6">
      <t>タカマツシ</t>
    </rPh>
    <rPh sb="6" eb="9">
      <t>キタチョウ</t>
    </rPh>
    <phoneticPr fontId="4"/>
  </si>
  <si>
    <t>株式会社おがた食研</t>
    <phoneticPr fontId="4"/>
  </si>
  <si>
    <t>香川県坂出市西大浜北2-3-12</t>
    <rPh sb="0" eb="3">
      <t>カガワケン</t>
    </rPh>
    <rPh sb="3" eb="6">
      <t>サカイデシ</t>
    </rPh>
    <rPh sb="6" eb="10">
      <t>ニシオオハマキタ</t>
    </rPh>
    <phoneticPr fontId="4"/>
  </si>
  <si>
    <t>四国建物管理株式会社　セントラル丸亀ビル事業所</t>
  </si>
  <si>
    <t>香川県丸亀市風袋町209</t>
    <rPh sb="0" eb="3">
      <t>カガワケン</t>
    </rPh>
    <rPh sb="3" eb="6">
      <t>マルガメシ</t>
    </rPh>
    <rPh sb="6" eb="8">
      <t>フウタイ</t>
    </rPh>
    <rPh sb="8" eb="9">
      <t>マチ</t>
    </rPh>
    <phoneticPr fontId="4"/>
  </si>
  <si>
    <t>若宮産業株式会社　高松東バイパスＳＳ</t>
  </si>
  <si>
    <t>香川県高松市伏石町2135-13</t>
    <rPh sb="0" eb="3">
      <t>カガワケン</t>
    </rPh>
    <rPh sb="3" eb="6">
      <t>タカマツシ</t>
    </rPh>
    <rPh sb="6" eb="9">
      <t>フセイシチョウ</t>
    </rPh>
    <phoneticPr fontId="4"/>
  </si>
  <si>
    <t>株式会社　アイクコーポレーション　香川支社</t>
    <rPh sb="17" eb="19">
      <t>カガワ</t>
    </rPh>
    <rPh sb="19" eb="21">
      <t>シシャ</t>
    </rPh>
    <phoneticPr fontId="4"/>
  </si>
  <si>
    <t>香川県高松市西ハゼ町131-3</t>
    <rPh sb="0" eb="3">
      <t>カガワケン</t>
    </rPh>
    <rPh sb="3" eb="6">
      <t>タカマツシ</t>
    </rPh>
    <rPh sb="6" eb="7">
      <t>ニシ</t>
    </rPh>
    <rPh sb="9" eb="10">
      <t>マチ</t>
    </rPh>
    <phoneticPr fontId="13"/>
  </si>
  <si>
    <t>株式会社Ｇｏｏｄメン　こがね製麺所観音寺店</t>
    <phoneticPr fontId="4"/>
  </si>
  <si>
    <t>香川県観音寺市坂本町1-3-15</t>
    <rPh sb="0" eb="3">
      <t>カガワケン</t>
    </rPh>
    <rPh sb="3" eb="7">
      <t>カンオンジシ</t>
    </rPh>
    <rPh sb="7" eb="9">
      <t>サカモト</t>
    </rPh>
    <rPh sb="9" eb="10">
      <t>チョウ</t>
    </rPh>
    <phoneticPr fontId="4"/>
  </si>
  <si>
    <t>香川記章有限会社</t>
    <phoneticPr fontId="4"/>
  </si>
  <si>
    <t>香川県善通寺市上吉田町245-1</t>
    <rPh sb="0" eb="3">
      <t>カガワケン</t>
    </rPh>
    <rPh sb="3" eb="7">
      <t>ゼンツウジシ</t>
    </rPh>
    <rPh sb="7" eb="11">
      <t>カミヨシダチョウ</t>
    </rPh>
    <phoneticPr fontId="4"/>
  </si>
  <si>
    <t>株式会社のぐふぁーむ</t>
  </si>
  <si>
    <t>香川県高松市川部町1643</t>
    <rPh sb="0" eb="3">
      <t>カガワケン</t>
    </rPh>
    <rPh sb="3" eb="6">
      <t>タカマツシ</t>
    </rPh>
    <rPh sb="6" eb="7">
      <t>カワ</t>
    </rPh>
    <rPh sb="7" eb="8">
      <t>ベ</t>
    </rPh>
    <rPh sb="8" eb="9">
      <t>チョウ</t>
    </rPh>
    <phoneticPr fontId="4"/>
  </si>
  <si>
    <t>株式会社クルール</t>
  </si>
  <si>
    <t>香川県観音寺市池之尻町526</t>
    <rPh sb="0" eb="3">
      <t>カガワケン</t>
    </rPh>
    <rPh sb="3" eb="7">
      <t>カンオンジシ</t>
    </rPh>
    <rPh sb="7" eb="11">
      <t>イケノシリチョウ</t>
    </rPh>
    <phoneticPr fontId="4"/>
  </si>
  <si>
    <t>有限会社カーサクリーンシステム</t>
  </si>
  <si>
    <t>香川県高松市由良町852-9</t>
    <rPh sb="0" eb="3">
      <t>カガワケン</t>
    </rPh>
    <rPh sb="3" eb="6">
      <t>タカマツシ</t>
    </rPh>
    <rPh sb="6" eb="9">
      <t>ユラチョウ</t>
    </rPh>
    <phoneticPr fontId="4"/>
  </si>
  <si>
    <t>株式会社シーフォレスト</t>
  </si>
  <si>
    <t>香川県高松市高松町2594-8</t>
    <rPh sb="0" eb="3">
      <t>カガワケン</t>
    </rPh>
    <rPh sb="3" eb="6">
      <t>タカマツシ</t>
    </rPh>
    <rPh sb="6" eb="8">
      <t>タカマツ</t>
    </rPh>
    <rPh sb="8" eb="9">
      <t>チョウ</t>
    </rPh>
    <phoneticPr fontId="4"/>
  </si>
  <si>
    <t>株式会社岡田長栄堂　和菓子製造工場</t>
    <phoneticPr fontId="4"/>
  </si>
  <si>
    <t>香川県小豆郡土庄町甲596</t>
    <rPh sb="0" eb="3">
      <t>カガワケン</t>
    </rPh>
    <rPh sb="3" eb="6">
      <t>ショウズグン</t>
    </rPh>
    <rPh sb="6" eb="9">
      <t>トノショウチョウ</t>
    </rPh>
    <rPh sb="9" eb="10">
      <t>コウ</t>
    </rPh>
    <phoneticPr fontId="4"/>
  </si>
  <si>
    <t>株式会社尾野農園</t>
    <phoneticPr fontId="4"/>
  </si>
  <si>
    <t>香川県善通寺市稲木町950</t>
    <rPh sb="0" eb="3">
      <t>カガワケン</t>
    </rPh>
    <rPh sb="3" eb="7">
      <t>ゼンツウジシ</t>
    </rPh>
    <rPh sb="7" eb="10">
      <t>イナギチョウ</t>
    </rPh>
    <phoneticPr fontId="4"/>
  </si>
  <si>
    <t>株式会社ＴＯＲＩＫＡＩ</t>
  </si>
  <si>
    <t>香川県高松市成合町919-1</t>
    <rPh sb="0" eb="3">
      <t>カガワケン</t>
    </rPh>
    <rPh sb="3" eb="6">
      <t>タカマツシ</t>
    </rPh>
    <rPh sb="6" eb="9">
      <t>ナリアイチョウ</t>
    </rPh>
    <phoneticPr fontId="4"/>
  </si>
  <si>
    <t>福寿産業株式会社</t>
  </si>
  <si>
    <t>香川県三豊市三野町下高瀬2135</t>
    <rPh sb="0" eb="3">
      <t>カガワケン</t>
    </rPh>
    <rPh sb="3" eb="6">
      <t>ミトヨシ</t>
    </rPh>
    <rPh sb="6" eb="9">
      <t>ミノチョウ</t>
    </rPh>
    <rPh sb="9" eb="10">
      <t>シモ</t>
    </rPh>
    <rPh sb="10" eb="12">
      <t>タカセ</t>
    </rPh>
    <phoneticPr fontId="4"/>
  </si>
  <si>
    <t>十喜建設株式会社</t>
  </si>
  <si>
    <t>香川県高松市木太町1383-4</t>
    <rPh sb="0" eb="3">
      <t>カガワケン</t>
    </rPh>
    <rPh sb="3" eb="6">
      <t>タカマツシ</t>
    </rPh>
    <rPh sb="6" eb="9">
      <t>キタチョウ</t>
    </rPh>
    <phoneticPr fontId="4"/>
  </si>
  <si>
    <t>株式会社岡田長栄堂　大師の宿</t>
    <phoneticPr fontId="4"/>
  </si>
  <si>
    <t>香川県小豆郡土庄町甲5978-22</t>
    <rPh sb="0" eb="10">
      <t>カガワケンショウズグントノショウチョウコウ</t>
    </rPh>
    <phoneticPr fontId="4"/>
  </si>
  <si>
    <t>株式会社岡田長栄堂　ビジネスイン三番館</t>
    <phoneticPr fontId="4"/>
  </si>
  <si>
    <t>株式会社モリンホールディングス　morinfactry与北工場</t>
    <phoneticPr fontId="4"/>
  </si>
  <si>
    <t>株式会社Ｈ＆Ｍ一級建築士事務所</t>
  </si>
  <si>
    <t>愛媛県西条市中野甲６１６番地９</t>
  </si>
  <si>
    <t>株式会社豊予社</t>
  </si>
  <si>
    <t>愛媛県八幡浜市松柏甲７７１番地１</t>
  </si>
  <si>
    <t>医療法人光生会</t>
  </si>
  <si>
    <t>愛媛県松山市生石町４７２番地</t>
  </si>
  <si>
    <t>株式会社まるふく</t>
  </si>
  <si>
    <t>愛媛県松山市中村３丁目３番１号</t>
  </si>
  <si>
    <t>有限会社長瀬商店</t>
  </si>
  <si>
    <t>愛媛県宇和島市三間町是能２０２番地２９</t>
  </si>
  <si>
    <t>株式会社アクトプラス</t>
  </si>
  <si>
    <t>愛媛県今治市衣干町３丁目３番４５号</t>
  </si>
  <si>
    <t>株式会社アルティザン</t>
  </si>
  <si>
    <t>愛媛県松山市三番町４丁目４番地９</t>
  </si>
  <si>
    <t>有限会社ミヤザキ</t>
  </si>
  <si>
    <t>愛媛県松山市北斎院町８４番地２</t>
  </si>
  <si>
    <t>有限会社家具工房</t>
  </si>
  <si>
    <t>愛媛県松山市森松町３２０番地６</t>
  </si>
  <si>
    <t>株式会社Ｋｉｚｕｋｕｒｉ屋</t>
  </si>
  <si>
    <t>愛媛県松山市和泉北１丁目８番１号</t>
  </si>
  <si>
    <t>株式会社くぼた動物病院</t>
  </si>
  <si>
    <t>愛媛県大洲市新谷乙３１０番地２</t>
  </si>
  <si>
    <t>株式会社青野組</t>
  </si>
  <si>
    <t>愛媛県西条市国安４０７番地３</t>
  </si>
  <si>
    <t>株式会社富士見園</t>
  </si>
  <si>
    <t>愛媛県今治市上浦町井口５７３３番地</t>
  </si>
  <si>
    <t>医療法人いろは</t>
  </si>
  <si>
    <t>愛媛県松山市平井町甲２４９５番地１</t>
  </si>
  <si>
    <t>株式会社たけざき</t>
  </si>
  <si>
    <t>愛媛県新居浜市北新町１３番４６号</t>
  </si>
  <si>
    <t>はなみずき動物病院</t>
  </si>
  <si>
    <t>愛媛県松山市古川南１丁目１１番１５号</t>
    <rPh sb="0" eb="9">
      <t>７９０－０９４３</t>
    </rPh>
    <rPh sb="10" eb="12">
      <t>チョウメ</t>
    </rPh>
    <rPh sb="14" eb="15">
      <t>バン</t>
    </rPh>
    <rPh sb="17" eb="18">
      <t>ゴウ</t>
    </rPh>
    <phoneticPr fontId="14"/>
  </si>
  <si>
    <t>株式会社設備社おおうえ</t>
  </si>
  <si>
    <t>愛媛県松山市来住町６４４番地５</t>
  </si>
  <si>
    <t>有限会社風美堂製菓</t>
  </si>
  <si>
    <t>愛媛県今治市中寺字川崎７０番５</t>
  </si>
  <si>
    <t>株式会社伊予善</t>
  </si>
  <si>
    <t>愛媛県宇和島市吉田町東小路甲２１番地</t>
  </si>
  <si>
    <t>株式会社フェニックス</t>
  </si>
  <si>
    <t>愛媛県松山市朝生田町６丁目２番４７号ＴＲ南松山ビル３階</t>
  </si>
  <si>
    <t>有限会社虹屋</t>
    <phoneticPr fontId="4"/>
  </si>
  <si>
    <t>愛媛県新居浜市泉池町１０番３０号</t>
  </si>
  <si>
    <t>株式会社あいさと</t>
  </si>
  <si>
    <t>愛媛県松山市中野町甲９７番地３</t>
  </si>
  <si>
    <t>株式会社Ｓ＆Ｓ　Ｓｅｒｖｉｃｅ</t>
  </si>
  <si>
    <t>愛媛県今治市南鳥生町４丁目２番１１号</t>
  </si>
  <si>
    <t>有限会社十亀縫製</t>
  </si>
  <si>
    <t>愛媛県西条市西田甲６４４番地</t>
  </si>
  <si>
    <t>道後観光ゴルフ株式会社</t>
  </si>
  <si>
    <t>愛媛県松山市下伊台町乙１１５番地</t>
  </si>
  <si>
    <t>株式会社バリアス</t>
  </si>
  <si>
    <t>愛媛県松山市猿川甲７２１番地</t>
  </si>
  <si>
    <t>金光鉄工株式会社</t>
    <rPh sb="0" eb="1">
      <t>キン</t>
    </rPh>
    <rPh sb="1" eb="2">
      <t>ヒカリ</t>
    </rPh>
    <rPh sb="2" eb="4">
      <t>テッコウ</t>
    </rPh>
    <rPh sb="4" eb="8">
      <t>カブシキガイシャ</t>
    </rPh>
    <phoneticPr fontId="2"/>
  </si>
  <si>
    <t>高知県吾川郡仁淀川町大崎263</t>
    <rPh sb="0" eb="3">
      <t>コウチケン</t>
    </rPh>
    <rPh sb="3" eb="6">
      <t>アガワグン</t>
    </rPh>
    <rPh sb="6" eb="9">
      <t>ニヨドガワ</t>
    </rPh>
    <rPh sb="9" eb="10">
      <t>マチ</t>
    </rPh>
    <rPh sb="10" eb="12">
      <t>オオサキ</t>
    </rPh>
    <phoneticPr fontId="2"/>
  </si>
  <si>
    <t>株式会社アースプランニング</t>
    <rPh sb="0" eb="4">
      <t>カブシキガイシャ</t>
    </rPh>
    <phoneticPr fontId="2"/>
  </si>
  <si>
    <t>高知県高知市葛島３丁目5-16</t>
    <rPh sb="0" eb="3">
      <t>コウチケン</t>
    </rPh>
    <rPh sb="3" eb="6">
      <t>コウチシ</t>
    </rPh>
    <rPh sb="6" eb="7">
      <t>カズラ</t>
    </rPh>
    <rPh sb="7" eb="8">
      <t>シマ</t>
    </rPh>
    <rPh sb="9" eb="11">
      <t>チョウメ</t>
    </rPh>
    <phoneticPr fontId="2"/>
  </si>
  <si>
    <t>有限会社高知楽器</t>
    <rPh sb="0" eb="4">
      <t>ユウゲンガイシャ</t>
    </rPh>
    <rPh sb="4" eb="6">
      <t>コウチ</t>
    </rPh>
    <rPh sb="6" eb="8">
      <t>ガッキ</t>
    </rPh>
    <phoneticPr fontId="2"/>
  </si>
  <si>
    <t>高知県高知市本町2丁目2番3号</t>
    <rPh sb="0" eb="6">
      <t>コウチケンコウチシ</t>
    </rPh>
    <rPh sb="6" eb="8">
      <t>ホンマチ</t>
    </rPh>
    <rPh sb="9" eb="11">
      <t>チョウメ</t>
    </rPh>
    <rPh sb="12" eb="13">
      <t>バン</t>
    </rPh>
    <rPh sb="14" eb="15">
      <t>ゴウ</t>
    </rPh>
    <phoneticPr fontId="2"/>
  </si>
  <si>
    <t>居酒屋味楽万々店</t>
    <rPh sb="0" eb="3">
      <t>イザカヤ</t>
    </rPh>
    <rPh sb="3" eb="4">
      <t>アジ</t>
    </rPh>
    <rPh sb="4" eb="5">
      <t>ラク</t>
    </rPh>
    <rPh sb="5" eb="8">
      <t>ママテン</t>
    </rPh>
    <phoneticPr fontId="2"/>
  </si>
  <si>
    <t>高知県高知市南久万48-7</t>
    <rPh sb="0" eb="3">
      <t>コウチケン</t>
    </rPh>
    <rPh sb="3" eb="6">
      <t>コウチシ</t>
    </rPh>
    <rPh sb="6" eb="9">
      <t>ミナミクマ</t>
    </rPh>
    <phoneticPr fontId="2"/>
  </si>
  <si>
    <t>株式会社マシュール</t>
    <rPh sb="0" eb="4">
      <t>カブシキガイシャ</t>
    </rPh>
    <phoneticPr fontId="2"/>
  </si>
  <si>
    <t>高知県宿毛市高砂34番36号</t>
    <rPh sb="0" eb="3">
      <t>コウチケン</t>
    </rPh>
    <rPh sb="3" eb="6">
      <t>スクモシ</t>
    </rPh>
    <rPh sb="6" eb="8">
      <t>タカサゴ</t>
    </rPh>
    <rPh sb="10" eb="11">
      <t>バン</t>
    </rPh>
    <rPh sb="13" eb="14">
      <t>ゴウ</t>
    </rPh>
    <phoneticPr fontId="2"/>
  </si>
  <si>
    <t>チャイニーズレストラン　アルズ</t>
  </si>
  <si>
    <t>高知県宿毛市駅前町2-1204-1</t>
    <rPh sb="0" eb="3">
      <t>コウチケン</t>
    </rPh>
    <rPh sb="3" eb="6">
      <t>スクモシ</t>
    </rPh>
    <rPh sb="6" eb="9">
      <t>エキマエチョウ</t>
    </rPh>
    <phoneticPr fontId="2"/>
  </si>
  <si>
    <t>有限会社泉利昆布海産</t>
    <rPh sb="0" eb="4">
      <t>ユウゲンガイシャ</t>
    </rPh>
    <rPh sb="4" eb="5">
      <t>イズミ</t>
    </rPh>
    <rPh sb="5" eb="6">
      <t>リ</t>
    </rPh>
    <rPh sb="6" eb="8">
      <t>コンブ</t>
    </rPh>
    <rPh sb="8" eb="10">
      <t>カイサン</t>
    </rPh>
    <phoneticPr fontId="2"/>
  </si>
  <si>
    <t>高知県高知市東城山町112番地9</t>
    <rPh sb="0" eb="3">
      <t>コウチケン</t>
    </rPh>
    <rPh sb="3" eb="6">
      <t>コウチシ</t>
    </rPh>
    <rPh sb="6" eb="10">
      <t>ヒガシシロヤマチョウ</t>
    </rPh>
    <rPh sb="13" eb="15">
      <t>バンチ</t>
    </rPh>
    <phoneticPr fontId="2"/>
  </si>
  <si>
    <t>有限会社泉利昆布海産　宿毛工場</t>
    <rPh sb="0" eb="4">
      <t>ユウゲンガイシャ</t>
    </rPh>
    <rPh sb="4" eb="5">
      <t>イズミ</t>
    </rPh>
    <rPh sb="5" eb="6">
      <t>リ</t>
    </rPh>
    <rPh sb="6" eb="8">
      <t>コンブ</t>
    </rPh>
    <rPh sb="8" eb="10">
      <t>カイサン</t>
    </rPh>
    <rPh sb="11" eb="15">
      <t>スクモコウジョウ</t>
    </rPh>
    <phoneticPr fontId="2"/>
  </si>
  <si>
    <t>高知県宿毛市平田町戸内字扇3661-40</t>
    <rPh sb="0" eb="3">
      <t>コウチケン</t>
    </rPh>
    <rPh sb="3" eb="6">
      <t>スクモシ</t>
    </rPh>
    <rPh sb="6" eb="8">
      <t>ヒラタ</t>
    </rPh>
    <rPh sb="8" eb="9">
      <t>チョウ</t>
    </rPh>
    <rPh sb="9" eb="11">
      <t>トウチ</t>
    </rPh>
    <rPh sb="11" eb="12">
      <t>アザ</t>
    </rPh>
    <rPh sb="12" eb="13">
      <t>オオギ</t>
    </rPh>
    <phoneticPr fontId="2"/>
  </si>
  <si>
    <t>上村製材所</t>
    <rPh sb="0" eb="2">
      <t>ウエムラ</t>
    </rPh>
    <rPh sb="2" eb="5">
      <t>セイザイショ</t>
    </rPh>
    <phoneticPr fontId="2"/>
  </si>
  <si>
    <t>高知県四万十市西土佐江川崎1243-1</t>
    <rPh sb="0" eb="3">
      <t>コウチケン</t>
    </rPh>
    <rPh sb="3" eb="7">
      <t>シマントシ</t>
    </rPh>
    <rPh sb="7" eb="8">
      <t>ニシ</t>
    </rPh>
    <rPh sb="8" eb="10">
      <t>トサ</t>
    </rPh>
    <rPh sb="10" eb="12">
      <t>エカワ</t>
    </rPh>
    <rPh sb="12" eb="13">
      <t>ザキ</t>
    </rPh>
    <phoneticPr fontId="2"/>
  </si>
  <si>
    <t>Tarte de Torta</t>
  </si>
  <si>
    <t>高知市土佐山119-2</t>
    <rPh sb="0" eb="3">
      <t>コウチシ</t>
    </rPh>
    <rPh sb="3" eb="5">
      <t>トサ</t>
    </rPh>
    <rPh sb="5" eb="6">
      <t>ヤマ</t>
    </rPh>
    <phoneticPr fontId="2"/>
  </si>
  <si>
    <t>三日月キッチン</t>
    <rPh sb="0" eb="3">
      <t>ミカヅキ</t>
    </rPh>
    <phoneticPr fontId="2"/>
  </si>
  <si>
    <t>高知県高知市二葉町13-18</t>
    <rPh sb="0" eb="3">
      <t>コウチケン</t>
    </rPh>
    <rPh sb="3" eb="6">
      <t>コウチシ</t>
    </rPh>
    <rPh sb="6" eb="9">
      <t>フタバチョウ</t>
    </rPh>
    <phoneticPr fontId="2"/>
  </si>
  <si>
    <t>シャルマンクリーニング</t>
  </si>
  <si>
    <t>高知県高知市南ノ丸町58-24</t>
    <rPh sb="0" eb="6">
      <t>コウチケンコウチシ</t>
    </rPh>
    <rPh sb="6" eb="7">
      <t>ミナミ</t>
    </rPh>
    <rPh sb="8" eb="10">
      <t>マルチョウ</t>
    </rPh>
    <phoneticPr fontId="2"/>
  </si>
  <si>
    <t>ＤＲＥＡＭＳＥＥＤ</t>
  </si>
  <si>
    <t>高知県須崎市浦ノ内西分288</t>
    <rPh sb="0" eb="3">
      <t>コウチケン</t>
    </rPh>
    <rPh sb="3" eb="6">
      <t>スサキシ</t>
    </rPh>
    <rPh sb="6" eb="7">
      <t>ウラ</t>
    </rPh>
    <rPh sb="8" eb="9">
      <t>ウチ</t>
    </rPh>
    <rPh sb="9" eb="11">
      <t>ニシワケ</t>
    </rPh>
    <phoneticPr fontId="2"/>
  </si>
  <si>
    <t>KATURA</t>
  </si>
  <si>
    <t>高知県高知市相模町10-22</t>
    <rPh sb="0" eb="6">
      <t>コウチケンコウチシ</t>
    </rPh>
    <rPh sb="6" eb="9">
      <t>サガミチョウ</t>
    </rPh>
    <phoneticPr fontId="2"/>
  </si>
  <si>
    <t>竹村農園</t>
    <rPh sb="0" eb="2">
      <t>タケムラ</t>
    </rPh>
    <rPh sb="2" eb="4">
      <t>ノウエン</t>
    </rPh>
    <phoneticPr fontId="2"/>
  </si>
  <si>
    <t>野島水産</t>
    <rPh sb="0" eb="2">
      <t>ノジマ</t>
    </rPh>
    <rPh sb="2" eb="4">
      <t>スイサン</t>
    </rPh>
    <phoneticPr fontId="2"/>
  </si>
  <si>
    <t>高知県須崎市下分甲263-3</t>
    <rPh sb="0" eb="3">
      <t>コウチケン</t>
    </rPh>
    <rPh sb="3" eb="6">
      <t>スサキシ</t>
    </rPh>
    <rPh sb="6" eb="8">
      <t>シモブン</t>
    </rPh>
    <rPh sb="8" eb="9">
      <t>コウ</t>
    </rPh>
    <phoneticPr fontId="2"/>
  </si>
  <si>
    <t>株式会社KARU.</t>
    <rPh sb="0" eb="4">
      <t>カブシキガイシャ</t>
    </rPh>
    <phoneticPr fontId="2"/>
  </si>
  <si>
    <t>高知県吾川郡仁淀川町土居甲769-5</t>
    <rPh sb="0" eb="2">
      <t>コウチ</t>
    </rPh>
    <rPh sb="2" eb="3">
      <t>ケン</t>
    </rPh>
    <rPh sb="3" eb="6">
      <t>アガワグン</t>
    </rPh>
    <rPh sb="6" eb="10">
      <t>ニヨドガワチョウ</t>
    </rPh>
    <rPh sb="10" eb="12">
      <t>ドイ</t>
    </rPh>
    <rPh sb="12" eb="13">
      <t>コウ</t>
    </rPh>
    <phoneticPr fontId="2"/>
  </si>
  <si>
    <t>高知YGフーヅ株式会社</t>
    <rPh sb="0" eb="2">
      <t>コウチ</t>
    </rPh>
    <rPh sb="7" eb="11">
      <t>カブシキガイシャ</t>
    </rPh>
    <phoneticPr fontId="2"/>
  </si>
  <si>
    <t>高知県高知市二葉町13番10号</t>
    <rPh sb="0" eb="3">
      <t>コウチケン</t>
    </rPh>
    <rPh sb="3" eb="6">
      <t>コウチシ</t>
    </rPh>
    <rPh sb="6" eb="9">
      <t>フタバチョウ</t>
    </rPh>
    <rPh sb="11" eb="12">
      <t>バン</t>
    </rPh>
    <rPh sb="14" eb="15">
      <t>ゴウ</t>
    </rPh>
    <phoneticPr fontId="2"/>
  </si>
  <si>
    <t>有限会社ビオス</t>
    <rPh sb="0" eb="4">
      <t>ユウゲンガイシャ</t>
    </rPh>
    <phoneticPr fontId="2"/>
  </si>
  <si>
    <t>高知県幡多郡黒潮町浮鞭953-1</t>
    <rPh sb="0" eb="3">
      <t>コウチケン</t>
    </rPh>
    <rPh sb="3" eb="6">
      <t>ハタグン</t>
    </rPh>
    <rPh sb="6" eb="9">
      <t>クロシオチョウ</t>
    </rPh>
    <rPh sb="9" eb="11">
      <t>ウキブチ</t>
    </rPh>
    <phoneticPr fontId="2"/>
  </si>
  <si>
    <t>株式会社ボールダーズとんかつ光冷泉公園店</t>
  </si>
  <si>
    <t>福岡県福岡市博多区店屋町４－１８－１階</t>
  </si>
  <si>
    <t>株式会社ボールダーズあかりＢＡＫＥＲＹ大濠店</t>
  </si>
  <si>
    <t>福岡県福岡市中央区大手門３丁目５番１０号第二井原ビル１階</t>
  </si>
  <si>
    <t>株式会社ベルディオ・ファクトリー　東合川事業所</t>
    <rPh sb="0" eb="4">
      <t>カブシキガイシャ</t>
    </rPh>
    <rPh sb="17" eb="20">
      <t>ヒガシアイカワ</t>
    </rPh>
    <rPh sb="20" eb="23">
      <t>ジギョウショ</t>
    </rPh>
    <phoneticPr fontId="4"/>
  </si>
  <si>
    <t>福岡県久留米市東合川町３４８－１</t>
  </si>
  <si>
    <t>株式会社美容集団ｍａｒｕｍａｓａ</t>
  </si>
  <si>
    <t>福岡県北九州市小倉北区井堀３丁目２３－１８</t>
  </si>
  <si>
    <t>アイリーサロン</t>
    <phoneticPr fontId="4"/>
  </si>
  <si>
    <t>株式会社酒井工業</t>
  </si>
  <si>
    <t>福岡県北九州市小倉北区大畠２丁目２－４</t>
  </si>
  <si>
    <t>有限会社栄カンパニー　セントラルキッチン</t>
    <rPh sb="0" eb="4">
      <t>ユウゲンガイシャ</t>
    </rPh>
    <rPh sb="4" eb="5">
      <t>サカエ</t>
    </rPh>
    <phoneticPr fontId="4"/>
  </si>
  <si>
    <t>福岡県福岡市中央区大手門３丁目１２－３２宮田ビル１階</t>
  </si>
  <si>
    <t>株式会社牛尾グリーンファーム</t>
  </si>
  <si>
    <t>福岡県福岡市西区金武１６１５</t>
  </si>
  <si>
    <t>朝陽産業株式会社</t>
  </si>
  <si>
    <t>福岡県福岡市東区香椎６－４２－１７</t>
  </si>
  <si>
    <t>有限会社かじかわ</t>
  </si>
  <si>
    <t>福岡県田川市大字夏吉３６４番地</t>
  </si>
  <si>
    <t>株式会社美容創育研究所</t>
  </si>
  <si>
    <t>福岡県筑紫野市針摺東３－２－６</t>
    <rPh sb="0" eb="3">
      <t>フクオカケン</t>
    </rPh>
    <phoneticPr fontId="4"/>
  </si>
  <si>
    <t>Ｉｎｄｉｖｉｄｕａｌａｇｅｎｔ株式会社</t>
  </si>
  <si>
    <t>福岡県宗像市ひかりケ丘２丁目９番地２</t>
  </si>
  <si>
    <t>特定非営利活動法人障害者支援要会カフェ・ラポール</t>
  </si>
  <si>
    <t>福岡県北九州市小倉北区上到津１丁目１２－１５</t>
  </si>
  <si>
    <t>株式会社ＶｅｌｖｅｔＶｅｌｖｅｔ博多店</t>
  </si>
  <si>
    <t>福岡県福岡市博多区住吉２丁目１６－３７コンポーズ博多１Ｆ</t>
  </si>
  <si>
    <t>株式会社ＬｉｋｅＬａｂｋａｔａｒｕｋｉｔｃｈｅｎ</t>
  </si>
  <si>
    <t>福岡県久留米市通町１１１－２７</t>
  </si>
  <si>
    <t>アイギスセキュリティ株式会社福岡支社</t>
  </si>
  <si>
    <t>福岡県福岡市博多区中洲中島町３－１０福岡県消防会館５階１６号</t>
  </si>
  <si>
    <t>株式会社アシストグリーン</t>
  </si>
  <si>
    <t>福岡県久留米市北野町高良１４３７番地１－１</t>
  </si>
  <si>
    <t>有限会社チェーンビジネス・サポートＤｅＬｉ門司港レトロ店</t>
  </si>
  <si>
    <t>福岡県北九州市門司区港町５－１海峡プラザ西館１階</t>
  </si>
  <si>
    <t>株式会社ゲンデン</t>
  </si>
  <si>
    <t>福岡県福岡市博多区博多駅前３－２７－２５第２岡部ビル９階</t>
  </si>
  <si>
    <t>株式会社秋月未来構想の会</t>
  </si>
  <si>
    <t>福岡県朝倉市長谷山３２７番地１</t>
  </si>
  <si>
    <t>株式会社井口タタミフスマ店</t>
  </si>
  <si>
    <t>福岡県春日市宝町四丁目８番地３</t>
  </si>
  <si>
    <t>こまどりうどん井尻駅前店</t>
    <phoneticPr fontId="4"/>
  </si>
  <si>
    <t>株式会社菊匠</t>
  </si>
  <si>
    <t>福岡県朝倉郡筑前町中牟田８８７－１</t>
  </si>
  <si>
    <t>株式会社マルセイ商店セブンイレブン戸畑中本町店</t>
  </si>
  <si>
    <t>福岡県北九州市戸畑区中本町１２番２２号</t>
  </si>
  <si>
    <t>株式会社マルセイ商店セブンイレブン八幡力丸店</t>
    <rPh sb="17" eb="19">
      <t>ヤワタ</t>
    </rPh>
    <rPh sb="19" eb="21">
      <t>リキマル</t>
    </rPh>
    <rPh sb="21" eb="22">
      <t>テン</t>
    </rPh>
    <phoneticPr fontId="4"/>
  </si>
  <si>
    <t>福岡県北九州市八幡西区力丸町１－１０</t>
    <rPh sb="7" eb="11">
      <t>ヤハタニシク</t>
    </rPh>
    <rPh sb="11" eb="14">
      <t>リキマルマチ</t>
    </rPh>
    <phoneticPr fontId="4"/>
  </si>
  <si>
    <t>株式会社ベルディオ・ファクトリー　シュシュクレープ花畑店</t>
    <rPh sb="0" eb="4">
      <t>カブシキガイシャ</t>
    </rPh>
    <rPh sb="25" eb="27">
      <t>ハナバタケ</t>
    </rPh>
    <rPh sb="27" eb="28">
      <t>テン</t>
    </rPh>
    <phoneticPr fontId="4"/>
  </si>
  <si>
    <t>福岡県久留米市花畑２丁目１５－１</t>
  </si>
  <si>
    <t>株式会社ジェネレーション</t>
  </si>
  <si>
    <t>福岡県筑紫野市立明寺４９４番地２</t>
  </si>
  <si>
    <t>西日本メディカルフード株式会社霧ヶ丘つだ病院</t>
  </si>
  <si>
    <t>福岡県北九州市小倉北区霧ヶ丘３－９－２０</t>
    <rPh sb="3" eb="7">
      <t>キタキュウシュウシ</t>
    </rPh>
    <rPh sb="7" eb="11">
      <t>コクラキタク</t>
    </rPh>
    <rPh sb="11" eb="14">
      <t>キリガオカ</t>
    </rPh>
    <phoneticPr fontId="4"/>
  </si>
  <si>
    <t>西日本メディカルフード株式会社サンドリーム田川</t>
  </si>
  <si>
    <t>福岡県田川市伊加利２０４７－４</t>
  </si>
  <si>
    <t>西日本メディカルフード株式会社ハピネス花</t>
  </si>
  <si>
    <t>福岡県北九州市小倉北区赤坂一丁目８－７</t>
  </si>
  <si>
    <t>西日本メディカルフード株式会社ライフポート若松</t>
  </si>
  <si>
    <t>福岡県北九州市若松区藤ノ木２丁目１－２２</t>
  </si>
  <si>
    <t>医療法人績和会荒木歯科医院</t>
  </si>
  <si>
    <t>福岡県筑紫野市石崎２－７－２</t>
  </si>
  <si>
    <t>佐太産業　</t>
    <rPh sb="0" eb="2">
      <t>サタ</t>
    </rPh>
    <rPh sb="2" eb="4">
      <t>サンギョウ</t>
    </rPh>
    <phoneticPr fontId="4"/>
  </si>
  <si>
    <t>株式会社Ｖｅｌｖｅｔ７Ｖｅｌｖｅｔ店</t>
  </si>
  <si>
    <t>福岡県福岡市博多区博多駅南１－８－３４博多ＦＲビル１Ｆ</t>
  </si>
  <si>
    <t>リラクゼーション＆エステサロン養舒閣</t>
    <phoneticPr fontId="4"/>
  </si>
  <si>
    <t>株式会社レオパード</t>
    <rPh sb="0" eb="4">
      <t>カブシキガイシャ</t>
    </rPh>
    <phoneticPr fontId="4"/>
  </si>
  <si>
    <t>福岡県福岡市博多区博多駅東１－１０－１０Ａ－ＳｔｙｌｅＨＡＫＡＴＡ３０</t>
  </si>
  <si>
    <t>有限会社ニナタ商事</t>
  </si>
  <si>
    <t>福岡県北九州市小倉南区横代北町４－３－４７</t>
  </si>
  <si>
    <t>一般社団法人豊楽会</t>
  </si>
  <si>
    <t>福岡県福岡市早良区昭代２丁目２－３１</t>
  </si>
  <si>
    <t>株式会社金福中華菜館金福イオン戸畑店</t>
  </si>
  <si>
    <t>福岡県北九州市戸畑区汐井町２－２イオン戸畑</t>
  </si>
  <si>
    <t>株式会社金福中華菜館金福本店</t>
  </si>
  <si>
    <t>福岡県北九州市若松区大鳥居４６２－１</t>
  </si>
  <si>
    <t>株式会社克昇建設</t>
  </si>
  <si>
    <t>福岡県北九州市八幡西区竹末２－９－６</t>
  </si>
  <si>
    <t>株式会社木稲産業</t>
  </si>
  <si>
    <t>福岡県久留米市善導寺町飯田１３３－３</t>
  </si>
  <si>
    <t>ビートルファーマシー株式会社東二島２丁目薬局</t>
  </si>
  <si>
    <t>福岡県北九州市若松区東二島１－６－２０</t>
  </si>
  <si>
    <t>榎屋相談薬舗株式会社</t>
  </si>
  <si>
    <t>福岡県行橋市行事４－１９－７</t>
    <rPh sb="0" eb="3">
      <t>フクオカケン</t>
    </rPh>
    <phoneticPr fontId="4"/>
  </si>
  <si>
    <t>瀧井接骨院</t>
    <phoneticPr fontId="4"/>
  </si>
  <si>
    <t>八幡陸運株式会社</t>
  </si>
  <si>
    <t>福岡県北九州市八幡西区陣原１－１４－２８</t>
  </si>
  <si>
    <t>ダンザパデーラ</t>
  </si>
  <si>
    <t>もつ鍋たく味</t>
    <phoneticPr fontId="4"/>
  </si>
  <si>
    <t>株式会社味王本店</t>
  </si>
  <si>
    <t>福岡県福岡市南区横手１－１２－１</t>
  </si>
  <si>
    <t>株式会社さとう建設</t>
  </si>
  <si>
    <t>福岡県筑紫野市原１８７－３</t>
    <rPh sb="0" eb="3">
      <t>フクオカケン</t>
    </rPh>
    <phoneticPr fontId="4"/>
  </si>
  <si>
    <t>医療法人はら歯科クリニック</t>
  </si>
  <si>
    <t>福岡県八女郡広川町大字吉常３５７－１</t>
  </si>
  <si>
    <t>株式会社Ｒｅｉｎｆｏｒｃｅ</t>
  </si>
  <si>
    <t>福岡県春日市春日公園２－６５</t>
  </si>
  <si>
    <t>株式会社オカジマ商事</t>
  </si>
  <si>
    <t>福岡県久留米市上津町２２０３－３３２</t>
  </si>
  <si>
    <t>有限会社ワイズダイニングあんざ東洋ホテル店</t>
  </si>
  <si>
    <t>福岡県福岡市博多区博多駅東１－９－３６　１Ｆ</t>
    <phoneticPr fontId="4"/>
  </si>
  <si>
    <t>株式会社ウェルテクス</t>
  </si>
  <si>
    <t>福岡県糸島市前原中央２－１０－１６</t>
  </si>
  <si>
    <t>ふれあい補聴器柳川店</t>
    <phoneticPr fontId="4"/>
  </si>
  <si>
    <t>株式会社ＫＵＲＡ</t>
  </si>
  <si>
    <t>福岡県筑紫野市原田８丁目２－２４</t>
  </si>
  <si>
    <t>有限会社ツインアート</t>
  </si>
  <si>
    <t>福岡県福岡市早良区城西３－２１－５</t>
  </si>
  <si>
    <t>株式会社医倖会ショートステイさかいの樹春日南</t>
  </si>
  <si>
    <t>福岡県春日市春日１０－５１－１</t>
  </si>
  <si>
    <t>花野設備　</t>
    <phoneticPr fontId="4"/>
  </si>
  <si>
    <t>ＭＯＴＯＲＨＯＵＳＥ　</t>
    <phoneticPr fontId="4"/>
  </si>
  <si>
    <t>株式会社中津留蛍川店</t>
  </si>
  <si>
    <t>福岡県久留米市螢川町１－６</t>
  </si>
  <si>
    <t>株式会社根子工業</t>
  </si>
  <si>
    <t>福岡県北九州市小倉北区東篠崎２－５－５</t>
  </si>
  <si>
    <t>ベストアンサー　</t>
    <phoneticPr fontId="4"/>
  </si>
  <si>
    <t>いしばし歯科小児・矯正歯科クリニック</t>
  </si>
  <si>
    <t>ＷＡＤＡＣＨＩ　</t>
    <phoneticPr fontId="4"/>
  </si>
  <si>
    <t>株式会社ディアマインドささえあい太陽気楽家</t>
  </si>
  <si>
    <t>福岡県福岡市南区鶴田４－３－９</t>
  </si>
  <si>
    <t>株式会社バウビオジャパン</t>
  </si>
  <si>
    <t>福岡県柳川市三橋町吉開７６６－４</t>
  </si>
  <si>
    <t>株式会社ＬｉｓＭ八天堂西鉄福岡天神店</t>
  </si>
  <si>
    <t>福岡県福岡市中央区天神２丁目１１－３ソラリアステージビル２Ｆ</t>
  </si>
  <si>
    <t>森博多織株式会社</t>
  </si>
  <si>
    <t>福岡県糟屋郡宇美町桜原３－４－７</t>
  </si>
  <si>
    <t>ほほえみ浅川株式会社</t>
  </si>
  <si>
    <t>福岡県北九州市八幡西区浅川学園台２－２－１</t>
  </si>
  <si>
    <t>株式会社ＵｎｉｓｓｏｎＳａｎｓＦｒｏｎｔｉｅｒｅｓ</t>
  </si>
  <si>
    <t>福岡県福岡市博多区東那珂３－３－３８－６０５</t>
  </si>
  <si>
    <t>ヘアカラーセンモンｄａｄａ</t>
    <phoneticPr fontId="4"/>
  </si>
  <si>
    <t>株式会社クローバー春日薬局</t>
  </si>
  <si>
    <t>福岡県春日市須玖南４－３１</t>
  </si>
  <si>
    <t>有限会社フォレスト西新デイサービスセンターｎｅｘｔ</t>
    <phoneticPr fontId="4"/>
  </si>
  <si>
    <t>福岡県福岡市早良区西新５－１４－２７</t>
    <rPh sb="6" eb="9">
      <t>サワラク</t>
    </rPh>
    <rPh sb="9" eb="11">
      <t>ニシジン</t>
    </rPh>
    <phoneticPr fontId="4"/>
  </si>
  <si>
    <t>株式会社イビサイビサルテ</t>
  </si>
  <si>
    <t>福岡県福岡市中央区薬院１－１６－１７</t>
  </si>
  <si>
    <t>有限会社サンファーマシー　おぎのうら調剤薬局</t>
    <phoneticPr fontId="4"/>
  </si>
  <si>
    <t>福岡県糸島市荻浦３－８－３１</t>
    <phoneticPr fontId="4"/>
  </si>
  <si>
    <t>株式会社正進</t>
  </si>
  <si>
    <t>福岡県北九州市門司区原町別院１１－２５川本ビル１階</t>
  </si>
  <si>
    <t>株式会社中津留焼肉鉄板焼き中津留</t>
  </si>
  <si>
    <t>福岡県久留米市通東町６－１３　２Ｆ</t>
    <phoneticPr fontId="4"/>
  </si>
  <si>
    <t>はっぴ商店　朝倉店</t>
    <phoneticPr fontId="4"/>
  </si>
  <si>
    <t>株式会社ディアマインドグループホーム月（あかり）壱番館</t>
  </si>
  <si>
    <t>福岡県福岡市南区和田１－１２－１７</t>
  </si>
  <si>
    <t>株式会社ディアマインドグループホーム月（あかり）弐番館</t>
  </si>
  <si>
    <t>福岡県福岡市南区三宅１－２６－１</t>
  </si>
  <si>
    <t>岩本商事株式会社グランドアムール</t>
  </si>
  <si>
    <t>福岡県北九州市小倉北区赤坂海岸７－１２</t>
  </si>
  <si>
    <t>株式会社ネクストステージ</t>
  </si>
  <si>
    <t>福岡県春日市春日原北町３－１４－１アーバンセオリーズ２０３</t>
  </si>
  <si>
    <t>有限会社福祉の里・出会い</t>
  </si>
  <si>
    <t>福岡県北九州市八幡西区茶屋の原２－１２－１２</t>
  </si>
  <si>
    <t>医療法人みあけ皮ふ科</t>
  </si>
  <si>
    <t>福岡県福岡市南区清水２－８－１８</t>
  </si>
  <si>
    <t>ＦＲＥＥＳＴＹＬＥ</t>
    <phoneticPr fontId="4"/>
  </si>
  <si>
    <t>やすなが内科クリニック</t>
    <phoneticPr fontId="4"/>
  </si>
  <si>
    <t>おふくろの味本舗株式会社天ぷらまき筑後店</t>
  </si>
  <si>
    <t>福岡県筑後市熊野字東築地１７１１－５</t>
  </si>
  <si>
    <t>社会保険労務士やの事務所</t>
    <phoneticPr fontId="4"/>
  </si>
  <si>
    <t>有限会社引野自動車工場</t>
  </si>
  <si>
    <t>福岡県北九州市八幡西区別当町２６－３</t>
  </si>
  <si>
    <t>株式会社落合天弘堂メガネの落合ももち浜店</t>
  </si>
  <si>
    <t>福岡県福岡市早良区百道浜４－１３－１</t>
  </si>
  <si>
    <t>くすのき薬局</t>
    <phoneticPr fontId="4"/>
  </si>
  <si>
    <t>炭火焼肉天神</t>
    <phoneticPr fontId="4"/>
  </si>
  <si>
    <t>有限会社刀根電機工業所鬼津工場</t>
  </si>
  <si>
    <t>福岡県遠賀郡遠賀町鬼津１６６９－３</t>
  </si>
  <si>
    <t>一般社団法人おもやいファーム</t>
  </si>
  <si>
    <t>福岡県北九州市若松区畑谷町７－４３</t>
  </si>
  <si>
    <t>松尾屋</t>
    <phoneticPr fontId="4"/>
  </si>
  <si>
    <t>株式会社ディアマインドささえあい太陽</t>
  </si>
  <si>
    <t>福岡県福岡市南区鶴田４－３－１２</t>
  </si>
  <si>
    <t>事業廃止による変更交付決定</t>
    <rPh sb="0" eb="4">
      <t>ジギョウハイシ</t>
    </rPh>
    <rPh sb="7" eb="11">
      <t>ヘンコウコウフ</t>
    </rPh>
    <rPh sb="11" eb="13">
      <t>ケッテイ</t>
    </rPh>
    <phoneticPr fontId="4"/>
  </si>
  <si>
    <t>株式会社Ｊ－Ｗ．Ｉ．Ｔ</t>
  </si>
  <si>
    <t>福岡県北九州市門司区吉志１－３６－２６</t>
  </si>
  <si>
    <t>有限会社福祉ネットワークまごころの手</t>
  </si>
  <si>
    <t>福岡県北九州市八幡東区東台良町５－４９</t>
    <rPh sb="0" eb="3">
      <t>フクオカケン</t>
    </rPh>
    <phoneticPr fontId="4"/>
  </si>
  <si>
    <t>株式会社中津留すき焼きしゃぶしゃぶ中津留</t>
  </si>
  <si>
    <t>福岡県久留米市螢川町２－１７</t>
  </si>
  <si>
    <t>有限会社刀根電機工業所遠賀工場</t>
  </si>
  <si>
    <t>福岡県遠賀郡遠賀町若松２２２番地</t>
  </si>
  <si>
    <t>株式会社ミスター車検</t>
  </si>
  <si>
    <t>福岡県糟屋郡須惠町旅石４１８－２</t>
  </si>
  <si>
    <t>ふじや食堂</t>
    <phoneticPr fontId="4"/>
  </si>
  <si>
    <t>玉屋リネンサービス株式会社</t>
  </si>
  <si>
    <t>福岡県福岡市博多区博多駅南４丁目６番３号</t>
  </si>
  <si>
    <t>一般社団法人ふれあいファーマシー北九州戸畑店</t>
  </si>
  <si>
    <t>福岡県北九州市戸畑区新池１－５－３０</t>
  </si>
  <si>
    <t>株式会社グローバルセレクションイオンタウン黒崎店</t>
  </si>
  <si>
    <t>福岡県北九州市八幡西区西曲里町３の１イオンタウン黒崎１Ｆ</t>
  </si>
  <si>
    <t>株式会社グローバルセレクションイオンモール大牟田店</t>
  </si>
  <si>
    <t>福岡県大牟田市岬町３の４イオンモール大牟田１Ｆ</t>
  </si>
  <si>
    <t>株式会社グローバルセレクションイオンモール福岡店</t>
  </si>
  <si>
    <t>福岡県糟屋郡粕屋町酒殿字老ノ木１９２－１イオンモール福岡２Ｆ</t>
  </si>
  <si>
    <t>株式会社ＰＬＵＭＥＲＩＡＰＬＵＭＥＲＩＡ八幡店</t>
  </si>
  <si>
    <t>福岡県北九州市八幡西区上香月１－４－２－２Ｆ</t>
  </si>
  <si>
    <t>株式会社ＰＬＵＭＥＲＩＡＰＬＵＭＥＲＩＡｐｒｉｖａｔｅｓａｌｏｎ久留米店</t>
    <phoneticPr fontId="4"/>
  </si>
  <si>
    <t>福岡県久留米市東和町６－９－１０２－２Ｆ</t>
    <phoneticPr fontId="4"/>
  </si>
  <si>
    <t>株式会社ＰＬＵＭＥＲＩＡプルメリアプライベートサロン八幡店ＭＥＮＳエステサロン</t>
    <phoneticPr fontId="4"/>
  </si>
  <si>
    <t>福岡県北九州市八幡西区上香月１－４－２</t>
    <phoneticPr fontId="4"/>
  </si>
  <si>
    <t>株式会社ＰＬＵＭＥＲＩＡ中間店private salon</t>
    <rPh sb="12" eb="14">
      <t>ナカマ</t>
    </rPh>
    <rPh sb="14" eb="15">
      <t>テン</t>
    </rPh>
    <phoneticPr fontId="4"/>
  </si>
  <si>
    <t>福岡県中間市蓮花寺１－３－３</t>
    <phoneticPr fontId="4"/>
  </si>
  <si>
    <t>長康商会</t>
    <phoneticPr fontId="4"/>
  </si>
  <si>
    <t>居酒屋あからん</t>
  </si>
  <si>
    <t>白美</t>
    <phoneticPr fontId="4"/>
  </si>
  <si>
    <t>土の上の花藤崎店</t>
  </si>
  <si>
    <t>株式会社北山商店</t>
  </si>
  <si>
    <t>福岡県北九州市若松区本町２－３－３</t>
  </si>
  <si>
    <t>ラヴァエッロ株式会社ホテルラヴァエッロ</t>
  </si>
  <si>
    <t>福岡県北九州市戸畑区金比羅町２－６</t>
  </si>
  <si>
    <t>株式会社ワイドレジャー　楽市楽座　イオンモール福岡伊都店</t>
    <rPh sb="0" eb="4">
      <t>カブシキガイシャ</t>
    </rPh>
    <rPh sb="12" eb="14">
      <t>ラクイチ</t>
    </rPh>
    <rPh sb="14" eb="16">
      <t>ラクザ</t>
    </rPh>
    <rPh sb="23" eb="25">
      <t>フクオカ</t>
    </rPh>
    <rPh sb="25" eb="27">
      <t>イト</t>
    </rPh>
    <rPh sb="27" eb="28">
      <t>テン</t>
    </rPh>
    <phoneticPr fontId="4"/>
  </si>
  <si>
    <t>福岡県福岡市西区北原１丁目３番１号</t>
    <rPh sb="0" eb="3">
      <t>フクオカケン</t>
    </rPh>
    <rPh sb="3" eb="6">
      <t>フクオカシ</t>
    </rPh>
    <rPh sb="6" eb="8">
      <t>ニシク</t>
    </rPh>
    <phoneticPr fontId="4"/>
  </si>
  <si>
    <t>株式会社ワイドレジャー　楽市楽座　砂津店</t>
    <rPh sb="0" eb="4">
      <t>カブシキガイシャ</t>
    </rPh>
    <rPh sb="12" eb="14">
      <t>ラクイチ</t>
    </rPh>
    <rPh sb="14" eb="16">
      <t>ラクザ</t>
    </rPh>
    <rPh sb="17" eb="18">
      <t>スナ</t>
    </rPh>
    <rPh sb="18" eb="19">
      <t>ツ</t>
    </rPh>
    <rPh sb="19" eb="20">
      <t>テン</t>
    </rPh>
    <phoneticPr fontId="4"/>
  </si>
  <si>
    <t>福岡県北九州市小倉北区砂津３丁目１－１チャチャタウン小倉店Ｂ棟３階</t>
  </si>
  <si>
    <t>株式会社ワイドレジャー　楽市楽座　サンリブシティ小倉店</t>
    <rPh sb="0" eb="4">
      <t>カブシキガイシャ</t>
    </rPh>
    <rPh sb="12" eb="16">
      <t>ラクイチラクザ</t>
    </rPh>
    <rPh sb="24" eb="27">
      <t>コクラテン</t>
    </rPh>
    <phoneticPr fontId="4"/>
  </si>
  <si>
    <t>福岡県北九州市小倉南区上葛原２丁目１４番１サンリブシティ小倉店２階</t>
  </si>
  <si>
    <t>麦の木ＣＡＦＥマリナタウン店</t>
    <phoneticPr fontId="4"/>
  </si>
  <si>
    <t>メディアワーク</t>
    <phoneticPr fontId="4"/>
  </si>
  <si>
    <t>株式会社渡辺農産</t>
  </si>
  <si>
    <t>福岡県筑紫野市大字古賀４５２－１</t>
  </si>
  <si>
    <t>コリアンデリカＪｕＪｕ</t>
    <phoneticPr fontId="4"/>
  </si>
  <si>
    <t>株式会社ソネス</t>
  </si>
  <si>
    <t>福岡県福岡市中央区薬院１－１６－１８江島ビル１０２</t>
  </si>
  <si>
    <t>有限会社藤木産業</t>
  </si>
  <si>
    <t>福岡県柳川市三橋町枝光２４７－２</t>
  </si>
  <si>
    <t>株式会社齋藤商店ドミノ・ピザ下大利店</t>
  </si>
  <si>
    <t>福岡県大野城市東大利２－４－１コンソルテ下大利</t>
  </si>
  <si>
    <t>株式会社齋藤商店ドミノ・ピザ春日下白水店</t>
  </si>
  <si>
    <t>福岡県春日市下白水南４－２０－１</t>
  </si>
  <si>
    <t>株式会社齋藤商店ドミノ・ピザ九大学研都市店</t>
  </si>
  <si>
    <t>福岡県福岡市西区北原１－９－７Ｙ’ｓＧＡＲＤＥＮ伊都</t>
  </si>
  <si>
    <t>株式会社齋藤商店ドミノ・ピザ姪浜店</t>
  </si>
  <si>
    <t>福岡県福岡市西区福重５－４－１０シャトレ曽田１Ｆ</t>
  </si>
  <si>
    <t>株式会社松下商店</t>
  </si>
  <si>
    <t>福岡県糟屋郡粕屋町柚須１３８－１１</t>
  </si>
  <si>
    <t>有限会社アーク豊前工場</t>
  </si>
  <si>
    <t>福岡県豊前市八屋６０６－３</t>
  </si>
  <si>
    <t>株式会社オニクス</t>
  </si>
  <si>
    <t>福岡県北九州市小倉北区南丘１－２１－７</t>
    <rPh sb="0" eb="3">
      <t>フクオカケン</t>
    </rPh>
    <phoneticPr fontId="4"/>
  </si>
  <si>
    <t>有限会社ナカタ</t>
  </si>
  <si>
    <t>福岡県北九州市小倉南区守恒本町２－２－１８－２Ｆ</t>
  </si>
  <si>
    <t>株式会社はとやルナ店</t>
  </si>
  <si>
    <t>福岡県飯塚市本町１０－１８</t>
  </si>
  <si>
    <t>麦の木</t>
    <phoneticPr fontId="4"/>
  </si>
  <si>
    <t>麦の木木の葉モール橋本店</t>
  </si>
  <si>
    <t>有限会社太平通信工業</t>
    <rPh sb="0" eb="4">
      <t>ユウゲンガイシャ</t>
    </rPh>
    <rPh sb="4" eb="6">
      <t>タイヘイ</t>
    </rPh>
    <rPh sb="6" eb="10">
      <t>ツウシンコウギョウ</t>
    </rPh>
    <phoneticPr fontId="4"/>
  </si>
  <si>
    <t>福岡県飯塚市枝国５１５－１５</t>
    <rPh sb="0" eb="3">
      <t>フクオカケン</t>
    </rPh>
    <rPh sb="3" eb="6">
      <t>イイヅカシ</t>
    </rPh>
    <rPh sb="6" eb="8">
      <t>エダクニ</t>
    </rPh>
    <phoneticPr fontId="4"/>
  </si>
  <si>
    <t>有限会社高砂商事</t>
    <rPh sb="0" eb="4">
      <t>ユウゲンガイシャ</t>
    </rPh>
    <rPh sb="4" eb="8">
      <t>タカサゴショウジ</t>
    </rPh>
    <phoneticPr fontId="4"/>
  </si>
  <si>
    <t>福岡県福岡市城南区長尾４－５－１３</t>
    <rPh sb="0" eb="6">
      <t>フクオカケンフクオカシ</t>
    </rPh>
    <rPh sb="6" eb="9">
      <t>ジョウナンク</t>
    </rPh>
    <rPh sb="9" eb="11">
      <t>ナガオ</t>
    </rPh>
    <phoneticPr fontId="4"/>
  </si>
  <si>
    <t>株式会社ＭＢサービス</t>
    <rPh sb="0" eb="4">
      <t>カブシキガイシャ</t>
    </rPh>
    <phoneticPr fontId="4"/>
  </si>
  <si>
    <t>福岡県北九州市小倉南区北方３－５３－１３　ＭＯＲＩＸ６号室</t>
    <rPh sb="0" eb="3">
      <t>フクオカケン</t>
    </rPh>
    <rPh sb="3" eb="7">
      <t>キタキュウシュウシ</t>
    </rPh>
    <rPh sb="7" eb="11">
      <t>コクラミナミク</t>
    </rPh>
    <rPh sb="11" eb="13">
      <t>キタカタ</t>
    </rPh>
    <rPh sb="27" eb="29">
      <t>ゴウシツ</t>
    </rPh>
    <phoneticPr fontId="4"/>
  </si>
  <si>
    <t>光安興業株式会社</t>
    <rPh sb="0" eb="2">
      <t>ミツヤス</t>
    </rPh>
    <rPh sb="2" eb="4">
      <t>コウギョウ</t>
    </rPh>
    <rPh sb="4" eb="8">
      <t>カブシキガイシャ</t>
    </rPh>
    <phoneticPr fontId="4"/>
  </si>
  <si>
    <t>福岡県福岡市南区柏原４－３９－３４</t>
    <rPh sb="0" eb="6">
      <t>フクオカケンフクオカシ</t>
    </rPh>
    <rPh sb="6" eb="8">
      <t>ミナミク</t>
    </rPh>
    <rPh sb="8" eb="10">
      <t>カシハラ</t>
    </rPh>
    <phoneticPr fontId="4"/>
  </si>
  <si>
    <t>産直米の秋本　</t>
    <rPh sb="0" eb="2">
      <t>サンチョク</t>
    </rPh>
    <rPh sb="2" eb="3">
      <t>マイ</t>
    </rPh>
    <rPh sb="4" eb="6">
      <t>アキモト</t>
    </rPh>
    <phoneticPr fontId="4"/>
  </si>
  <si>
    <t>にのみや整形外科</t>
    <rPh sb="4" eb="8">
      <t>セイケイゲカ</t>
    </rPh>
    <phoneticPr fontId="4"/>
  </si>
  <si>
    <t>岩本商事株式会社グランドアムール　アミュプラザ小倉店</t>
    <rPh sb="0" eb="4">
      <t>イワモトショウジ</t>
    </rPh>
    <rPh sb="4" eb="8">
      <t>カブシキガイシャ</t>
    </rPh>
    <rPh sb="23" eb="25">
      <t>コクラ</t>
    </rPh>
    <rPh sb="25" eb="26">
      <t>ミセ</t>
    </rPh>
    <phoneticPr fontId="4"/>
  </si>
  <si>
    <t>福岡県北九州市小倉北区浅野１－１－１　アミュプラザ小倉西館１階</t>
    <rPh sb="0" eb="3">
      <t>フクオカケン</t>
    </rPh>
    <rPh sb="3" eb="7">
      <t>キタキュウシュウシ</t>
    </rPh>
    <rPh sb="7" eb="11">
      <t>コクラキタク</t>
    </rPh>
    <rPh sb="11" eb="13">
      <t>アサノ</t>
    </rPh>
    <rPh sb="25" eb="27">
      <t>コクラ</t>
    </rPh>
    <rPh sb="27" eb="28">
      <t>ニシ</t>
    </rPh>
    <rPh sb="28" eb="29">
      <t>カン</t>
    </rPh>
    <rPh sb="30" eb="31">
      <t>カイ</t>
    </rPh>
    <phoneticPr fontId="4"/>
  </si>
  <si>
    <t>株式会社医倖会　さかいの樹南片江</t>
    <rPh sb="0" eb="4">
      <t>カブシキガイシャ</t>
    </rPh>
    <rPh sb="4" eb="5">
      <t>イ</t>
    </rPh>
    <rPh sb="5" eb="6">
      <t>サチ</t>
    </rPh>
    <rPh sb="6" eb="7">
      <t>カイ</t>
    </rPh>
    <rPh sb="12" eb="13">
      <t>イツキ</t>
    </rPh>
    <rPh sb="13" eb="14">
      <t>ミナミ</t>
    </rPh>
    <rPh sb="14" eb="15">
      <t>カタ</t>
    </rPh>
    <rPh sb="15" eb="16">
      <t>エ</t>
    </rPh>
    <phoneticPr fontId="4"/>
  </si>
  <si>
    <t>福岡県福岡市城南区南片江２－５－４</t>
    <rPh sb="0" eb="6">
      <t>フクオカケンフクオカシ</t>
    </rPh>
    <rPh sb="6" eb="9">
      <t>ジョウナンク</t>
    </rPh>
    <rPh sb="9" eb="12">
      <t>ミナミカタエ</t>
    </rPh>
    <phoneticPr fontId="4"/>
  </si>
  <si>
    <t>服部社会保険労務士事務所</t>
    <rPh sb="0" eb="9">
      <t>ハットリシャカイホケンロウムシ</t>
    </rPh>
    <rPh sb="9" eb="12">
      <t>ジムショ</t>
    </rPh>
    <phoneticPr fontId="4"/>
  </si>
  <si>
    <t>有限会社クリーンオ</t>
    <rPh sb="0" eb="4">
      <t>ユウゲンガイシャ</t>
    </rPh>
    <phoneticPr fontId="4"/>
  </si>
  <si>
    <t>福岡県大牟田市大黒町２－４１</t>
    <rPh sb="3" eb="7">
      <t>オオムタシ</t>
    </rPh>
    <rPh sb="7" eb="10">
      <t>ダイコクマチ</t>
    </rPh>
    <phoneticPr fontId="4"/>
  </si>
  <si>
    <t>彩鶏々戸畑店　</t>
    <rPh sb="0" eb="1">
      <t>イロド</t>
    </rPh>
    <rPh sb="1" eb="2">
      <t>ニワトリ</t>
    </rPh>
    <rPh sb="3" eb="5">
      <t>トバタ</t>
    </rPh>
    <rPh sb="5" eb="6">
      <t>テン</t>
    </rPh>
    <phoneticPr fontId="4"/>
  </si>
  <si>
    <t>有限会社ワイズダイニングあんざ天神今泉店</t>
    <rPh sb="15" eb="17">
      <t>テンジン</t>
    </rPh>
    <rPh sb="17" eb="19">
      <t>イマイヅミ</t>
    </rPh>
    <phoneticPr fontId="4"/>
  </si>
  <si>
    <t>福岡県福岡市中央区今泉１－１０－１２　ＩＯＮビル２階</t>
    <rPh sb="0" eb="3">
      <t>フクオカケン</t>
    </rPh>
    <rPh sb="3" eb="6">
      <t>フクオカシ</t>
    </rPh>
    <rPh sb="6" eb="9">
      <t>チュウオウク</t>
    </rPh>
    <rPh sb="9" eb="11">
      <t>イマイズミ</t>
    </rPh>
    <rPh sb="25" eb="26">
      <t>カイ</t>
    </rPh>
    <phoneticPr fontId="4"/>
  </si>
  <si>
    <t>中小企業最低賃金引上げ支援対策費補助金</t>
    <rPh sb="0" eb="2">
      <t>チュウショウ</t>
    </rPh>
    <rPh sb="2" eb="4">
      <t>キギョウ</t>
    </rPh>
    <rPh sb="4" eb="6">
      <t>サイテイ</t>
    </rPh>
    <rPh sb="6" eb="8">
      <t>チンギン</t>
    </rPh>
    <rPh sb="8" eb="10">
      <t>ヒキア</t>
    </rPh>
    <rPh sb="11" eb="13">
      <t>シエン</t>
    </rPh>
    <rPh sb="13" eb="16">
      <t>タイサクヒ</t>
    </rPh>
    <rPh sb="16" eb="19">
      <t>ホジョキン</t>
    </rPh>
    <phoneticPr fontId="4"/>
  </si>
  <si>
    <t>(株)華山</t>
    <rPh sb="1" eb="2">
      <t>カブ</t>
    </rPh>
    <rPh sb="3" eb="5">
      <t>ハナヤマ</t>
    </rPh>
    <phoneticPr fontId="4"/>
  </si>
  <si>
    <t>西松浦郡有田町白川２－１－１２</t>
    <phoneticPr fontId="4"/>
  </si>
  <si>
    <t>オーナーズスタイル福岡(株)伊万里支店</t>
    <rPh sb="9" eb="11">
      <t>フクオカ</t>
    </rPh>
    <rPh sb="11" eb="14">
      <t>カブ</t>
    </rPh>
    <rPh sb="14" eb="17">
      <t>イマリ</t>
    </rPh>
    <rPh sb="17" eb="19">
      <t>シテン</t>
    </rPh>
    <phoneticPr fontId="4"/>
  </si>
  <si>
    <t>伊万里市松島町９７２－２</t>
    <phoneticPr fontId="4"/>
  </si>
  <si>
    <t>社会保険労務士法人きたむら事務所</t>
    <rPh sb="0" eb="2">
      <t>シャカイ</t>
    </rPh>
    <rPh sb="2" eb="4">
      <t>ホケン</t>
    </rPh>
    <rPh sb="4" eb="7">
      <t>ロウムシ</t>
    </rPh>
    <rPh sb="7" eb="9">
      <t>ホウジン</t>
    </rPh>
    <rPh sb="13" eb="15">
      <t>ジム</t>
    </rPh>
    <rPh sb="15" eb="16">
      <t>ショ</t>
    </rPh>
    <phoneticPr fontId="4"/>
  </si>
  <si>
    <t>佐賀市天神１－２－５５　６階</t>
    <phoneticPr fontId="4"/>
  </si>
  <si>
    <t>一般社団法人れんげそう</t>
    <rPh sb="0" eb="2">
      <t>イッパン</t>
    </rPh>
    <rPh sb="2" eb="4">
      <t>シャダン</t>
    </rPh>
    <rPh sb="4" eb="6">
      <t>ホウジン</t>
    </rPh>
    <phoneticPr fontId="4"/>
  </si>
  <si>
    <t xml:space="preserve">伊万里市立花町１８５０－６ </t>
    <phoneticPr fontId="4"/>
  </si>
  <si>
    <t>変更決定</t>
    <rPh sb="0" eb="2">
      <t>ヘンコウ</t>
    </rPh>
    <rPh sb="2" eb="4">
      <t>ケッテイ</t>
    </rPh>
    <phoneticPr fontId="4"/>
  </si>
  <si>
    <t>ツースリービル合同会社</t>
    <rPh sb="7" eb="9">
      <t>ゴウドウ</t>
    </rPh>
    <rPh sb="9" eb="11">
      <t>ガイシャ</t>
    </rPh>
    <phoneticPr fontId="4"/>
  </si>
  <si>
    <t>佐賀市中央本町２－２２ツースリービル３Ｆ</t>
    <phoneticPr fontId="4"/>
  </si>
  <si>
    <t>合同会社ＭＳＯ</t>
    <rPh sb="0" eb="2">
      <t>ゴウドウ</t>
    </rPh>
    <rPh sb="2" eb="4">
      <t>ガイシャ</t>
    </rPh>
    <phoneticPr fontId="4"/>
  </si>
  <si>
    <t>佐賀市白山２－１－２</t>
    <phoneticPr fontId="4"/>
  </si>
  <si>
    <t>(株)和多屋別荘</t>
    <rPh sb="0" eb="3">
      <t>カブ</t>
    </rPh>
    <rPh sb="3" eb="5">
      <t>ワタ</t>
    </rPh>
    <rPh sb="5" eb="6">
      <t>ヤ</t>
    </rPh>
    <rPh sb="6" eb="8">
      <t>ベッソウ</t>
    </rPh>
    <phoneticPr fontId="4"/>
  </si>
  <si>
    <t>嬉野市嬉野町下宿乙７３８</t>
    <phoneticPr fontId="4"/>
  </si>
  <si>
    <t>ケイズファクトリー</t>
    <phoneticPr fontId="4"/>
  </si>
  <si>
    <t>杵島郡大町町福母３８５－１</t>
    <phoneticPr fontId="4"/>
  </si>
  <si>
    <t>やきとり大阪城</t>
    <rPh sb="4" eb="7">
      <t>オオサカジョウ</t>
    </rPh>
    <phoneticPr fontId="4"/>
  </si>
  <si>
    <t>杵島郡大町町福母２３３６－６</t>
    <phoneticPr fontId="4"/>
  </si>
  <si>
    <t>東宝丸</t>
    <rPh sb="0" eb="2">
      <t>トウホウ</t>
    </rPh>
    <rPh sb="2" eb="3">
      <t>マル</t>
    </rPh>
    <phoneticPr fontId="4"/>
  </si>
  <si>
    <t>唐津市肥前町納所辛１１７３</t>
    <phoneticPr fontId="4"/>
  </si>
  <si>
    <t>(株)Ｋ.ブレイスカレーハウスCoCo壱番屋伊万里二里町店</t>
    <rPh sb="0" eb="3">
      <t>カブ</t>
    </rPh>
    <rPh sb="19" eb="22">
      <t>イチバンヤ</t>
    </rPh>
    <rPh sb="22" eb="25">
      <t>イマリ</t>
    </rPh>
    <rPh sb="25" eb="28">
      <t>ニリチョウ</t>
    </rPh>
    <rPh sb="28" eb="29">
      <t>テン</t>
    </rPh>
    <phoneticPr fontId="4"/>
  </si>
  <si>
    <t>伊万里市二里町大里乙１００</t>
    <phoneticPr fontId="4"/>
  </si>
  <si>
    <t>(株)Ｋ.ブレイスカレーハウスCoCo壱番屋唐津バイパス店</t>
    <rPh sb="0" eb="3">
      <t>カブ</t>
    </rPh>
    <rPh sb="19" eb="22">
      <t>イチバンヤ</t>
    </rPh>
    <rPh sb="22" eb="24">
      <t>カラツ</t>
    </rPh>
    <rPh sb="28" eb="29">
      <t>テン</t>
    </rPh>
    <phoneticPr fontId="4"/>
  </si>
  <si>
    <t>唐津市鏡４５２７－１</t>
    <phoneticPr fontId="4"/>
  </si>
  <si>
    <t>(株)エルブリッジ</t>
    <rPh sb="0" eb="3">
      <t>カブ</t>
    </rPh>
    <phoneticPr fontId="4"/>
  </si>
  <si>
    <t xml:space="preserve">佐賀市巨勢町修理田１２１４－１ </t>
    <phoneticPr fontId="4"/>
  </si>
  <si>
    <t>エール整骨院</t>
    <rPh sb="3" eb="6">
      <t>セイコツイン</t>
    </rPh>
    <phoneticPr fontId="4"/>
  </si>
  <si>
    <t>小城市三日月町樋口９３９－３</t>
    <phoneticPr fontId="4"/>
  </si>
  <si>
    <t>しおた整骨院</t>
    <rPh sb="3" eb="6">
      <t>セイコツイン</t>
    </rPh>
    <phoneticPr fontId="4"/>
  </si>
  <si>
    <t>杵島郡白石町新明１２６７</t>
    <phoneticPr fontId="4"/>
  </si>
  <si>
    <t>(株)トラスト・メンテ</t>
    <rPh sb="0" eb="3">
      <t>カブ</t>
    </rPh>
    <phoneticPr fontId="4"/>
  </si>
  <si>
    <t>佐賀市高木瀬町東高木１４３１－１</t>
    <phoneticPr fontId="4"/>
  </si>
  <si>
    <t>佐志接骨院</t>
    <rPh sb="0" eb="5">
      <t>サシセッコツイン</t>
    </rPh>
    <phoneticPr fontId="4"/>
  </si>
  <si>
    <t>唐津市佐志中通３１４５－１</t>
    <phoneticPr fontId="4"/>
  </si>
  <si>
    <t>三福海苔(株)</t>
    <rPh sb="0" eb="2">
      <t>サンプク</t>
    </rPh>
    <rPh sb="2" eb="4">
      <t>ノリ</t>
    </rPh>
    <rPh sb="4" eb="7">
      <t>カブ</t>
    </rPh>
    <phoneticPr fontId="4"/>
  </si>
  <si>
    <t xml:space="preserve"> 佐賀市川副町犬井道１６７２ </t>
    <phoneticPr fontId="4"/>
  </si>
  <si>
    <t>(株)中原内装工業所</t>
    <rPh sb="0" eb="3">
      <t>カブ</t>
    </rPh>
    <rPh sb="3" eb="5">
      <t>ナカハラ</t>
    </rPh>
    <rPh sb="5" eb="7">
      <t>ナイソウ</t>
    </rPh>
    <rPh sb="7" eb="10">
      <t>コウギョウショ</t>
    </rPh>
    <phoneticPr fontId="4"/>
  </si>
  <si>
    <t>小城市三日月町織島１３１３－１</t>
    <phoneticPr fontId="4"/>
  </si>
  <si>
    <t>(株)小林　北部九州物流センター</t>
    <rPh sb="0" eb="3">
      <t>カブ</t>
    </rPh>
    <rPh sb="3" eb="5">
      <t>コバヤシ</t>
    </rPh>
    <rPh sb="6" eb="8">
      <t>ホクブ</t>
    </rPh>
    <rPh sb="8" eb="10">
      <t>キュウシュウ</t>
    </rPh>
    <rPh sb="10" eb="12">
      <t>ブツリュウ</t>
    </rPh>
    <phoneticPr fontId="4"/>
  </si>
  <si>
    <t>三養基郡みやき町　原古賀５４７３－１２</t>
    <phoneticPr fontId="4"/>
  </si>
  <si>
    <t>（有）扇屋</t>
  </si>
  <si>
    <t>武雄市武雄町武雄７３９９</t>
    <phoneticPr fontId="4"/>
  </si>
  <si>
    <t>HANA合同会社</t>
    <rPh sb="4" eb="8">
      <t>ゴウドウガイシャ</t>
    </rPh>
    <phoneticPr fontId="4"/>
  </si>
  <si>
    <t xml:space="preserve">鳥栖市古賀町１５ </t>
    <phoneticPr fontId="4"/>
  </si>
  <si>
    <t>一般社団法人はすのは　生活介護事業所Gombo</t>
  </si>
  <si>
    <t xml:space="preserve">小城市三日月町道辺１２６６ </t>
    <phoneticPr fontId="4"/>
  </si>
  <si>
    <t>松浦一酒造(株)</t>
    <rPh sb="0" eb="3">
      <t>マツウライチ</t>
    </rPh>
    <rPh sb="3" eb="5">
      <t>シュゾウ</t>
    </rPh>
    <rPh sb="5" eb="8">
      <t>カブ</t>
    </rPh>
    <phoneticPr fontId="4"/>
  </si>
  <si>
    <t xml:space="preserve">伊万里市山代町楠久３１２ </t>
    <phoneticPr fontId="4"/>
  </si>
  <si>
    <t>(株)一新堂</t>
    <rPh sb="0" eb="3">
      <t>カブ</t>
    </rPh>
    <rPh sb="3" eb="5">
      <t>イッシン</t>
    </rPh>
    <rPh sb="5" eb="6">
      <t>ドウ</t>
    </rPh>
    <phoneticPr fontId="4"/>
  </si>
  <si>
    <t>西松浦郡有田町桑古場乙２３６９</t>
    <phoneticPr fontId="4"/>
  </si>
  <si>
    <t>(株)H.K　PROJECT</t>
    <rPh sb="0" eb="3">
      <t>カブ</t>
    </rPh>
    <phoneticPr fontId="4"/>
  </si>
  <si>
    <t xml:space="preserve"> 杵島郡江北町佐留志２０５１－１ </t>
    <phoneticPr fontId="4"/>
  </si>
  <si>
    <t>医療法人光寿　權藤医院</t>
    <rPh sb="0" eb="2">
      <t>イリョウ</t>
    </rPh>
    <rPh sb="2" eb="4">
      <t>ホウジン</t>
    </rPh>
    <rPh sb="4" eb="6">
      <t>コウジュ</t>
    </rPh>
    <rPh sb="7" eb="9">
      <t>ゴンドウ</t>
    </rPh>
    <rPh sb="9" eb="11">
      <t>イイン</t>
    </rPh>
    <phoneticPr fontId="4"/>
  </si>
  <si>
    <t xml:space="preserve"> 鳥栖市弥生が丘２－１  </t>
    <phoneticPr fontId="4"/>
  </si>
  <si>
    <t>(株)FunFun楽</t>
    <rPh sb="0" eb="3">
      <t>カブ</t>
    </rPh>
    <rPh sb="9" eb="10">
      <t>ラク</t>
    </rPh>
    <phoneticPr fontId="4"/>
  </si>
  <si>
    <t>神埼市神埼町本告牟田２００４</t>
    <phoneticPr fontId="4"/>
  </si>
  <si>
    <t>くさば食堂</t>
    <rPh sb="3" eb="5">
      <t>ショクドウ</t>
    </rPh>
    <phoneticPr fontId="4"/>
  </si>
  <si>
    <t>杵島郡白石町福富下分２８２８－２２</t>
    <phoneticPr fontId="4"/>
  </si>
  <si>
    <t>(株)龍解工</t>
    <rPh sb="0" eb="3">
      <t>カブ</t>
    </rPh>
    <rPh sb="3" eb="4">
      <t>リュウ</t>
    </rPh>
    <rPh sb="4" eb="5">
      <t>カイ</t>
    </rPh>
    <rPh sb="5" eb="6">
      <t>コウ</t>
    </rPh>
    <phoneticPr fontId="4"/>
  </si>
  <si>
    <t>佐賀市久保泉町下和泉１３２－１</t>
    <phoneticPr fontId="4"/>
  </si>
  <si>
    <t>（株）福江薬局長崎</t>
  </si>
  <si>
    <t>長崎県長崎市江川町１２０番地６</t>
  </si>
  <si>
    <t>（株）ケンコー</t>
  </si>
  <si>
    <t>長崎県西彼杵郡時津町西時津郷１０００番地２１６</t>
  </si>
  <si>
    <t>（株）MONOS</t>
  </si>
  <si>
    <t>長崎県平戸市崎方町８６０番地１</t>
  </si>
  <si>
    <t>haco</t>
  </si>
  <si>
    <t>（株）ファンライフ　zakka eQ　えきマチ１丁目店</t>
  </si>
  <si>
    <t>佐世保市三浦町21-1 えきマチ1丁目佐世保1F</t>
  </si>
  <si>
    <t>藤田克弥製麺</t>
  </si>
  <si>
    <t>（有）ロッキー　とんかつ文治郎　浜口店</t>
  </si>
  <si>
    <t>長崎県長崎市浜口町２番１３号</t>
    <rPh sb="5" eb="6">
      <t>シ</t>
    </rPh>
    <rPh sb="6" eb="8">
      <t>ハマグチ</t>
    </rPh>
    <phoneticPr fontId="4"/>
  </si>
  <si>
    <t>（有）ロッキー　挽き肉屋文治郎</t>
  </si>
  <si>
    <t>長崎県長崎市新大工町６番２３号</t>
  </si>
  <si>
    <t>Hair　Room　樂</t>
  </si>
  <si>
    <t>（有）京寿司</t>
  </si>
  <si>
    <t>長崎県長崎市昭和１丁目１０番１５号</t>
  </si>
  <si>
    <t>（有） YUNNI とんかつ文治郎旭町店</t>
  </si>
  <si>
    <t>長崎県長崎市旭町８番２６号</t>
    <rPh sb="6" eb="7">
      <t>アサヒ</t>
    </rPh>
    <rPh sb="7" eb="8">
      <t>マチ</t>
    </rPh>
    <phoneticPr fontId="4"/>
  </si>
  <si>
    <t>リム</t>
  </si>
  <si>
    <t>いいもり歯科</t>
  </si>
  <si>
    <t>長崎県西海市大島町中央地区１８１３</t>
  </si>
  <si>
    <t>（株）渡辺商会　ローゼンエックワークス</t>
  </si>
  <si>
    <t>長崎県佐世保市柚木元町２３９１番地</t>
    <rPh sb="0" eb="3">
      <t>ナガサキケン</t>
    </rPh>
    <rPh sb="3" eb="7">
      <t>サセボシ</t>
    </rPh>
    <rPh sb="7" eb="11">
      <t>ユノキモトマチ</t>
    </rPh>
    <rPh sb="15" eb="17">
      <t>バンチ</t>
    </rPh>
    <phoneticPr fontId="4"/>
  </si>
  <si>
    <t>（株）小佐々渡辺</t>
  </si>
  <si>
    <t>長崎県佐世保市小佐々町臼ノ浦９番地</t>
  </si>
  <si>
    <t>（株）フクエイ</t>
  </si>
  <si>
    <t>長崎県諫早市西里町１７０６番地１</t>
  </si>
  <si>
    <t>（株）FLAP＆CO　FLAP長崎店</t>
  </si>
  <si>
    <t>長崎県長崎市浜町２−１８</t>
  </si>
  <si>
    <t>（株）FLAP＆CO　サロンドプリンク</t>
  </si>
  <si>
    <t>長崎県長崎市浜町８-１１</t>
  </si>
  <si>
    <t>ガトーフリアン</t>
  </si>
  <si>
    <t>長崎県南島原市深江町丙１９２６−１７</t>
  </si>
  <si>
    <t>㈱WORK・MARKETING</t>
  </si>
  <si>
    <t>長崎県大村市諏訪２丁目５０７番地５１</t>
  </si>
  <si>
    <t>長崎海産㈱</t>
  </si>
  <si>
    <t>長崎県大村市溝陸町７９６番地３</t>
  </si>
  <si>
    <t>共栄工業株式会社</t>
  </si>
  <si>
    <t>長崎県長崎市神ノ島町３丁目５２６番地１０</t>
  </si>
  <si>
    <t>社会福祉法人まほろば</t>
  </si>
  <si>
    <t>長崎県五島市木場町１４１番地１</t>
  </si>
  <si>
    <t>株式会社　サンクティア</t>
  </si>
  <si>
    <t>長崎県諫早市小川町７６０番地１３５</t>
  </si>
  <si>
    <t>株式会社　水町ファーマシー　はりお薬局</t>
  </si>
  <si>
    <t>長崎県佐世保市針尾東町29-3</t>
  </si>
  <si>
    <t>医療法人泉田外科</t>
  </si>
  <si>
    <t>長崎県長崎市宿町３６番地</t>
  </si>
  <si>
    <t>プティタプティ</t>
  </si>
  <si>
    <t>長崎県平戸市岩の上町１２３７</t>
  </si>
  <si>
    <t>㈱新樹苑</t>
  </si>
  <si>
    <t>長崎県長崎市浜町９番７号</t>
  </si>
  <si>
    <t>有限会社　陶芸ゆたか</t>
  </si>
  <si>
    <t>長崎県東彼杵郡波佐見町折敷瀬郷４１番地の１</t>
  </si>
  <si>
    <t>株式会社　さくらメディカル さくらリバース治療院</t>
  </si>
  <si>
    <t>長崎県佐世保市城山町６番９号</t>
  </si>
  <si>
    <t>医療法人九州惠会　
上田歯科医院</t>
  </si>
  <si>
    <t>長崎県南島原市深江町丙２４８番地２</t>
  </si>
  <si>
    <t>すみれ鍼灸整骨院</t>
  </si>
  <si>
    <t>長崎県諫早市川床町３７１-１</t>
  </si>
  <si>
    <t>㈱遠江屋</t>
  </si>
  <si>
    <t>長崎県雲仙市小浜町雲仙３１７番地</t>
  </si>
  <si>
    <t>(株)　園田製麺所</t>
  </si>
  <si>
    <t>熊本県熊本市中央区手取本町6-1Ｂ1階</t>
    <rPh sb="0" eb="3">
      <t>クマモトケン</t>
    </rPh>
    <rPh sb="3" eb="6">
      <t>クマモトシ</t>
    </rPh>
    <rPh sb="6" eb="9">
      <t>チュウオウク</t>
    </rPh>
    <rPh sb="9" eb="11">
      <t>テト</t>
    </rPh>
    <rPh sb="11" eb="13">
      <t>ホンマチ</t>
    </rPh>
    <rPh sb="18" eb="19">
      <t>カイ</t>
    </rPh>
    <phoneticPr fontId="4"/>
  </si>
  <si>
    <t>支給決定に伴う変更</t>
    <rPh sb="0" eb="2">
      <t>シキュウ</t>
    </rPh>
    <rPh sb="2" eb="4">
      <t>ケッテイ</t>
    </rPh>
    <rPh sb="5" eb="6">
      <t>トモナ</t>
    </rPh>
    <rPh sb="7" eb="9">
      <t>ヘンコウ</t>
    </rPh>
    <phoneticPr fontId="4"/>
  </si>
  <si>
    <t>嶺山農園</t>
    <rPh sb="0" eb="2">
      <t>ミネヤマ</t>
    </rPh>
    <rPh sb="2" eb="4">
      <t>ノウエン</t>
    </rPh>
    <phoneticPr fontId="2"/>
  </si>
  <si>
    <t>社会福祉法人　太田郷福祉会　八代ひまわり保育園</t>
    <rPh sb="0" eb="2">
      <t>シャカイ</t>
    </rPh>
    <rPh sb="2" eb="4">
      <t>フクシ</t>
    </rPh>
    <rPh sb="4" eb="6">
      <t>ホウジン</t>
    </rPh>
    <rPh sb="7" eb="9">
      <t>オオタ</t>
    </rPh>
    <rPh sb="9" eb="10">
      <t>ゴウ</t>
    </rPh>
    <rPh sb="10" eb="12">
      <t>フクシ</t>
    </rPh>
    <rPh sb="12" eb="13">
      <t>カイ</t>
    </rPh>
    <rPh sb="14" eb="16">
      <t>ヤツシロ</t>
    </rPh>
    <rPh sb="20" eb="23">
      <t>ホイクエン</t>
    </rPh>
    <phoneticPr fontId="2"/>
  </si>
  <si>
    <t>熊本県八代市井上町330</t>
    <rPh sb="0" eb="9">
      <t>８６６－０８２５</t>
    </rPh>
    <phoneticPr fontId="4"/>
  </si>
  <si>
    <t>(株)One　vegetable</t>
    <phoneticPr fontId="2"/>
  </si>
  <si>
    <t>熊本県熊本市南区砂原町646-2</t>
    <rPh sb="0" eb="11">
      <t>８６１－５２５５</t>
    </rPh>
    <phoneticPr fontId="4"/>
  </si>
  <si>
    <t>合同会社　山元農園</t>
    <rPh sb="0" eb="4">
      <t>ゴウドウガイシャ</t>
    </rPh>
    <rPh sb="5" eb="7">
      <t>ヤマモト</t>
    </rPh>
    <rPh sb="7" eb="9">
      <t>ノウエン</t>
    </rPh>
    <phoneticPr fontId="2"/>
  </si>
  <si>
    <t>熊本県玉名市大浜町1817-12</t>
    <rPh sb="0" eb="9">
      <t>８６５－００５５</t>
    </rPh>
    <phoneticPr fontId="4"/>
  </si>
  <si>
    <t>司法書士・行政書士　はた事務所</t>
    <rPh sb="0" eb="2">
      <t>シホウ</t>
    </rPh>
    <rPh sb="2" eb="4">
      <t>ショシ</t>
    </rPh>
    <rPh sb="5" eb="7">
      <t>ギョウセイ</t>
    </rPh>
    <rPh sb="7" eb="9">
      <t>ショシ</t>
    </rPh>
    <rPh sb="12" eb="14">
      <t>ジム</t>
    </rPh>
    <rPh sb="14" eb="15">
      <t>ショ</t>
    </rPh>
    <phoneticPr fontId="2"/>
  </si>
  <si>
    <t>熊本県熊本市中央区新屋敷2-21-21-103</t>
    <rPh sb="0" eb="12">
      <t>８６２－０９７５</t>
    </rPh>
    <phoneticPr fontId="4"/>
  </si>
  <si>
    <t>和食　宏</t>
    <rPh sb="0" eb="2">
      <t>ワショク</t>
    </rPh>
    <rPh sb="3" eb="4">
      <t>ヒロ</t>
    </rPh>
    <phoneticPr fontId="2"/>
  </si>
  <si>
    <t>熊本県熊本市西区城山下代3-5-32</t>
    <rPh sb="0" eb="12">
      <t>８６０－００６６</t>
    </rPh>
    <phoneticPr fontId="4"/>
  </si>
  <si>
    <t>今村整骨院</t>
    <phoneticPr fontId="4"/>
  </si>
  <si>
    <t>熊本県菊池郡大津町引水47-5</t>
    <phoneticPr fontId="4"/>
  </si>
  <si>
    <t>取下げ</t>
    <rPh sb="0" eb="2">
      <t>トリサ</t>
    </rPh>
    <phoneticPr fontId="4"/>
  </si>
  <si>
    <t>中村農園</t>
    <rPh sb="0" eb="2">
      <t>ナカムラ</t>
    </rPh>
    <rPh sb="2" eb="4">
      <t>ノウエン</t>
    </rPh>
    <phoneticPr fontId="2"/>
  </si>
  <si>
    <t>熊本県熊本市南区海路口町2449</t>
    <rPh sb="0" eb="3">
      <t>クマモトケン</t>
    </rPh>
    <rPh sb="3" eb="6">
      <t>クマモトシ</t>
    </rPh>
    <rPh sb="6" eb="8">
      <t>ミナミク</t>
    </rPh>
    <rPh sb="8" eb="9">
      <t>ウミ</t>
    </rPh>
    <rPh sb="9" eb="10">
      <t>ロ</t>
    </rPh>
    <rPh sb="10" eb="11">
      <t>クチ</t>
    </rPh>
    <rPh sb="11" eb="12">
      <t>マチ</t>
    </rPh>
    <phoneticPr fontId="4"/>
  </si>
  <si>
    <t>(有)　上村ファーム</t>
    <rPh sb="4" eb="6">
      <t>ウエムラ</t>
    </rPh>
    <phoneticPr fontId="2"/>
  </si>
  <si>
    <t>熊本県玉名市横島町共栄372</t>
    <phoneticPr fontId="4"/>
  </si>
  <si>
    <t>(有)さかがわ　グループホーム椿</t>
    <rPh sb="15" eb="16">
      <t>ツバキ</t>
    </rPh>
    <phoneticPr fontId="2"/>
  </si>
  <si>
    <t>熊本県上天草市龍ヶ岳町高戸1237-15</t>
    <rPh sb="0" eb="13">
      <t>８６６－０２０２</t>
    </rPh>
    <phoneticPr fontId="4"/>
  </si>
  <si>
    <t>(株)ユニケア　小規模多機能ホーム大空/サービス付き
高齢者向け住宅大地</t>
    <rPh sb="8" eb="11">
      <t>ショウキボ</t>
    </rPh>
    <rPh sb="11" eb="14">
      <t>タキノウ</t>
    </rPh>
    <rPh sb="17" eb="19">
      <t>オオゾラ</t>
    </rPh>
    <rPh sb="24" eb="25">
      <t>ツ</t>
    </rPh>
    <rPh sb="27" eb="30">
      <t>コウレイシャ</t>
    </rPh>
    <rPh sb="30" eb="31">
      <t>ム</t>
    </rPh>
    <rPh sb="32" eb="34">
      <t>ジュウタク</t>
    </rPh>
    <rPh sb="34" eb="36">
      <t>ダイチ</t>
    </rPh>
    <phoneticPr fontId="2"/>
  </si>
  <si>
    <t>熊本県天草市有明町下津浦5103-2</t>
    <rPh sb="0" eb="12">
      <t>８６１－７３１２</t>
    </rPh>
    <phoneticPr fontId="4"/>
  </si>
  <si>
    <t>(株)　天翔Ｈｅｒｓｈｅｒ　サクラマチ熊本店</t>
    <rPh sb="4" eb="6">
      <t>テンショウ</t>
    </rPh>
    <rPh sb="19" eb="22">
      <t>クマモトテン</t>
    </rPh>
    <phoneticPr fontId="2"/>
  </si>
  <si>
    <t>熊本県熊本市中央区桜町3-10サクラマチ熊本3Ｆ</t>
    <rPh sb="0" eb="3">
      <t>クマモトケン</t>
    </rPh>
    <rPh sb="3" eb="6">
      <t>クマモトシ</t>
    </rPh>
    <rPh sb="6" eb="9">
      <t>チュウオウク</t>
    </rPh>
    <rPh sb="9" eb="11">
      <t>サクラマチ</t>
    </rPh>
    <rPh sb="20" eb="22">
      <t>クマモト</t>
    </rPh>
    <phoneticPr fontId="4"/>
  </si>
  <si>
    <t>(株)　三栄電子</t>
    <rPh sb="4" eb="8">
      <t>サンエイデンシ</t>
    </rPh>
    <phoneticPr fontId="2"/>
  </si>
  <si>
    <t>熊本県山鹿市方保田63</t>
    <rPh sb="0" eb="9">
      <t>８６１－０３８２</t>
    </rPh>
    <phoneticPr fontId="4"/>
  </si>
  <si>
    <t>ヴァン　ド　オオノ　</t>
  </si>
  <si>
    <t>熊本県玉名市中1829-5-2Ｆ</t>
    <rPh sb="0" eb="7">
      <t>８６５－００６４</t>
    </rPh>
    <phoneticPr fontId="4"/>
  </si>
  <si>
    <t>特定非営利活動法人　さゆり園</t>
    <rPh sb="0" eb="9">
      <t>トクテイヒエイリカツドウホウジン</t>
    </rPh>
    <rPh sb="13" eb="14">
      <t>エン</t>
    </rPh>
    <phoneticPr fontId="2"/>
  </si>
  <si>
    <t>熊本県熊本市東区若葉1-41-13</t>
    <rPh sb="0" eb="10">
      <t>８６２－０９０３</t>
    </rPh>
    <phoneticPr fontId="4"/>
  </si>
  <si>
    <t>農事組合法人　鹿本養鶏組合</t>
    <rPh sb="0" eb="6">
      <t>ノウジクミアイホウジン</t>
    </rPh>
    <rPh sb="7" eb="9">
      <t>カモト</t>
    </rPh>
    <rPh sb="9" eb="11">
      <t>ヨウケイ</t>
    </rPh>
    <rPh sb="11" eb="13">
      <t>クミアイ</t>
    </rPh>
    <phoneticPr fontId="2"/>
  </si>
  <si>
    <t>熊本県山鹿市鹿本町石渕1115</t>
    <rPh sb="0" eb="11">
      <t>８６１－０３１１</t>
    </rPh>
    <phoneticPr fontId="4"/>
  </si>
  <si>
    <t>(株)　香月</t>
    <rPh sb="4" eb="5">
      <t>カ</t>
    </rPh>
    <rPh sb="5" eb="6">
      <t>ツキ</t>
    </rPh>
    <phoneticPr fontId="2"/>
  </si>
  <si>
    <t>熊本県熊本市東区神園1-12-25</t>
    <rPh sb="0" eb="10">
      <t>８６１－８０４４</t>
    </rPh>
    <phoneticPr fontId="4"/>
  </si>
  <si>
    <t>合資会社　高橋薬局　高橋薬局エルア</t>
    <rPh sb="0" eb="4">
      <t>ゴウシカイシャ</t>
    </rPh>
    <rPh sb="5" eb="7">
      <t>タカハシ</t>
    </rPh>
    <rPh sb="7" eb="9">
      <t>ヤッキョク</t>
    </rPh>
    <rPh sb="10" eb="14">
      <t>タカハシヤッキョク</t>
    </rPh>
    <phoneticPr fontId="2"/>
  </si>
  <si>
    <t>熊本県熊本市中央区白山2-11-22</t>
    <rPh sb="0" eb="11">
      <t>８６２－０９５９</t>
    </rPh>
    <phoneticPr fontId="4"/>
  </si>
  <si>
    <t>合資会社　高橋薬局　高橋薬局エコル</t>
    <rPh sb="0" eb="4">
      <t>ゴウシカイシャ</t>
    </rPh>
    <rPh sb="5" eb="7">
      <t>タカハシ</t>
    </rPh>
    <rPh sb="7" eb="9">
      <t>ヤッキョク</t>
    </rPh>
    <rPh sb="10" eb="14">
      <t>タカハシヤッキョク</t>
    </rPh>
    <phoneticPr fontId="2"/>
  </si>
  <si>
    <t>熊本県熊本市中央区水前寺公園3-4-1Ｆ</t>
    <phoneticPr fontId="4"/>
  </si>
  <si>
    <t>コクーン(株)　カフェシャルトン</t>
    <phoneticPr fontId="2"/>
  </si>
  <si>
    <t>熊本県玉名市中1823-1</t>
    <rPh sb="0" eb="7">
      <t>８６５－００６４</t>
    </rPh>
    <phoneticPr fontId="4"/>
  </si>
  <si>
    <t>(有)　藤木屋</t>
    <rPh sb="4" eb="6">
      <t>フジキ</t>
    </rPh>
    <rPh sb="6" eb="7">
      <t>ヤ</t>
    </rPh>
    <phoneticPr fontId="2"/>
  </si>
  <si>
    <t>熊本県上益城郡御船町御船791</t>
    <rPh sb="0" eb="12">
      <t>８６１－３２０７</t>
    </rPh>
    <phoneticPr fontId="4"/>
  </si>
  <si>
    <t>(有)　ささがわ　グループホーム優海</t>
    <rPh sb="16" eb="17">
      <t>ヤサ</t>
    </rPh>
    <rPh sb="17" eb="18">
      <t>ウミ</t>
    </rPh>
    <phoneticPr fontId="2"/>
  </si>
  <si>
    <t>熊本県天草市御所浦町御所浦3916-6</t>
    <rPh sb="0" eb="13">
      <t>８６６－０３１３</t>
    </rPh>
    <phoneticPr fontId="4"/>
  </si>
  <si>
    <t>(有)　真　フランス菓子　トワ・グリュ</t>
    <rPh sb="4" eb="5">
      <t>シン</t>
    </rPh>
    <rPh sb="10" eb="12">
      <t>カシ</t>
    </rPh>
    <phoneticPr fontId="2"/>
  </si>
  <si>
    <t>熊本県熊本市南区江越2-1-11</t>
    <rPh sb="0" eb="10">
      <t>８６０－０８３４</t>
    </rPh>
    <phoneticPr fontId="4"/>
  </si>
  <si>
    <t>熊本県熊本市中央区新屋敷2-21-21-103</t>
    <phoneticPr fontId="4"/>
  </si>
  <si>
    <t>計画変更承認</t>
    <phoneticPr fontId="4"/>
  </si>
  <si>
    <t>(株)　RADIANT</t>
    <phoneticPr fontId="2"/>
  </si>
  <si>
    <t>熊本県熊本市北区西梶尾町450-4-1Ｆ</t>
    <rPh sb="0" eb="12">
      <t>８６１－５５１６</t>
    </rPh>
    <phoneticPr fontId="4"/>
  </si>
  <si>
    <t>(株)　ウエストコーストファーム　佐伊津事業所</t>
    <rPh sb="17" eb="18">
      <t>サ</t>
    </rPh>
    <rPh sb="18" eb="19">
      <t>イ</t>
    </rPh>
    <rPh sb="19" eb="20">
      <t>ツ</t>
    </rPh>
    <rPh sb="20" eb="23">
      <t>ジギョウショ</t>
    </rPh>
    <phoneticPr fontId="2"/>
  </si>
  <si>
    <t>熊本県天草市佐伊津町字山椒迫3449-10</t>
    <rPh sb="0" eb="10">
      <t>８６３－２１７１</t>
    </rPh>
    <rPh sb="10" eb="11">
      <t>アザ</t>
    </rPh>
    <rPh sb="11" eb="13">
      <t>サンショウ</t>
    </rPh>
    <rPh sb="13" eb="14">
      <t>サコ</t>
    </rPh>
    <phoneticPr fontId="4"/>
  </si>
  <si>
    <t>(株)　なかせ農園</t>
    <rPh sb="7" eb="9">
      <t>ノウエン</t>
    </rPh>
    <phoneticPr fontId="2"/>
  </si>
  <si>
    <t>熊本県菊池郡大津町岩坂578</t>
    <rPh sb="0" eb="11">
      <t>８６９－１２２２</t>
    </rPh>
    <phoneticPr fontId="4"/>
  </si>
  <si>
    <t>(株)球磨カントリー倶楽部</t>
    <rPh sb="0" eb="3">
      <t>カブ</t>
    </rPh>
    <rPh sb="3" eb="5">
      <t>クマ</t>
    </rPh>
    <rPh sb="10" eb="13">
      <t>クラブ</t>
    </rPh>
    <phoneticPr fontId="2"/>
  </si>
  <si>
    <t>熊本県球磨郡錦町木上1</t>
    <rPh sb="0" eb="10">
      <t>８６８－０３０１</t>
    </rPh>
    <phoneticPr fontId="4"/>
  </si>
  <si>
    <t>(有)　きくち観光物産館</t>
    <rPh sb="7" eb="11">
      <t>カンコウブッサン</t>
    </rPh>
    <rPh sb="11" eb="12">
      <t>カン</t>
    </rPh>
    <phoneticPr fontId="2"/>
  </si>
  <si>
    <t>熊本県菊池市隈府1273-1</t>
    <rPh sb="0" eb="8">
      <t>８６１－１３３１</t>
    </rPh>
    <phoneticPr fontId="4"/>
  </si>
  <si>
    <t>杉山友香社会保険労務士事務所</t>
    <rPh sb="0" eb="2">
      <t>スギヤマ</t>
    </rPh>
    <rPh sb="2" eb="4">
      <t>トモカ</t>
    </rPh>
    <rPh sb="4" eb="6">
      <t>シャカイ</t>
    </rPh>
    <rPh sb="6" eb="8">
      <t>ホケン</t>
    </rPh>
    <rPh sb="8" eb="11">
      <t>ロウムシ</t>
    </rPh>
    <rPh sb="11" eb="13">
      <t>ジム</t>
    </rPh>
    <rPh sb="13" eb="14">
      <t>ショ</t>
    </rPh>
    <phoneticPr fontId="2"/>
  </si>
  <si>
    <t>熊本県熊本市東区西原2-6-21</t>
    <rPh sb="0" eb="10">
      <t>８６１－８０２９</t>
    </rPh>
    <phoneticPr fontId="4"/>
  </si>
  <si>
    <t>鹿央運輸　(有)</t>
    <rPh sb="0" eb="4">
      <t>カオウウンユ</t>
    </rPh>
    <phoneticPr fontId="2"/>
  </si>
  <si>
    <t>熊本県山鹿市鹿央町千田2185</t>
    <rPh sb="0" eb="11">
      <t>８６１－０５６３</t>
    </rPh>
    <phoneticPr fontId="4"/>
  </si>
  <si>
    <t>(株)K-Mind.</t>
    <phoneticPr fontId="2"/>
  </si>
  <si>
    <t>熊本県熊本市東区長嶺南3-8-80</t>
    <rPh sb="0" eb="11">
      <t>８６１－８０３９</t>
    </rPh>
    <phoneticPr fontId="4"/>
  </si>
  <si>
    <t>(有)　ワールドベーカリー　パン・オ・ルヴァン高平店</t>
    <rPh sb="23" eb="25">
      <t>タカヒラ</t>
    </rPh>
    <rPh sb="25" eb="26">
      <t>テン</t>
    </rPh>
    <phoneticPr fontId="2"/>
  </si>
  <si>
    <t>熊本県熊本市北区高平2-25-57</t>
    <rPh sb="0" eb="10">
      <t>８６０－００８５</t>
    </rPh>
    <phoneticPr fontId="4"/>
  </si>
  <si>
    <t>(株)　阿蘇ホテル</t>
    <rPh sb="4" eb="6">
      <t>アソ</t>
    </rPh>
    <phoneticPr fontId="2"/>
  </si>
  <si>
    <t>熊本県阿蘇市内牧99</t>
    <rPh sb="0" eb="8">
      <t>８６９－２３０１</t>
    </rPh>
    <phoneticPr fontId="4"/>
  </si>
  <si>
    <t>医療法人　陽桜会</t>
    <rPh sb="0" eb="2">
      <t>イリョウ</t>
    </rPh>
    <rPh sb="2" eb="4">
      <t>ホウジン</t>
    </rPh>
    <rPh sb="5" eb="6">
      <t>ヨウ</t>
    </rPh>
    <rPh sb="6" eb="7">
      <t>サクラ</t>
    </rPh>
    <rPh sb="7" eb="8">
      <t>カイ</t>
    </rPh>
    <phoneticPr fontId="2"/>
  </si>
  <si>
    <t>熊本県上益城郡益城町広崎字花立1037-1</t>
    <rPh sb="0" eb="12">
      <t>８６１－２２３６</t>
    </rPh>
    <rPh sb="12" eb="13">
      <t>アザ</t>
    </rPh>
    <rPh sb="13" eb="15">
      <t>ハナタテ</t>
    </rPh>
    <phoneticPr fontId="4"/>
  </si>
  <si>
    <t>(有)　九州観光物産社</t>
    <rPh sb="4" eb="6">
      <t>キュウシュウ</t>
    </rPh>
    <rPh sb="6" eb="8">
      <t>カンコウ</t>
    </rPh>
    <rPh sb="8" eb="10">
      <t>ブッサン</t>
    </rPh>
    <rPh sb="10" eb="11">
      <t>シャ</t>
    </rPh>
    <phoneticPr fontId="2"/>
  </si>
  <si>
    <t>熊本県水俣市袋847</t>
    <rPh sb="0" eb="7">
      <t>８６７－００３４</t>
    </rPh>
    <phoneticPr fontId="4"/>
  </si>
  <si>
    <t>合資会社　栄美屋旅館</t>
    <rPh sb="0" eb="4">
      <t>ゴウシカイシャ</t>
    </rPh>
    <rPh sb="5" eb="6">
      <t>サカエ</t>
    </rPh>
    <rPh sb="6" eb="7">
      <t>ミ</t>
    </rPh>
    <rPh sb="7" eb="8">
      <t>ヤ</t>
    </rPh>
    <rPh sb="8" eb="10">
      <t>リョカン</t>
    </rPh>
    <phoneticPr fontId="2"/>
  </si>
  <si>
    <t>熊本県天草市古川町1-5</t>
    <rPh sb="0" eb="9">
      <t>８６３－００２５</t>
    </rPh>
    <phoneticPr fontId="4"/>
  </si>
  <si>
    <t>SONGBIRD　</t>
    <phoneticPr fontId="2"/>
  </si>
  <si>
    <t>熊本県熊本市南区南高江1-9-25</t>
    <rPh sb="0" eb="11">
      <t>８６１－４１０６</t>
    </rPh>
    <phoneticPr fontId="4"/>
  </si>
  <si>
    <t>(株)　ホワイトサポート</t>
    <phoneticPr fontId="4"/>
  </si>
  <si>
    <t>熊本県熊本市西区横手4-12-10</t>
    <rPh sb="0" eb="10">
      <t>８６０－００４６</t>
    </rPh>
    <phoneticPr fontId="4"/>
  </si>
  <si>
    <t>変更交付決定
(有)ホープ再油産業より社名変更</t>
    <rPh sb="0" eb="2">
      <t>ヘンコウ</t>
    </rPh>
    <rPh sb="2" eb="4">
      <t>コウフ</t>
    </rPh>
    <rPh sb="4" eb="6">
      <t>ケッテイ</t>
    </rPh>
    <phoneticPr fontId="4"/>
  </si>
  <si>
    <t>(株)　中居デーリィファーム</t>
  </si>
  <si>
    <t>熊本県八代郡氷川町新田489</t>
    <rPh sb="0" eb="11">
      <t>８６９－４８０１</t>
    </rPh>
    <phoneticPr fontId="4"/>
  </si>
  <si>
    <t>交付確定時の変更</t>
    <rPh sb="0" eb="2">
      <t>コウフ</t>
    </rPh>
    <rPh sb="2" eb="4">
      <t>カクテイ</t>
    </rPh>
    <rPh sb="4" eb="5">
      <t>ジ</t>
    </rPh>
    <rPh sb="6" eb="8">
      <t>ヘンコウ</t>
    </rPh>
    <phoneticPr fontId="4"/>
  </si>
  <si>
    <t>学校法人常盤学園ときわ幼稚園</t>
    <rPh sb="0" eb="2">
      <t>ガッコウ</t>
    </rPh>
    <rPh sb="2" eb="4">
      <t>ホウジン</t>
    </rPh>
    <rPh sb="4" eb="6">
      <t>トキワ</t>
    </rPh>
    <rPh sb="6" eb="8">
      <t>ガクエン</t>
    </rPh>
    <rPh sb="11" eb="14">
      <t>ヨウチエン</t>
    </rPh>
    <phoneticPr fontId="2"/>
  </si>
  <si>
    <t>熊本県熊本市中央区本荘町683-2</t>
    <rPh sb="0" eb="12">
      <t>８６０－０８１６</t>
    </rPh>
    <phoneticPr fontId="4"/>
  </si>
  <si>
    <t>(有)　ごとう</t>
    <phoneticPr fontId="2"/>
  </si>
  <si>
    <t>熊本県阿蘇郡南小国町満願寺6991-1</t>
    <rPh sb="0" eb="13">
      <t>８６９－２４０２</t>
    </rPh>
    <phoneticPr fontId="4"/>
  </si>
  <si>
    <t>三栄工業(株)</t>
    <rPh sb="0" eb="2">
      <t>サンエイ</t>
    </rPh>
    <rPh sb="2" eb="4">
      <t>コウギョウ</t>
    </rPh>
    <phoneticPr fontId="2"/>
  </si>
  <si>
    <t>熊本県荒尾市高浜字道の上1903-17</t>
    <rPh sb="0" eb="8">
      <t>８６４－００２５</t>
    </rPh>
    <rPh sb="8" eb="9">
      <t>アザ</t>
    </rPh>
    <rPh sb="9" eb="10">
      <t>ミチ</t>
    </rPh>
    <rPh sb="11" eb="12">
      <t>ウエ</t>
    </rPh>
    <phoneticPr fontId="4"/>
  </si>
  <si>
    <t>(株)　なごみトライズ</t>
    <phoneticPr fontId="2"/>
  </si>
  <si>
    <t>熊本県玉名郡和水町用木786-1</t>
    <rPh sb="0" eb="11">
      <t>８６５－０１３１</t>
    </rPh>
    <phoneticPr fontId="4"/>
  </si>
  <si>
    <t>交付確定時の変更</t>
    <phoneticPr fontId="4"/>
  </si>
  <si>
    <t>(株)ワタナベクリーンワークス</t>
    <phoneticPr fontId="2"/>
  </si>
  <si>
    <t>熊本県熊本市南区城南町沈目1688-1</t>
    <rPh sb="0" eb="13">
      <t>８６１－４２１５</t>
    </rPh>
    <phoneticPr fontId="4"/>
  </si>
  <si>
    <t>(株)ゆめの樹</t>
    <rPh sb="6" eb="7">
      <t>キ</t>
    </rPh>
    <phoneticPr fontId="2"/>
  </si>
  <si>
    <t>熊本県八代市田中西町5-13-1</t>
    <rPh sb="0" eb="10">
      <t>８６６－０８７６</t>
    </rPh>
    <phoneticPr fontId="4"/>
  </si>
  <si>
    <t>ホシサン(株)</t>
    <phoneticPr fontId="2"/>
  </si>
  <si>
    <t>熊本県熊本市北区龍田弓削1-28-8</t>
    <rPh sb="0" eb="12">
      <t>８６１－８００７</t>
    </rPh>
    <phoneticPr fontId="4"/>
  </si>
  <si>
    <t>(株)アウルクリエイティブ</t>
    <phoneticPr fontId="2"/>
  </si>
  <si>
    <t>熊本県熊本市北区植木町味取42-2</t>
    <rPh sb="0" eb="13">
      <t>８６１－０１０５</t>
    </rPh>
    <phoneticPr fontId="4"/>
  </si>
  <si>
    <t>(有)ひまわり</t>
    <phoneticPr fontId="2"/>
  </si>
  <si>
    <t>熊本県球磨郡錦町一武2130-2</t>
    <rPh sb="0" eb="10">
      <t>８６８－０３０２</t>
    </rPh>
    <phoneticPr fontId="4"/>
  </si>
  <si>
    <t>玲佳</t>
    <rPh sb="0" eb="1">
      <t>レイ</t>
    </rPh>
    <rPh sb="1" eb="2">
      <t>カ</t>
    </rPh>
    <phoneticPr fontId="2"/>
  </si>
  <si>
    <t>熊本県荒尾市大島14</t>
    <rPh sb="0" eb="8">
      <t>８６４－００５７</t>
    </rPh>
    <phoneticPr fontId="4"/>
  </si>
  <si>
    <t>コンディショニング優</t>
    <rPh sb="9" eb="10">
      <t>ユウ</t>
    </rPh>
    <phoneticPr fontId="2"/>
  </si>
  <si>
    <t>熊本県熊本市東区山ノ神2-13-23-1Ｆ</t>
    <rPh sb="0" eb="11">
      <t>８６２－０９１５</t>
    </rPh>
    <phoneticPr fontId="4"/>
  </si>
  <si>
    <t>肌美和　(株)</t>
    <rPh sb="0" eb="3">
      <t>ハダビワ</t>
    </rPh>
    <phoneticPr fontId="2"/>
  </si>
  <si>
    <t>熊本県上益城郡御船町高木4193</t>
    <rPh sb="0" eb="12">
      <t>８６１－３２０３</t>
    </rPh>
    <phoneticPr fontId="4"/>
  </si>
  <si>
    <t>(有)パレメルヴェイユ</t>
    <phoneticPr fontId="2"/>
  </si>
  <si>
    <t>熊本県上益城郡御船町御船946-8</t>
    <rPh sb="0" eb="12">
      <t>８６１－３２０７</t>
    </rPh>
    <phoneticPr fontId="4"/>
  </si>
  <si>
    <t>(有)　エンゼル　2番館</t>
    <rPh sb="10" eb="12">
      <t>バンカン</t>
    </rPh>
    <phoneticPr fontId="2"/>
  </si>
  <si>
    <t>熊本県菊池郡菊陽町津久礼2960-2</t>
    <rPh sb="0" eb="12">
      <t>８６９－１１０１</t>
    </rPh>
    <phoneticPr fontId="4"/>
  </si>
  <si>
    <t>ＮＰＯ法人　宇土の文化を考える市民の会</t>
    <rPh sb="0" eb="5">
      <t>ンポホウジン</t>
    </rPh>
    <rPh sb="6" eb="8">
      <t>ウト</t>
    </rPh>
    <rPh sb="9" eb="11">
      <t>ブンカ</t>
    </rPh>
    <rPh sb="12" eb="13">
      <t>カンガ</t>
    </rPh>
    <rPh sb="15" eb="17">
      <t>シミン</t>
    </rPh>
    <rPh sb="18" eb="19">
      <t>カイ</t>
    </rPh>
    <phoneticPr fontId="2"/>
  </si>
  <si>
    <t>熊本県宇土市新小路町123</t>
    <rPh sb="0" eb="10">
      <t>８６９－０４３３</t>
    </rPh>
    <phoneticPr fontId="4"/>
  </si>
  <si>
    <t>(株)　武蔵茶屋</t>
  </si>
  <si>
    <t>熊本県熊本市北区龍田弓削1-1-20</t>
    <rPh sb="0" eb="12">
      <t>８６１－８００７</t>
    </rPh>
    <phoneticPr fontId="4"/>
  </si>
  <si>
    <t>ｔｒａｔｔｏｒｉａ　Ｐａｓｓｉｏｎｅ</t>
    <phoneticPr fontId="4"/>
  </si>
  <si>
    <t>熊本県八代郡氷川町宮原673-3</t>
    <phoneticPr fontId="4"/>
  </si>
  <si>
    <t>ミケ</t>
    <phoneticPr fontId="4"/>
  </si>
  <si>
    <t>熊本県八代市鏡町鏡201</t>
    <rPh sb="0" eb="9">
      <t>８６９－４２０３</t>
    </rPh>
    <phoneticPr fontId="4"/>
  </si>
  <si>
    <t>取下げ</t>
    <phoneticPr fontId="4"/>
  </si>
  <si>
    <t>ヴァン　ド　オオノ　</t>
    <phoneticPr fontId="4"/>
  </si>
  <si>
    <t>(株)　志智</t>
  </si>
  <si>
    <t>熊本県八代市鏡町下村1425-2</t>
    <rPh sb="0" eb="10">
      <t>８６９－４２１５</t>
    </rPh>
    <phoneticPr fontId="4"/>
  </si>
  <si>
    <t>(株)　Ｋ＆Ｐ　マクドナルド松橋店</t>
  </si>
  <si>
    <t>熊本県宇城市松橋町松橋132-1</t>
    <rPh sb="0" eb="11">
      <t>８６９－０５０２</t>
    </rPh>
    <phoneticPr fontId="4"/>
  </si>
  <si>
    <t>阪西農園</t>
    <phoneticPr fontId="4"/>
  </si>
  <si>
    <t>(株)　堀口自自動車</t>
  </si>
  <si>
    <t>熊本県玉名市天水町竹崎1010-5</t>
    <rPh sb="0" eb="11">
      <t>８６１－５４０４</t>
    </rPh>
    <phoneticPr fontId="4"/>
  </si>
  <si>
    <t>築地整骨院</t>
  </si>
  <si>
    <t>熊本県水俣市大黒町2-2-6</t>
    <rPh sb="0" eb="9">
      <t>８６７－００４３</t>
    </rPh>
    <phoneticPr fontId="4"/>
  </si>
  <si>
    <t>合同会社　ＳＵＮ　かじやまち熊本鍼灸整骨院</t>
  </si>
  <si>
    <t>熊本県熊本市中央区上鍛冶屋町12-1-101</t>
    <rPh sb="0" eb="14">
      <t>８６０－００２１</t>
    </rPh>
    <phoneticPr fontId="4"/>
  </si>
  <si>
    <t>きら星　</t>
  </si>
  <si>
    <t>熊本県菊池郡菊陽町原水1334-15</t>
  </si>
  <si>
    <t>(有)　真生堂　ベーカリー真生堂</t>
  </si>
  <si>
    <t>熊本県山鹿市山鹿282</t>
  </si>
  <si>
    <t>ブタノトリコ・まる</t>
  </si>
  <si>
    <t>熊本県熊本市東区保田窪4-14-65</t>
  </si>
  <si>
    <t>(株)　肥後の国総合住宅センター</t>
  </si>
  <si>
    <t>熊本県熊本市北区楠4-9-8</t>
    <rPh sb="0" eb="9">
      <t>８６１－８００３</t>
    </rPh>
    <phoneticPr fontId="4"/>
  </si>
  <si>
    <t>(株)ジープ　湖鏡</t>
  </si>
  <si>
    <t>熊本県熊本市中央区神水本町6-73</t>
    <rPh sb="0" eb="13">
      <t>８６２－０９５５</t>
    </rPh>
    <phoneticPr fontId="4"/>
  </si>
  <si>
    <t>一般社団法人コパン　ヴィーデリアン渡鹿</t>
  </si>
  <si>
    <t>熊本県熊本市中央区渡鹿7-10-8</t>
    <rPh sb="0" eb="11">
      <t>８６２－０９７０</t>
    </rPh>
    <phoneticPr fontId="4"/>
  </si>
  <si>
    <t>(有)　荒尾きのこセンター</t>
  </si>
  <si>
    <t>熊本県荒尾市牛水391-1</t>
    <rPh sb="0" eb="8">
      <t>８６４－００２６</t>
    </rPh>
    <phoneticPr fontId="4"/>
  </si>
  <si>
    <t>(株)みはら　きなこーや</t>
  </si>
  <si>
    <t>熊本県熊本市中央区新屋敷2-27-14</t>
    <rPh sb="0" eb="12">
      <t>８６２－０９７５</t>
    </rPh>
    <phoneticPr fontId="4"/>
  </si>
  <si>
    <t>株式会社一刀竜　豊後ラーメン二刀竜</t>
    <rPh sb="0" eb="4">
      <t>カブシキガイシャ</t>
    </rPh>
    <rPh sb="4" eb="5">
      <t>イチ</t>
    </rPh>
    <rPh sb="5" eb="6">
      <t>カタナ</t>
    </rPh>
    <rPh sb="6" eb="7">
      <t>リュウ</t>
    </rPh>
    <rPh sb="8" eb="10">
      <t>ブンゴ</t>
    </rPh>
    <rPh sb="14" eb="16">
      <t>ニトウ</t>
    </rPh>
    <rPh sb="16" eb="17">
      <t>リュウ</t>
    </rPh>
    <phoneticPr fontId="3"/>
  </si>
  <si>
    <t>速見郡日出町字内田１６２９－４</t>
    <rPh sb="0" eb="3">
      <t>ハヤミグン</t>
    </rPh>
    <rPh sb="3" eb="6">
      <t>ヒジマチ</t>
    </rPh>
    <rPh sb="6" eb="7">
      <t>アザ</t>
    </rPh>
    <rPh sb="7" eb="9">
      <t>ウチダ</t>
    </rPh>
    <phoneticPr fontId="3"/>
  </si>
  <si>
    <t>ウェルデンタルクリニック</t>
    <phoneticPr fontId="3"/>
  </si>
  <si>
    <t>宇佐市上田１５８－１</t>
    <rPh sb="0" eb="3">
      <t>ウサシ</t>
    </rPh>
    <rPh sb="3" eb="5">
      <t>ウエダ</t>
    </rPh>
    <phoneticPr fontId="3"/>
  </si>
  <si>
    <t>有限会社渡辺</t>
    <rPh sb="0" eb="4">
      <t>ユウゲンカイシャ</t>
    </rPh>
    <rPh sb="4" eb="6">
      <t>ワタナベ</t>
    </rPh>
    <phoneticPr fontId="3"/>
  </si>
  <si>
    <t>佐伯市大字鶴望４３６１番地</t>
    <rPh sb="0" eb="3">
      <t>サイキシ</t>
    </rPh>
    <rPh sb="3" eb="5">
      <t>オオアザ</t>
    </rPh>
    <rPh sb="5" eb="7">
      <t>ツルミ</t>
    </rPh>
    <rPh sb="11" eb="13">
      <t>バンチ</t>
    </rPh>
    <phoneticPr fontId="3"/>
  </si>
  <si>
    <t>株式会社LEAVES　（みどりやクリーニング）</t>
    <rPh sb="0" eb="4">
      <t>カブシキガイシャ</t>
    </rPh>
    <phoneticPr fontId="3"/>
  </si>
  <si>
    <t>大分市錦町２丁目８番１０号</t>
    <rPh sb="0" eb="3">
      <t>オオイタシ</t>
    </rPh>
    <rPh sb="3" eb="5">
      <t>ニシキマチ</t>
    </rPh>
    <rPh sb="6" eb="8">
      <t>チョウメ</t>
    </rPh>
    <rPh sb="9" eb="10">
      <t>バン</t>
    </rPh>
    <rPh sb="12" eb="13">
      <t>ゴウ</t>
    </rPh>
    <phoneticPr fontId="3"/>
  </si>
  <si>
    <t>株式会社シオザキ</t>
  </si>
  <si>
    <t>中津市永添２６０１－２</t>
    <rPh sb="0" eb="3">
      <t>ナカツシ</t>
    </rPh>
    <rPh sb="3" eb="5">
      <t>ナガソエ</t>
    </rPh>
    <phoneticPr fontId="3"/>
  </si>
  <si>
    <t>アジョールJマニュファクチャリング株式会社</t>
  </si>
  <si>
    <t>宇佐市大字樋田９６番地の３</t>
    <rPh sb="0" eb="3">
      <t>ウサシ</t>
    </rPh>
    <rPh sb="3" eb="5">
      <t>オオアザ</t>
    </rPh>
    <rPh sb="5" eb="7">
      <t>ヒダ</t>
    </rPh>
    <rPh sb="9" eb="11">
      <t>バンチ</t>
    </rPh>
    <phoneticPr fontId="3"/>
  </si>
  <si>
    <t>合同会社幸せのスプーン</t>
    <rPh sb="0" eb="2">
      <t>ゴウドウ</t>
    </rPh>
    <rPh sb="2" eb="4">
      <t>ガイシャ</t>
    </rPh>
    <rPh sb="4" eb="5">
      <t>シアワ</t>
    </rPh>
    <phoneticPr fontId="3"/>
  </si>
  <si>
    <t>大分市明野東１丁目１－１　あけのアクロスタウン２番街２Ｆ</t>
    <rPh sb="3" eb="5">
      <t>アケノ</t>
    </rPh>
    <rPh sb="5" eb="6">
      <t>ヒガシ</t>
    </rPh>
    <rPh sb="7" eb="9">
      <t>チョウメ</t>
    </rPh>
    <rPh sb="24" eb="26">
      <t>バンガイ</t>
    </rPh>
    <phoneticPr fontId="3"/>
  </si>
  <si>
    <t>株式会社誠文</t>
    <rPh sb="0" eb="4">
      <t>カブシキガイシャ</t>
    </rPh>
    <rPh sb="4" eb="6">
      <t>セイブン</t>
    </rPh>
    <phoneticPr fontId="3"/>
  </si>
  <si>
    <t>別府市大字鶴見字岡１５６１番地の２</t>
    <rPh sb="0" eb="3">
      <t>ベップシ</t>
    </rPh>
    <rPh sb="3" eb="5">
      <t>オオアザ</t>
    </rPh>
    <rPh sb="5" eb="7">
      <t>ツルミ</t>
    </rPh>
    <rPh sb="7" eb="8">
      <t>アザ</t>
    </rPh>
    <rPh sb="8" eb="9">
      <t>オカ</t>
    </rPh>
    <rPh sb="13" eb="15">
      <t>バンチ</t>
    </rPh>
    <phoneticPr fontId="3"/>
  </si>
  <si>
    <t>有限会社新成モータース</t>
    <rPh sb="0" eb="4">
      <t>ユウゲンカイシャ</t>
    </rPh>
    <rPh sb="4" eb="6">
      <t>シンセイ</t>
    </rPh>
    <phoneticPr fontId="3"/>
  </si>
  <si>
    <t>津久見市津久見１４５９番地の１</t>
    <rPh sb="0" eb="4">
      <t>ツクミシ</t>
    </rPh>
    <rPh sb="4" eb="7">
      <t>ツクミ</t>
    </rPh>
    <rPh sb="11" eb="13">
      <t>バンチ</t>
    </rPh>
    <phoneticPr fontId="3"/>
  </si>
  <si>
    <t>ワイ・エムサービス株式会社</t>
    <rPh sb="9" eb="13">
      <t>カブシキガイシャ</t>
    </rPh>
    <phoneticPr fontId="3"/>
  </si>
  <si>
    <t>大分市金池南１丁目６番２２号</t>
    <rPh sb="0" eb="3">
      <t>オオイタシ</t>
    </rPh>
    <rPh sb="3" eb="6">
      <t>カナイケミナミ</t>
    </rPh>
    <rPh sb="7" eb="9">
      <t>チョウメ</t>
    </rPh>
    <rPh sb="10" eb="11">
      <t>バン</t>
    </rPh>
    <rPh sb="13" eb="14">
      <t>ゴウ</t>
    </rPh>
    <phoneticPr fontId="3"/>
  </si>
  <si>
    <t>矢野うどん</t>
    <rPh sb="0" eb="2">
      <t>ヤノ</t>
    </rPh>
    <phoneticPr fontId="3"/>
  </si>
  <si>
    <t>中津市上如水１４１６</t>
    <rPh sb="0" eb="3">
      <t>ナカツシ</t>
    </rPh>
    <rPh sb="3" eb="6">
      <t>カミジョスイ</t>
    </rPh>
    <phoneticPr fontId="3"/>
  </si>
  <si>
    <t>有限会社ベネット</t>
    <rPh sb="0" eb="4">
      <t>ユウゲンガイシャ</t>
    </rPh>
    <phoneticPr fontId="3"/>
  </si>
  <si>
    <t>中津市永添１１６５－１９</t>
    <rPh sb="0" eb="3">
      <t>ナカツシ</t>
    </rPh>
    <rPh sb="3" eb="5">
      <t>ナガソエ</t>
    </rPh>
    <phoneticPr fontId="3"/>
  </si>
  <si>
    <t>株式会社ハイブリッジ</t>
    <rPh sb="0" eb="4">
      <t>カブシキガイシャ</t>
    </rPh>
    <phoneticPr fontId="3"/>
  </si>
  <si>
    <t>大分市中戸次字上市口４５９０－１</t>
    <rPh sb="0" eb="3">
      <t>オオイタシ</t>
    </rPh>
    <rPh sb="3" eb="6">
      <t>ナカヘツギ</t>
    </rPh>
    <rPh sb="6" eb="7">
      <t>アザ</t>
    </rPh>
    <rPh sb="7" eb="8">
      <t>カミ</t>
    </rPh>
    <rPh sb="8" eb="10">
      <t>イチグチ</t>
    </rPh>
    <phoneticPr fontId="3"/>
  </si>
  <si>
    <t>合同会社オカジ建設</t>
    <rPh sb="0" eb="2">
      <t>ゴウドウ</t>
    </rPh>
    <rPh sb="2" eb="4">
      <t>ガイシャ</t>
    </rPh>
    <rPh sb="7" eb="9">
      <t>ケンセツ</t>
    </rPh>
    <phoneticPr fontId="3"/>
  </si>
  <si>
    <t>佐伯市弥生大字井崎１５４８番地</t>
    <rPh sb="0" eb="3">
      <t>サイキシ</t>
    </rPh>
    <rPh sb="3" eb="5">
      <t>ヤヨイ</t>
    </rPh>
    <rPh sb="5" eb="7">
      <t>オオアザ</t>
    </rPh>
    <rPh sb="7" eb="9">
      <t>イザキ</t>
    </rPh>
    <rPh sb="13" eb="15">
      <t>バンチ</t>
    </rPh>
    <phoneticPr fontId="3"/>
  </si>
  <si>
    <t>dining KUMU</t>
    <phoneticPr fontId="3"/>
  </si>
  <si>
    <t>由布市湯布院町川上３０４８－１０</t>
    <rPh sb="0" eb="3">
      <t>ユフシ</t>
    </rPh>
    <rPh sb="3" eb="7">
      <t>ユフインチョウ</t>
    </rPh>
    <rPh sb="7" eb="9">
      <t>カワカミ</t>
    </rPh>
    <phoneticPr fontId="3"/>
  </si>
  <si>
    <t>株式会社一刀竜</t>
    <rPh sb="4" eb="5">
      <t>イチ</t>
    </rPh>
    <rPh sb="5" eb="6">
      <t>カタナ</t>
    </rPh>
    <rPh sb="6" eb="7">
      <t>リュウ</t>
    </rPh>
    <phoneticPr fontId="3"/>
  </si>
  <si>
    <t>別府市餅ヶ浜町１番１５号</t>
    <rPh sb="0" eb="3">
      <t>ベップシ</t>
    </rPh>
    <rPh sb="3" eb="4">
      <t>モチ</t>
    </rPh>
    <rPh sb="5" eb="6">
      <t>ハマ</t>
    </rPh>
    <rPh sb="6" eb="7">
      <t>マチ</t>
    </rPh>
    <rPh sb="8" eb="9">
      <t>バン</t>
    </rPh>
    <rPh sb="11" eb="12">
      <t>ゴウ</t>
    </rPh>
    <phoneticPr fontId="3"/>
  </si>
  <si>
    <t>医療法人若葉会　クローバー歯科</t>
    <rPh sb="0" eb="2">
      <t>イリョウ</t>
    </rPh>
    <rPh sb="2" eb="4">
      <t>ホウジン</t>
    </rPh>
    <rPh sb="4" eb="6">
      <t>ワカバ</t>
    </rPh>
    <rPh sb="6" eb="7">
      <t>カイ</t>
    </rPh>
    <rPh sb="13" eb="15">
      <t>シカ</t>
    </rPh>
    <phoneticPr fontId="3"/>
  </si>
  <si>
    <t>大分市明野北２丁目１５－６</t>
    <rPh sb="0" eb="3">
      <t>オオイタシ</t>
    </rPh>
    <rPh sb="3" eb="5">
      <t>アケノ</t>
    </rPh>
    <rPh sb="5" eb="6">
      <t>キタ</t>
    </rPh>
    <rPh sb="7" eb="9">
      <t>チョウメ</t>
    </rPh>
    <phoneticPr fontId="3"/>
  </si>
  <si>
    <t>株式会社髙橋製茶　加工場</t>
    <rPh sb="0" eb="4">
      <t>カブシキガイシャ</t>
    </rPh>
    <rPh sb="4" eb="6">
      <t>タカハシ</t>
    </rPh>
    <rPh sb="6" eb="8">
      <t>セイチャ</t>
    </rPh>
    <rPh sb="9" eb="11">
      <t>カコウ</t>
    </rPh>
    <rPh sb="11" eb="12">
      <t>バ</t>
    </rPh>
    <phoneticPr fontId="3"/>
  </si>
  <si>
    <t>臼杵市野津町大字八里合１４０７番地</t>
    <rPh sb="0" eb="3">
      <t>ウスキシ</t>
    </rPh>
    <rPh sb="3" eb="6">
      <t>ノツマチ</t>
    </rPh>
    <rPh sb="6" eb="8">
      <t>オオアザ</t>
    </rPh>
    <rPh sb="8" eb="10">
      <t>ハチリ</t>
    </rPh>
    <rPh sb="10" eb="11">
      <t>ア</t>
    </rPh>
    <rPh sb="15" eb="17">
      <t>バンチ</t>
    </rPh>
    <phoneticPr fontId="3"/>
  </si>
  <si>
    <t>株式会社髙橋製茶　農場</t>
    <rPh sb="0" eb="4">
      <t>カブシキガイシャ</t>
    </rPh>
    <rPh sb="4" eb="6">
      <t>タカハシ</t>
    </rPh>
    <rPh sb="6" eb="8">
      <t>セイチャ</t>
    </rPh>
    <rPh sb="9" eb="11">
      <t>ノウジョウ</t>
    </rPh>
    <phoneticPr fontId="3"/>
  </si>
  <si>
    <t>佐々木農園</t>
    <rPh sb="0" eb="3">
      <t>ササキ</t>
    </rPh>
    <rPh sb="3" eb="5">
      <t>ノウエン</t>
    </rPh>
    <phoneticPr fontId="3"/>
  </si>
  <si>
    <t>玖珠郡九重町大字松木３４６６－８</t>
  </si>
  <si>
    <t>有限会社三共水産</t>
    <rPh sb="0" eb="4">
      <t>ユウゲンガイシャ</t>
    </rPh>
    <rPh sb="4" eb="6">
      <t>サンキョウ</t>
    </rPh>
    <rPh sb="6" eb="8">
      <t>スイサン</t>
    </rPh>
    <phoneticPr fontId="3"/>
  </si>
  <si>
    <t>臼杵市大字末広１９０番地</t>
    <rPh sb="0" eb="3">
      <t>ウスキシ</t>
    </rPh>
    <rPh sb="3" eb="5">
      <t>オオアザ</t>
    </rPh>
    <rPh sb="5" eb="7">
      <t>スエヒロ</t>
    </rPh>
    <rPh sb="10" eb="12">
      <t>バンチ</t>
    </rPh>
    <phoneticPr fontId="3"/>
  </si>
  <si>
    <t>有限会社ビアンクリエーション</t>
    <rPh sb="0" eb="4">
      <t>ユウゲンガイシャ</t>
    </rPh>
    <phoneticPr fontId="3"/>
  </si>
  <si>
    <t>大分市中央町２－６－３０</t>
    <rPh sb="0" eb="3">
      <t>オオイタシ</t>
    </rPh>
    <rPh sb="3" eb="5">
      <t>チュウオウ</t>
    </rPh>
    <rPh sb="5" eb="6">
      <t>マチ</t>
    </rPh>
    <phoneticPr fontId="3"/>
  </si>
  <si>
    <t>アシストクリーン合同会社</t>
    <rPh sb="8" eb="10">
      <t>ゴウドウ</t>
    </rPh>
    <rPh sb="10" eb="12">
      <t>ガイシャ</t>
    </rPh>
    <phoneticPr fontId="3"/>
  </si>
  <si>
    <t>佐伯市大字海崎３３２３</t>
    <rPh sb="0" eb="3">
      <t>サイキシ</t>
    </rPh>
    <rPh sb="3" eb="5">
      <t>オオアザ</t>
    </rPh>
    <rPh sb="5" eb="6">
      <t>カイ</t>
    </rPh>
    <rPh sb="6" eb="7">
      <t>ザキ</t>
    </rPh>
    <phoneticPr fontId="3"/>
  </si>
  <si>
    <t>KINEN energy株式会社</t>
    <rPh sb="12" eb="16">
      <t>カブシキガイシャ</t>
    </rPh>
    <phoneticPr fontId="3"/>
  </si>
  <si>
    <t>日田市大字東有田２５７９番地２０</t>
    <rPh sb="0" eb="3">
      <t>ヒタシ</t>
    </rPh>
    <rPh sb="3" eb="5">
      <t>オオアザ</t>
    </rPh>
    <rPh sb="5" eb="6">
      <t>ヒガシ</t>
    </rPh>
    <rPh sb="6" eb="8">
      <t>アリタ</t>
    </rPh>
    <rPh sb="12" eb="14">
      <t>バンチ</t>
    </rPh>
    <phoneticPr fontId="3"/>
  </si>
  <si>
    <t>カレーハウスCoCo壱番屋　宇佐四日市店</t>
    <rPh sb="10" eb="13">
      <t>イチバンヤ</t>
    </rPh>
    <rPh sb="14" eb="16">
      <t>ウサ</t>
    </rPh>
    <rPh sb="16" eb="20">
      <t>ヨッカイチテン</t>
    </rPh>
    <phoneticPr fontId="3"/>
  </si>
  <si>
    <t>宇佐市四日市78-4</t>
    <rPh sb="0" eb="3">
      <t>ウサシ</t>
    </rPh>
    <rPh sb="3" eb="6">
      <t>ヨッカイチ</t>
    </rPh>
    <phoneticPr fontId="3"/>
  </si>
  <si>
    <t>株式会社極東プラネット</t>
    <rPh sb="0" eb="4">
      <t>カブシキガイシャ</t>
    </rPh>
    <rPh sb="4" eb="6">
      <t>キョクトウ</t>
    </rPh>
    <phoneticPr fontId="3"/>
  </si>
  <si>
    <t>大分市大字迫１０００－１</t>
    <rPh sb="0" eb="3">
      <t>オオイタシ</t>
    </rPh>
    <rPh sb="3" eb="5">
      <t>オオアザ</t>
    </rPh>
    <rPh sb="5" eb="6">
      <t>サコ</t>
    </rPh>
    <phoneticPr fontId="3"/>
  </si>
  <si>
    <t>有限会社三共水産　ふぐ良　ふぐ良別館</t>
    <rPh sb="0" eb="4">
      <t>ユウゲンカイシャ</t>
    </rPh>
    <rPh sb="4" eb="6">
      <t>サンキョウ</t>
    </rPh>
    <rPh sb="6" eb="8">
      <t>スイサン</t>
    </rPh>
    <rPh sb="11" eb="12">
      <t>ヨ</t>
    </rPh>
    <rPh sb="15" eb="16">
      <t>ヨ</t>
    </rPh>
    <rPh sb="16" eb="18">
      <t>ベッカン</t>
    </rPh>
    <phoneticPr fontId="3"/>
  </si>
  <si>
    <t>大分市中央町３丁目６－２６　ふぐ良ビル</t>
    <rPh sb="0" eb="3">
      <t>オオイタシ</t>
    </rPh>
    <rPh sb="3" eb="5">
      <t>チュウオウ</t>
    </rPh>
    <rPh sb="5" eb="6">
      <t>マチ</t>
    </rPh>
    <rPh sb="7" eb="9">
      <t>チョウメ</t>
    </rPh>
    <rPh sb="16" eb="17">
      <t>ヨ</t>
    </rPh>
    <phoneticPr fontId="3"/>
  </si>
  <si>
    <t>株式会社らいざん堂</t>
    <rPh sb="0" eb="4">
      <t>カブシキガイシャ</t>
    </rPh>
    <rPh sb="8" eb="9">
      <t>ドウ</t>
    </rPh>
    <phoneticPr fontId="3"/>
  </si>
  <si>
    <t>大分市向原沖２丁目３番２９号</t>
    <rPh sb="0" eb="3">
      <t>オオイタシ</t>
    </rPh>
    <rPh sb="3" eb="6">
      <t>ムカイバルオキ</t>
    </rPh>
    <rPh sb="7" eb="9">
      <t>チョウメ</t>
    </rPh>
    <rPh sb="10" eb="11">
      <t>バン</t>
    </rPh>
    <rPh sb="13" eb="14">
      <t>ゴウ</t>
    </rPh>
    <phoneticPr fontId="3"/>
  </si>
  <si>
    <t>有限会社三共水産　ふぐ良　ぶるーむ</t>
    <rPh sb="0" eb="4">
      <t>ユウゲンカイシャ</t>
    </rPh>
    <rPh sb="4" eb="6">
      <t>サンキョウ</t>
    </rPh>
    <rPh sb="6" eb="8">
      <t>スイサン</t>
    </rPh>
    <rPh sb="11" eb="12">
      <t>ヨ</t>
    </rPh>
    <phoneticPr fontId="3"/>
  </si>
  <si>
    <t>大分市中央町３丁目２－２４　若草公園ビル１Ｆ－２</t>
    <rPh sb="0" eb="3">
      <t>オオイタシ</t>
    </rPh>
    <rPh sb="3" eb="5">
      <t>チュウオウ</t>
    </rPh>
    <rPh sb="5" eb="6">
      <t>マチ</t>
    </rPh>
    <rPh sb="7" eb="9">
      <t>チョウメ</t>
    </rPh>
    <rPh sb="14" eb="16">
      <t>ワカクサ</t>
    </rPh>
    <rPh sb="16" eb="18">
      <t>コウエン</t>
    </rPh>
    <phoneticPr fontId="3"/>
  </si>
  <si>
    <t>株式会社中央スプリング製作所</t>
    <rPh sb="0" eb="4">
      <t>カブシキガイシャ</t>
    </rPh>
    <rPh sb="4" eb="6">
      <t>チュウオウ</t>
    </rPh>
    <rPh sb="11" eb="14">
      <t>セイサクショ</t>
    </rPh>
    <phoneticPr fontId="3"/>
  </si>
  <si>
    <t>日田市大字友田７０１番地１</t>
    <rPh sb="0" eb="3">
      <t>ヒタシ</t>
    </rPh>
    <rPh sb="3" eb="5">
      <t>オオアザ</t>
    </rPh>
    <rPh sb="5" eb="7">
      <t>トモダ</t>
    </rPh>
    <rPh sb="10" eb="12">
      <t>バンチ</t>
    </rPh>
    <phoneticPr fontId="3"/>
  </si>
  <si>
    <t>合同会社ももてつグループ</t>
    <rPh sb="0" eb="2">
      <t>ゴウドウ</t>
    </rPh>
    <rPh sb="2" eb="4">
      <t>ガイシャ</t>
    </rPh>
    <phoneticPr fontId="4"/>
  </si>
  <si>
    <t>宮崎県宮崎市中央通り3-19木下ビル1階</t>
    <rPh sb="0" eb="2">
      <t>ミヤザキ</t>
    </rPh>
    <rPh sb="2" eb="3">
      <t>ケン</t>
    </rPh>
    <rPh sb="3" eb="6">
      <t>ミヤザキシ</t>
    </rPh>
    <rPh sb="6" eb="8">
      <t>チュウオウ</t>
    </rPh>
    <rPh sb="8" eb="9">
      <t>ドオ</t>
    </rPh>
    <rPh sb="14" eb="16">
      <t>キノシタ</t>
    </rPh>
    <rPh sb="19" eb="20">
      <t>カイ</t>
    </rPh>
    <phoneticPr fontId="4"/>
  </si>
  <si>
    <t>株式会社プログレス</t>
    <rPh sb="0" eb="4">
      <t>カブシキガイシャ</t>
    </rPh>
    <phoneticPr fontId="4"/>
  </si>
  <si>
    <t>宮崎県宮崎市清水1-2-6栗林ビル1Ｆ</t>
    <rPh sb="0" eb="3">
      <t>ミヤザキケン</t>
    </rPh>
    <rPh sb="3" eb="6">
      <t>ミヤザキシ</t>
    </rPh>
    <rPh sb="6" eb="8">
      <t>シミズ</t>
    </rPh>
    <rPh sb="13" eb="15">
      <t>クリバヤシ</t>
    </rPh>
    <phoneticPr fontId="4"/>
  </si>
  <si>
    <t>桑原塗装</t>
    <rPh sb="0" eb="2">
      <t>クワハラ</t>
    </rPh>
    <rPh sb="2" eb="4">
      <t>トソウ</t>
    </rPh>
    <phoneticPr fontId="4"/>
  </si>
  <si>
    <t>宮崎県日向市亀崎東1丁目119番地</t>
    <rPh sb="0" eb="3">
      <t>ミヤザキケン</t>
    </rPh>
    <rPh sb="3" eb="6">
      <t>ヒュウガシ</t>
    </rPh>
    <rPh sb="6" eb="8">
      <t>カメサキ</t>
    </rPh>
    <rPh sb="8" eb="9">
      <t>ヒガシ</t>
    </rPh>
    <rPh sb="10" eb="12">
      <t>チョウメ</t>
    </rPh>
    <rPh sb="15" eb="17">
      <t>バンチ</t>
    </rPh>
    <phoneticPr fontId="4"/>
  </si>
  <si>
    <t>有限会社森精肉店</t>
    <rPh sb="0" eb="4">
      <t>ユウゲンガイシャ</t>
    </rPh>
    <rPh sb="4" eb="5">
      <t>モリ</t>
    </rPh>
    <rPh sb="5" eb="8">
      <t>セイニクテン</t>
    </rPh>
    <phoneticPr fontId="4"/>
  </si>
  <si>
    <t>宮崎県都城市姫城町22街区4号</t>
    <rPh sb="0" eb="3">
      <t>ミヤザキケン</t>
    </rPh>
    <rPh sb="3" eb="6">
      <t>ミヤコノジョウシ</t>
    </rPh>
    <rPh sb="6" eb="9">
      <t>ヒメギチョウ</t>
    </rPh>
    <rPh sb="11" eb="13">
      <t>ガイク</t>
    </rPh>
    <rPh sb="14" eb="15">
      <t>ゴウ</t>
    </rPh>
    <phoneticPr fontId="4"/>
  </si>
  <si>
    <t>株式会社新生工業</t>
    <rPh sb="0" eb="4">
      <t>カブシキカイシャ</t>
    </rPh>
    <rPh sb="4" eb="6">
      <t>シンセイ</t>
    </rPh>
    <rPh sb="6" eb="8">
      <t>コウギョウ</t>
    </rPh>
    <phoneticPr fontId="4"/>
  </si>
  <si>
    <t>宮崎県児湯郡木城町川原1622-1</t>
    <rPh sb="0" eb="3">
      <t>ミヤザキケン</t>
    </rPh>
    <rPh sb="3" eb="6">
      <t>コユグン</t>
    </rPh>
    <rPh sb="6" eb="9">
      <t>キジョウチョウ</t>
    </rPh>
    <rPh sb="9" eb="11">
      <t>カワハラ</t>
    </rPh>
    <phoneticPr fontId="4"/>
  </si>
  <si>
    <t>宮崎県宮崎市中央通り3-21酒井ビル1階</t>
    <rPh sb="0" eb="3">
      <t>ミヤザキケン</t>
    </rPh>
    <rPh sb="3" eb="5">
      <t>ミヤザキ</t>
    </rPh>
    <rPh sb="5" eb="6">
      <t>シ</t>
    </rPh>
    <rPh sb="6" eb="8">
      <t>チュウオウ</t>
    </rPh>
    <rPh sb="8" eb="9">
      <t>ドオ</t>
    </rPh>
    <rPh sb="14" eb="16">
      <t>サカイ</t>
    </rPh>
    <rPh sb="19" eb="20">
      <t>カイ</t>
    </rPh>
    <phoneticPr fontId="4"/>
  </si>
  <si>
    <t>有限会社豊味うどん</t>
    <rPh sb="0" eb="4">
      <t>ユウゲンガイシャ</t>
    </rPh>
    <rPh sb="4" eb="5">
      <t>トヨ</t>
    </rPh>
    <rPh sb="5" eb="6">
      <t>アジ</t>
    </rPh>
    <phoneticPr fontId="4"/>
  </si>
  <si>
    <t>宮崎県西諸県郡高原町広原4870-12</t>
    <rPh sb="0" eb="3">
      <t>ミヤザキケン</t>
    </rPh>
    <rPh sb="3" eb="7">
      <t>ニシモロカタグン</t>
    </rPh>
    <rPh sb="7" eb="10">
      <t>タカハルチョウ</t>
    </rPh>
    <rPh sb="10" eb="12">
      <t>ヒロハラ</t>
    </rPh>
    <phoneticPr fontId="4"/>
  </si>
  <si>
    <t>合同会社ももてつグループ　もも鐵　えん</t>
    <rPh sb="0" eb="2">
      <t>ゴウドウ</t>
    </rPh>
    <rPh sb="2" eb="4">
      <t>ガイシャ</t>
    </rPh>
    <rPh sb="15" eb="16">
      <t>テツ</t>
    </rPh>
    <phoneticPr fontId="4"/>
  </si>
  <si>
    <t>有限会社中村自動車工業</t>
    <phoneticPr fontId="4"/>
  </si>
  <si>
    <t>宮崎県宮崎市浮田2947-2</t>
    <rPh sb="0" eb="3">
      <t>ミヤザキケン</t>
    </rPh>
    <rPh sb="3" eb="5">
      <t>ミヤザキ</t>
    </rPh>
    <rPh sb="5" eb="6">
      <t>シ</t>
    </rPh>
    <rPh sb="6" eb="8">
      <t>ウキタ</t>
    </rPh>
    <phoneticPr fontId="4"/>
  </si>
  <si>
    <t>株式会社ミライガタリ</t>
    <rPh sb="0" eb="4">
      <t>カブシキガイシャ</t>
    </rPh>
    <phoneticPr fontId="4"/>
  </si>
  <si>
    <t>宮崎県小林市細野１４５番地</t>
    <phoneticPr fontId="4"/>
  </si>
  <si>
    <t>宮崎県宮崎市中央通り3-20酒井ビル1階</t>
    <rPh sb="0" eb="3">
      <t>ミヤザキケン</t>
    </rPh>
    <rPh sb="3" eb="5">
      <t>ミヤザキ</t>
    </rPh>
    <rPh sb="5" eb="6">
      <t>シ</t>
    </rPh>
    <rPh sb="6" eb="8">
      <t>チュウオウ</t>
    </rPh>
    <rPh sb="8" eb="9">
      <t>ドオ</t>
    </rPh>
    <rPh sb="14" eb="16">
      <t>サカイ</t>
    </rPh>
    <rPh sb="19" eb="20">
      <t>カイ</t>
    </rPh>
    <phoneticPr fontId="4"/>
  </si>
  <si>
    <t>黒木建設株式会社</t>
    <rPh sb="0" eb="2">
      <t>クロギ</t>
    </rPh>
    <rPh sb="2" eb="4">
      <t>ケンセツ</t>
    </rPh>
    <rPh sb="4" eb="8">
      <t>ｋｂ</t>
    </rPh>
    <phoneticPr fontId="4"/>
  </si>
  <si>
    <t>宮崎県日向市永江町２丁目108番地</t>
    <rPh sb="0" eb="3">
      <t>ミヤザキケン</t>
    </rPh>
    <rPh sb="3" eb="6">
      <t>ヒュウガシ</t>
    </rPh>
    <rPh sb="6" eb="8">
      <t>ナガエ</t>
    </rPh>
    <rPh sb="8" eb="9">
      <t>マチ</t>
    </rPh>
    <rPh sb="10" eb="12">
      <t>チョウメ</t>
    </rPh>
    <rPh sb="15" eb="17">
      <t>バンチ</t>
    </rPh>
    <phoneticPr fontId="4"/>
  </si>
  <si>
    <t>株式会社ムサシノフードカンパニー　武蔵野赤江店</t>
    <rPh sb="0" eb="4">
      <t>ｋｂ</t>
    </rPh>
    <rPh sb="17" eb="20">
      <t>ムサシノ</t>
    </rPh>
    <rPh sb="20" eb="22">
      <t>アカエ</t>
    </rPh>
    <rPh sb="22" eb="23">
      <t>テン</t>
    </rPh>
    <phoneticPr fontId="4"/>
  </si>
  <si>
    <t>宮崎県宮崎市恒久914-1</t>
    <rPh sb="0" eb="3">
      <t>ミヤザキケン</t>
    </rPh>
    <rPh sb="3" eb="5">
      <t>ミヤザキ</t>
    </rPh>
    <rPh sb="5" eb="6">
      <t>シ</t>
    </rPh>
    <rPh sb="6" eb="8">
      <t>ツネヒサ</t>
    </rPh>
    <phoneticPr fontId="4"/>
  </si>
  <si>
    <t>株式会社ムサシノフードカンパニー　武蔵野大島店</t>
    <rPh sb="0" eb="4">
      <t>ｋｂ</t>
    </rPh>
    <rPh sb="17" eb="20">
      <t>ムサシノ</t>
    </rPh>
    <rPh sb="20" eb="21">
      <t>ダイ</t>
    </rPh>
    <rPh sb="21" eb="22">
      <t>シマ</t>
    </rPh>
    <rPh sb="22" eb="23">
      <t>テン</t>
    </rPh>
    <phoneticPr fontId="4"/>
  </si>
  <si>
    <t>株式会社ムサシノフードカンパニー　武蔵野都城店</t>
    <rPh sb="0" eb="4">
      <t>ｋｂ</t>
    </rPh>
    <rPh sb="17" eb="20">
      <t>ムサシノ</t>
    </rPh>
    <rPh sb="20" eb="22">
      <t>ミヤコノジョウ</t>
    </rPh>
    <rPh sb="22" eb="23">
      <t>テン</t>
    </rPh>
    <phoneticPr fontId="4"/>
  </si>
  <si>
    <t>株式会社ムサシノフードカンパニー　武蔵野住吉店</t>
    <rPh sb="0" eb="4">
      <t>ｋｂ</t>
    </rPh>
    <rPh sb="17" eb="20">
      <t>ムサシノ</t>
    </rPh>
    <rPh sb="20" eb="22">
      <t>スミヨシ</t>
    </rPh>
    <rPh sb="22" eb="23">
      <t>テン</t>
    </rPh>
    <phoneticPr fontId="4"/>
  </si>
  <si>
    <t>株式会社ムサシノフードカンパニー　武蔵野新別府店</t>
    <rPh sb="0" eb="4">
      <t>ｋｂ</t>
    </rPh>
    <rPh sb="17" eb="20">
      <t>ムサシノ</t>
    </rPh>
    <rPh sb="20" eb="21">
      <t>シン</t>
    </rPh>
    <rPh sb="21" eb="23">
      <t>ベップ</t>
    </rPh>
    <rPh sb="23" eb="24">
      <t>テン</t>
    </rPh>
    <phoneticPr fontId="4"/>
  </si>
  <si>
    <t>有限会社　ワタナベフォトスタジオ</t>
    <phoneticPr fontId="4"/>
  </si>
  <si>
    <t>宮崎県宮崎市新別府町前浜１４０１番地１８８</t>
    <rPh sb="0" eb="3">
      <t>ミヤザキケン</t>
    </rPh>
    <phoneticPr fontId="4"/>
  </si>
  <si>
    <t>合同会社　ＬＣ</t>
  </si>
  <si>
    <t>宮崎県日南市富土４０２８－４</t>
    <rPh sb="0" eb="3">
      <t>ミヤザキケン</t>
    </rPh>
    <phoneticPr fontId="4"/>
  </si>
  <si>
    <t>もりしげ塗料株式会社</t>
  </si>
  <si>
    <t>宮崎県宮崎市阿波岐原町前浜４２７６－４４７</t>
    <rPh sb="0" eb="3">
      <t>ミヤザキケン</t>
    </rPh>
    <phoneticPr fontId="4"/>
  </si>
  <si>
    <t>ｗｉｔｔｙ　合同会社</t>
  </si>
  <si>
    <t>宮崎県都城市甲斐元町１街区１７号</t>
    <rPh sb="0" eb="3">
      <t>ミヤザキケン</t>
    </rPh>
    <phoneticPr fontId="4"/>
  </si>
  <si>
    <t>株式会社　ワック</t>
    <phoneticPr fontId="4"/>
  </si>
  <si>
    <t>宮崎県宮崎市平和が丘西町３４番地１</t>
    <rPh sb="0" eb="3">
      <t>ミヤザキケン</t>
    </rPh>
    <phoneticPr fontId="4"/>
  </si>
  <si>
    <t>有限会社　宮崎潜水　青島ＢＡＲ・ＡＯＳＨＩＭＡ　ＣＯＦＦＥＥ</t>
    <phoneticPr fontId="4"/>
  </si>
  <si>
    <t>宮崎県宮崎県宮崎市青島２－６－５</t>
    <rPh sb="0" eb="3">
      <t>ミヤザキケン</t>
    </rPh>
    <phoneticPr fontId="4"/>
  </si>
  <si>
    <t>株式会社　つぼみ</t>
    <phoneticPr fontId="4"/>
  </si>
  <si>
    <t>宮崎県児湯郡川南町大字川南８６７５番地３</t>
    <rPh sb="0" eb="3">
      <t>ミヤザキケン</t>
    </rPh>
    <phoneticPr fontId="4"/>
  </si>
  <si>
    <t>有限会社イーキノコ</t>
  </si>
  <si>
    <t>宮崎県宮崎市熊野９７４２番地</t>
    <rPh sb="0" eb="3">
      <t>ミヤザキケン</t>
    </rPh>
    <phoneticPr fontId="4"/>
  </si>
  <si>
    <t>農家とダイレクト㈱</t>
    <rPh sb="0" eb="2">
      <t>ノウカ</t>
    </rPh>
    <phoneticPr fontId="4"/>
  </si>
  <si>
    <t>宮崎県西都市大字清水５６番地３</t>
    <rPh sb="3" eb="6">
      <t>サイトシ</t>
    </rPh>
    <rPh sb="6" eb="8">
      <t>オオアザ</t>
    </rPh>
    <rPh sb="8" eb="10">
      <t>キヨミズ</t>
    </rPh>
    <rPh sb="12" eb="14">
      <t>バンチ</t>
    </rPh>
    <phoneticPr fontId="4"/>
  </si>
  <si>
    <t>社会福祉法人大樹会SocialWork日南</t>
    <rPh sb="0" eb="2">
      <t>シャカイ</t>
    </rPh>
    <rPh sb="2" eb="4">
      <t>フクシ</t>
    </rPh>
    <rPh sb="4" eb="6">
      <t>ホウジン</t>
    </rPh>
    <rPh sb="6" eb="8">
      <t>ダイジュ</t>
    </rPh>
    <rPh sb="8" eb="9">
      <t>カイ</t>
    </rPh>
    <rPh sb="19" eb="21">
      <t>ニチナン</t>
    </rPh>
    <phoneticPr fontId="4"/>
  </si>
  <si>
    <t>宮崎県日南市南郷町中村甲３５２８番地２</t>
    <phoneticPr fontId="4"/>
  </si>
  <si>
    <t>変更交付決定
（事業廃止による）</t>
    <rPh sb="0" eb="2">
      <t>ヘンコウ</t>
    </rPh>
    <rPh sb="2" eb="4">
      <t>コウフ</t>
    </rPh>
    <rPh sb="4" eb="6">
      <t>ケッテイ</t>
    </rPh>
    <rPh sb="8" eb="10">
      <t>ジギョウ</t>
    </rPh>
    <rPh sb="10" eb="12">
      <t>ハイシ</t>
    </rPh>
    <phoneticPr fontId="4"/>
  </si>
  <si>
    <t>株式会社トータルギフト横商</t>
    <rPh sb="0" eb="4">
      <t>カブシキカイシャ</t>
    </rPh>
    <rPh sb="11" eb="12">
      <t>ヨコ</t>
    </rPh>
    <rPh sb="12" eb="13">
      <t>ショウ</t>
    </rPh>
    <phoneticPr fontId="4"/>
  </si>
  <si>
    <t>鹿児島県鹿児島市宮之浦町648番地</t>
    <rPh sb="0" eb="4">
      <t>カゴシマケン</t>
    </rPh>
    <rPh sb="4" eb="8">
      <t>カゴシマシ</t>
    </rPh>
    <rPh sb="8" eb="11">
      <t>ミヤノウラ</t>
    </rPh>
    <rPh sb="11" eb="12">
      <t>マチ</t>
    </rPh>
    <rPh sb="15" eb="17">
      <t>バンチ</t>
    </rPh>
    <phoneticPr fontId="4"/>
  </si>
  <si>
    <t>やっちゃん農園</t>
    <rPh sb="5" eb="7">
      <t>ノウエン</t>
    </rPh>
    <phoneticPr fontId="4"/>
  </si>
  <si>
    <t>有限会社志布志塵芥サービス</t>
    <rPh sb="0" eb="4">
      <t>ユウゲンガイシャ</t>
    </rPh>
    <rPh sb="4" eb="7">
      <t>シブシ</t>
    </rPh>
    <rPh sb="7" eb="9">
      <t>ジンカイ</t>
    </rPh>
    <phoneticPr fontId="4"/>
  </si>
  <si>
    <t>鹿児島県志布志市志布志町安楽2117番地1</t>
    <rPh sb="0" eb="4">
      <t>カゴシマケン</t>
    </rPh>
    <rPh sb="4" eb="8">
      <t>シブシシ</t>
    </rPh>
    <rPh sb="8" eb="12">
      <t>シブシチョウ</t>
    </rPh>
    <rPh sb="12" eb="14">
      <t>アンラク</t>
    </rPh>
    <rPh sb="18" eb="20">
      <t>バンチ</t>
    </rPh>
    <phoneticPr fontId="4"/>
  </si>
  <si>
    <t>クリーン・ラボ株式会社　美容室　ラ・フォーレ</t>
    <phoneticPr fontId="4"/>
  </si>
  <si>
    <t>鹿児島県鹿児島市坂之上２丁目14－10　KRSビル103号室</t>
    <rPh sb="0" eb="4">
      <t>カゴシマケン</t>
    </rPh>
    <rPh sb="4" eb="8">
      <t>カゴシマシ</t>
    </rPh>
    <rPh sb="8" eb="11">
      <t>サカノウエ</t>
    </rPh>
    <rPh sb="12" eb="14">
      <t>チョウメ</t>
    </rPh>
    <rPh sb="28" eb="30">
      <t>ゴウシツ</t>
    </rPh>
    <phoneticPr fontId="4"/>
  </si>
  <si>
    <t>フラワーヒルズ株式会社　企業主導型保育園きっずはうすひまわり</t>
    <phoneticPr fontId="4"/>
  </si>
  <si>
    <t>鹿児島県鹿児島市郡元２丁目20－20</t>
    <rPh sb="0" eb="4">
      <t>カゴシマケン</t>
    </rPh>
    <rPh sb="4" eb="7">
      <t>カゴシマ</t>
    </rPh>
    <rPh sb="7" eb="8">
      <t>シ</t>
    </rPh>
    <rPh sb="8" eb="10">
      <t>コオリモト</t>
    </rPh>
    <rPh sb="11" eb="13">
      <t>チョウメ</t>
    </rPh>
    <phoneticPr fontId="4"/>
  </si>
  <si>
    <t>株式会社ビッグファイブ</t>
    <phoneticPr fontId="4"/>
  </si>
  <si>
    <t>鹿児島県鹿児島市東開町４番地74</t>
    <rPh sb="0" eb="4">
      <t>カゴシマケン</t>
    </rPh>
    <rPh sb="4" eb="8">
      <t>カゴシマシ</t>
    </rPh>
    <rPh sb="8" eb="11">
      <t>トウカイチョウ</t>
    </rPh>
    <rPh sb="12" eb="14">
      <t>バンチ</t>
    </rPh>
    <phoneticPr fontId="4"/>
  </si>
  <si>
    <t>ファクトリー牛込</t>
    <phoneticPr fontId="4"/>
  </si>
  <si>
    <t>鹿児島県鹿屋市西祓川町３９７－２</t>
    <rPh sb="0" eb="4">
      <t>カゴシマケン</t>
    </rPh>
    <rPh sb="4" eb="7">
      <t>カノヤシ</t>
    </rPh>
    <rPh sb="7" eb="11">
      <t>ニシハライガワチョウ</t>
    </rPh>
    <phoneticPr fontId="4"/>
  </si>
  <si>
    <t>合同会社オールライト　オールライト天文館事業所</t>
    <phoneticPr fontId="4"/>
  </si>
  <si>
    <t>鹿児島県鹿児島市東千石町18-3　TSビル１階</t>
    <rPh sb="0" eb="4">
      <t>カゴシマケン</t>
    </rPh>
    <rPh sb="4" eb="8">
      <t>カゴシマシ</t>
    </rPh>
    <rPh sb="8" eb="12">
      <t>ヒガシセンゴクチョウ</t>
    </rPh>
    <rPh sb="22" eb="23">
      <t>カイ</t>
    </rPh>
    <phoneticPr fontId="4"/>
  </si>
  <si>
    <t>中村農園株式会社</t>
    <rPh sb="0" eb="2">
      <t>ナカムラ</t>
    </rPh>
    <rPh sb="2" eb="4">
      <t>ノウエン</t>
    </rPh>
    <rPh sb="4" eb="8">
      <t>カブシキカイシャ</t>
    </rPh>
    <phoneticPr fontId="4"/>
  </si>
  <si>
    <t>鹿児島県薩摩郡さつま町旭町３番地１</t>
    <rPh sb="0" eb="4">
      <t>カゴシマケン</t>
    </rPh>
    <rPh sb="4" eb="7">
      <t>サツマグン</t>
    </rPh>
    <rPh sb="10" eb="11">
      <t>チョウ</t>
    </rPh>
    <rPh sb="11" eb="13">
      <t>アサヒマチ</t>
    </rPh>
    <rPh sb="14" eb="16">
      <t>バンチ</t>
    </rPh>
    <phoneticPr fontId="4"/>
  </si>
  <si>
    <t>有限会社トークン　らぁめん柿の木　鹿児島本店</t>
    <phoneticPr fontId="4"/>
  </si>
  <si>
    <t>鹿児島県鹿児島市上福元町3575</t>
    <rPh sb="0" eb="4">
      <t>カゴシマケン</t>
    </rPh>
    <rPh sb="4" eb="8">
      <t>カゴシマシ</t>
    </rPh>
    <rPh sb="8" eb="9">
      <t>ウエ</t>
    </rPh>
    <rPh sb="9" eb="12">
      <t>フクモトチョウ</t>
    </rPh>
    <phoneticPr fontId="4"/>
  </si>
  <si>
    <t>株式会社hishi</t>
    <rPh sb="0" eb="4">
      <t>カブシキカイシャ</t>
    </rPh>
    <phoneticPr fontId="4"/>
  </si>
  <si>
    <t>鹿児島県指宿市山川浜児ケ水245</t>
    <rPh sb="0" eb="4">
      <t>カゴシマケン</t>
    </rPh>
    <rPh sb="4" eb="7">
      <t>イブスキシ</t>
    </rPh>
    <rPh sb="7" eb="9">
      <t>ヤマカワ</t>
    </rPh>
    <rPh sb="9" eb="10">
      <t>ハマ</t>
    </rPh>
    <rPh sb="10" eb="11">
      <t>ジ</t>
    </rPh>
    <rPh sb="12" eb="13">
      <t>ミズ</t>
    </rPh>
    <phoneticPr fontId="4"/>
  </si>
  <si>
    <t>有限会社九面屋</t>
    <rPh sb="4" eb="5">
      <t>キュウ</t>
    </rPh>
    <rPh sb="5" eb="6">
      <t>メン</t>
    </rPh>
    <rPh sb="6" eb="7">
      <t>ヤ</t>
    </rPh>
    <phoneticPr fontId="4"/>
  </si>
  <si>
    <t>鹿児島県霧島市隼人町真孝2270-34</t>
    <rPh sb="0" eb="4">
      <t>カゴシマケン</t>
    </rPh>
    <rPh sb="4" eb="7">
      <t>キリシマシ</t>
    </rPh>
    <rPh sb="7" eb="9">
      <t>ハヤト</t>
    </rPh>
    <rPh sb="9" eb="10">
      <t>マチ</t>
    </rPh>
    <rPh sb="10" eb="11">
      <t>シン</t>
    </rPh>
    <rPh sb="11" eb="12">
      <t>タカシ</t>
    </rPh>
    <phoneticPr fontId="4"/>
  </si>
  <si>
    <t>鹿児島県鹿児島市上福元町3575</t>
    <rPh sb="0" eb="4">
      <t>カゴシマケン</t>
    </rPh>
    <rPh sb="4" eb="8">
      <t>カゴシマシ</t>
    </rPh>
    <rPh sb="8" eb="11">
      <t>カミフクモト</t>
    </rPh>
    <rPh sb="11" eb="12">
      <t>マチ</t>
    </rPh>
    <phoneticPr fontId="4"/>
  </si>
  <si>
    <t>事業計画変更による交付額変更</t>
    <rPh sb="0" eb="2">
      <t>ジギョウ</t>
    </rPh>
    <rPh sb="2" eb="4">
      <t>ケイカク</t>
    </rPh>
    <rPh sb="4" eb="6">
      <t>ヘンコウ</t>
    </rPh>
    <rPh sb="9" eb="11">
      <t>コウフ</t>
    </rPh>
    <rPh sb="11" eb="12">
      <t>ガク</t>
    </rPh>
    <rPh sb="12" eb="14">
      <t>ヘンコウ</t>
    </rPh>
    <phoneticPr fontId="4"/>
  </si>
  <si>
    <t>有限会社大薗漬物店</t>
    <rPh sb="0" eb="4">
      <t>ユウゲンカイシャ</t>
    </rPh>
    <rPh sb="4" eb="6">
      <t>オオゾノ</t>
    </rPh>
    <rPh sb="6" eb="8">
      <t>ツケモノ</t>
    </rPh>
    <rPh sb="8" eb="9">
      <t>テン</t>
    </rPh>
    <phoneticPr fontId="4"/>
  </si>
  <si>
    <t>鹿児島県曽於市財部町南俣1181番地１</t>
    <rPh sb="0" eb="4">
      <t>カゴシマケン</t>
    </rPh>
    <rPh sb="4" eb="7">
      <t>ソオシ</t>
    </rPh>
    <rPh sb="7" eb="9">
      <t>タカラベ</t>
    </rPh>
    <rPh sb="9" eb="10">
      <t>マチ</t>
    </rPh>
    <rPh sb="10" eb="12">
      <t>ミナミマタ</t>
    </rPh>
    <rPh sb="16" eb="18">
      <t>バンチ</t>
    </rPh>
    <phoneticPr fontId="4"/>
  </si>
  <si>
    <t>株式会社薩摩恵比寿堂</t>
    <rPh sb="0" eb="4">
      <t>カブシキガイシャ</t>
    </rPh>
    <rPh sb="4" eb="6">
      <t>サツマ</t>
    </rPh>
    <rPh sb="6" eb="9">
      <t>エビス</t>
    </rPh>
    <rPh sb="9" eb="10">
      <t>ドウ</t>
    </rPh>
    <phoneticPr fontId="4"/>
  </si>
  <si>
    <t>鹿児島県鹿児島市宇宿2丁目23番3号</t>
    <rPh sb="0" eb="4">
      <t>カゴシマケン</t>
    </rPh>
    <rPh sb="4" eb="8">
      <t>カゴシマシ</t>
    </rPh>
    <rPh sb="8" eb="10">
      <t>ウスキ</t>
    </rPh>
    <rPh sb="11" eb="13">
      <t>チョウメ</t>
    </rPh>
    <rPh sb="15" eb="16">
      <t>バン</t>
    </rPh>
    <rPh sb="17" eb="18">
      <t>ゴウ</t>
    </rPh>
    <phoneticPr fontId="4"/>
  </si>
  <si>
    <t>アネット有限会社</t>
    <rPh sb="4" eb="8">
      <t>ユウゲンカイシャ</t>
    </rPh>
    <phoneticPr fontId="4"/>
  </si>
  <si>
    <t>鹿児島県鹿屋市東原町2869-1</t>
    <rPh sb="0" eb="4">
      <t>カゴシマケン</t>
    </rPh>
    <rPh sb="4" eb="7">
      <t>カノヤシ</t>
    </rPh>
    <rPh sb="7" eb="10">
      <t>ヒガシハラマチ</t>
    </rPh>
    <phoneticPr fontId="4"/>
  </si>
  <si>
    <t>合同会社げんろく伊集院調剤薬局</t>
    <rPh sb="8" eb="11">
      <t>イジュウイン</t>
    </rPh>
    <rPh sb="11" eb="15">
      <t>チョウザイヤッキョク</t>
    </rPh>
    <phoneticPr fontId="4"/>
  </si>
  <si>
    <t>鹿児島県日置市伊集院町徳重２丁目７番地１　ハイツ中原102号</t>
    <rPh sb="0" eb="4">
      <t>カゴシマケン</t>
    </rPh>
    <rPh sb="4" eb="7">
      <t>ヒオキシ</t>
    </rPh>
    <rPh sb="7" eb="11">
      <t>イジュウインチョウ</t>
    </rPh>
    <rPh sb="11" eb="13">
      <t>トクシゲ</t>
    </rPh>
    <rPh sb="14" eb="16">
      <t>チョウメ</t>
    </rPh>
    <rPh sb="17" eb="19">
      <t>バンチ</t>
    </rPh>
    <rPh sb="24" eb="26">
      <t>ナカハラ</t>
    </rPh>
    <rPh sb="29" eb="30">
      <t>ゴウ</t>
    </rPh>
    <phoneticPr fontId="4"/>
  </si>
  <si>
    <t>株式会社やまげ</t>
    <rPh sb="0" eb="4">
      <t>カブシキカイシャ</t>
    </rPh>
    <phoneticPr fontId="4"/>
  </si>
  <si>
    <t>鹿児島県指宿市東方9640-2</t>
    <phoneticPr fontId="4"/>
  </si>
  <si>
    <t>合同会社CERVESIA　麦酒本舗</t>
    <phoneticPr fontId="4"/>
  </si>
  <si>
    <t>鹿児島県鹿児島市上荒田町17-37</t>
    <rPh sb="0" eb="4">
      <t>カゴシマケン</t>
    </rPh>
    <rPh sb="4" eb="8">
      <t>カゴシマシ</t>
    </rPh>
    <rPh sb="8" eb="9">
      <t>カミ</t>
    </rPh>
    <rPh sb="9" eb="11">
      <t>アラタ</t>
    </rPh>
    <rPh sb="11" eb="12">
      <t>マチ</t>
    </rPh>
    <phoneticPr fontId="4"/>
  </si>
  <si>
    <t>DeepSupport株式会社　ふみかず整骨院</t>
    <phoneticPr fontId="4"/>
  </si>
  <si>
    <t>鹿児島県鹿児島市春山町1914-3</t>
    <rPh sb="4" eb="8">
      <t>カゴシマシ</t>
    </rPh>
    <rPh sb="8" eb="10">
      <t>ハルヤマ</t>
    </rPh>
    <rPh sb="10" eb="11">
      <t>マチ</t>
    </rPh>
    <phoneticPr fontId="4"/>
  </si>
  <si>
    <t>サザンリンク株式会社　鹿児島保険センター</t>
    <phoneticPr fontId="4"/>
  </si>
  <si>
    <t>鹿児島県鹿児島市武岡１丁目１２－８</t>
    <rPh sb="0" eb="4">
      <t>カゴシマケン</t>
    </rPh>
    <rPh sb="4" eb="8">
      <t>カゴシマシ</t>
    </rPh>
    <rPh sb="8" eb="10">
      <t>タケオカ</t>
    </rPh>
    <rPh sb="11" eb="13">
      <t>チョウメ</t>
    </rPh>
    <phoneticPr fontId="4"/>
  </si>
  <si>
    <t>有限会社川上葉寿園</t>
    <phoneticPr fontId="4"/>
  </si>
  <si>
    <t>鹿児島県指宿市西方1864-5</t>
    <rPh sb="0" eb="4">
      <t>カゴシマケン</t>
    </rPh>
    <rPh sb="4" eb="7">
      <t>イブスキシ</t>
    </rPh>
    <rPh sb="7" eb="9">
      <t>ニシカタ</t>
    </rPh>
    <phoneticPr fontId="4"/>
  </si>
  <si>
    <t>株式会社ナンカ</t>
    <rPh sb="0" eb="4">
      <t>カブシキカイシャ</t>
    </rPh>
    <phoneticPr fontId="4"/>
  </si>
  <si>
    <t>鹿児島県南さつま市笠沙町赤生木11372番地334</t>
    <rPh sb="0" eb="4">
      <t>カゴシマケン</t>
    </rPh>
    <rPh sb="4" eb="5">
      <t>ミナミ</t>
    </rPh>
    <rPh sb="8" eb="9">
      <t>シ</t>
    </rPh>
    <rPh sb="9" eb="12">
      <t>カササチョウ</t>
    </rPh>
    <rPh sb="12" eb="13">
      <t>アカ</t>
    </rPh>
    <rPh sb="13" eb="14">
      <t>ウマ</t>
    </rPh>
    <rPh sb="14" eb="15">
      <t>キ</t>
    </rPh>
    <rPh sb="20" eb="22">
      <t>バンチ</t>
    </rPh>
    <phoneticPr fontId="4"/>
  </si>
  <si>
    <t>日本料理千成本店</t>
    <phoneticPr fontId="4"/>
  </si>
  <si>
    <t>鹿児島県鹿屋市北田町8-13</t>
    <rPh sb="0" eb="4">
      <t>カゴシマケン</t>
    </rPh>
    <rPh sb="4" eb="7">
      <t>カノヤシ</t>
    </rPh>
    <rPh sb="7" eb="9">
      <t>キタダ</t>
    </rPh>
    <rPh sb="9" eb="10">
      <t>マチ</t>
    </rPh>
    <phoneticPr fontId="4"/>
  </si>
  <si>
    <t>株式会社MTF　ミートファクトリー</t>
    <phoneticPr fontId="4"/>
  </si>
  <si>
    <t>鹿児島県東千石町1-26　フォリス観光ビル７階</t>
    <rPh sb="0" eb="4">
      <t>カゴシマケン</t>
    </rPh>
    <rPh sb="4" eb="7">
      <t>ヒガシセンゴク</t>
    </rPh>
    <rPh sb="7" eb="8">
      <t>マチ</t>
    </rPh>
    <rPh sb="17" eb="19">
      <t>カンコウ</t>
    </rPh>
    <rPh sb="22" eb="23">
      <t>カイ</t>
    </rPh>
    <phoneticPr fontId="4"/>
  </si>
  <si>
    <t>株式会社オオカワフーズ</t>
    <rPh sb="0" eb="4">
      <t>カブシキカイシャ</t>
    </rPh>
    <phoneticPr fontId="4"/>
  </si>
  <si>
    <t>鹿児島県日置市伊集院町猪鹿倉1011</t>
    <rPh sb="0" eb="4">
      <t>カゴシマケン</t>
    </rPh>
    <rPh sb="4" eb="7">
      <t>ヒオキシ</t>
    </rPh>
    <rPh sb="7" eb="11">
      <t>イジュウインチョウ</t>
    </rPh>
    <rPh sb="11" eb="14">
      <t>イガクラ</t>
    </rPh>
    <phoneticPr fontId="4"/>
  </si>
  <si>
    <t>こせど農園</t>
    <rPh sb="3" eb="5">
      <t>ノウエン</t>
    </rPh>
    <phoneticPr fontId="4"/>
  </si>
  <si>
    <t>鹿児島県志布志市志布志町田之浦212－5</t>
    <rPh sb="0" eb="4">
      <t>カゴシマケン</t>
    </rPh>
    <rPh sb="4" eb="8">
      <t>シブシシ</t>
    </rPh>
    <rPh sb="8" eb="12">
      <t>シブシチョウ</t>
    </rPh>
    <rPh sb="12" eb="13">
      <t>タ</t>
    </rPh>
    <rPh sb="13" eb="14">
      <t>ノ</t>
    </rPh>
    <rPh sb="14" eb="15">
      <t>ウラ</t>
    </rPh>
    <phoneticPr fontId="4"/>
  </si>
  <si>
    <t>中小企業最低賃金引上げ支援対策費</t>
    <rPh sb="0" eb="2">
      <t>チュウショウ</t>
    </rPh>
    <rPh sb="2" eb="4">
      <t>キギョウ</t>
    </rPh>
    <rPh sb="4" eb="6">
      <t>サイテイ</t>
    </rPh>
    <rPh sb="6" eb="8">
      <t>チンギン</t>
    </rPh>
    <rPh sb="8" eb="10">
      <t>ヒキア</t>
    </rPh>
    <rPh sb="11" eb="13">
      <t>シエン</t>
    </rPh>
    <rPh sb="13" eb="16">
      <t>タイサクヒ</t>
    </rPh>
    <phoneticPr fontId="4"/>
  </si>
  <si>
    <t>ドラゴンフード株式会社</t>
  </si>
  <si>
    <t>沖縄県宮古島市平良西里７－２</t>
  </si>
  <si>
    <t>（同）ナカマサービス</t>
  </si>
  <si>
    <t>沖縄県国頭郡金武町金武１６８８－１</t>
  </si>
  <si>
    <t>Ｇネットワールド（株）</t>
  </si>
  <si>
    <t>沖縄県那覇市首里久場川町１丁目３９番地２</t>
  </si>
  <si>
    <t>（有）マルミネ産業</t>
  </si>
  <si>
    <t>南城市玉城字奥武７８番地</t>
  </si>
  <si>
    <t>新崎アーキプロジェクト（株）</t>
  </si>
  <si>
    <t>沖縄県島尻郡与那原町与那原５３９番地１階</t>
  </si>
  <si>
    <t>ＡｎＳＬ（株）　那覇店</t>
  </si>
  <si>
    <t>沖縄県那覇市天久２丁目１－７　４階</t>
  </si>
  <si>
    <t>ＰＡＲＬＯＲ　ＦＲＥＡＫＳ</t>
    <phoneticPr fontId="4"/>
  </si>
  <si>
    <t>沖縄県那覇市寄宮１丁目６－９</t>
  </si>
  <si>
    <t>（株）フロンティアゆい　フロンティア薬局　うちま店</t>
  </si>
  <si>
    <t>沖縄県浦添市内間４－２７－３</t>
  </si>
  <si>
    <t>（株）ライトシング</t>
  </si>
  <si>
    <t>沖縄県浦添市港川２－９－１０</t>
  </si>
  <si>
    <t>ネクストステージ沖縄（合）ＴＥＴＥ　Ｐａｎｔｒｙ</t>
  </si>
  <si>
    <t>沖縄県名護市宮里６丁目２－３－４</t>
  </si>
  <si>
    <t>（株）大屋琉球ガラス王国　大屋</t>
  </si>
  <si>
    <t>沖縄県南城市玉城前川１３３６</t>
  </si>
  <si>
    <t>（株）又吉コーヒー園</t>
  </si>
  <si>
    <t>沖縄県国頭郡東村慶佐次７１８－２８</t>
  </si>
  <si>
    <t>（株）夢想</t>
  </si>
  <si>
    <t>沖縄県沖縄市知花５－３７－２６</t>
  </si>
  <si>
    <t>（同）アーキテクトＰＬＵＳＪＯＹ</t>
  </si>
  <si>
    <t>沖縄県那覇市首里大名町３－４</t>
  </si>
  <si>
    <t>（株）坂田給油所</t>
  </si>
  <si>
    <t>沖縄県中頭郡西原町翁長５３９番地２</t>
  </si>
  <si>
    <t>（同）トレンドむらやま</t>
  </si>
  <si>
    <t>沖縄県那覇市久米２－２４－１</t>
  </si>
  <si>
    <t>ぐしちゃん農園</t>
    <phoneticPr fontId="4"/>
  </si>
  <si>
    <t>沖縄県島尻郡八重瀬町長毛３５－６</t>
  </si>
  <si>
    <t>美容室ぴゅあ</t>
    <phoneticPr fontId="4"/>
  </si>
  <si>
    <t>沖縄県名護市大北５丁目２２－２６</t>
  </si>
  <si>
    <t>（同）月花</t>
  </si>
  <si>
    <t>沖縄県沖縄市山里３丁目２番５号１階</t>
  </si>
  <si>
    <t>（同）善進組</t>
  </si>
  <si>
    <t>沖縄県島尻郡南大東村在所５４番地３</t>
  </si>
  <si>
    <t>（株）ＤＩＧプライミング沖縄　おきなわ苑</t>
  </si>
  <si>
    <t>沖縄県那覇市牧志１－３－５８　タキオンビル１Ｆ</t>
  </si>
  <si>
    <t>（株）ＤＩＧプライミング沖縄　宮古島　鰓呼吸</t>
  </si>
  <si>
    <t>沖縄県宮古島市平良西里３００－３　羽地ビル１Ｆ</t>
  </si>
  <si>
    <t>（株）ＤＩＧプライミング沖縄石垣島　鰓呼吸</t>
  </si>
  <si>
    <t>沖縄県石垣市美崎町７－１４　ホテルエメラルドアイル１Ｆ</t>
  </si>
  <si>
    <t>（株）ＤＩＧプライミング沖縄にく久　久茂地店</t>
  </si>
  <si>
    <t>沖縄県那覇市久茂地３－１２－１　１Ｆ－１０２</t>
  </si>
  <si>
    <t>（株）ＤＩＧプライミング沖縄羊蹄山</t>
  </si>
  <si>
    <t>沖縄県那覇市牧志１－３－１１　花笠楼１階</t>
  </si>
  <si>
    <t>（株）ＤＩＧプライミング沖縄海音</t>
    <phoneticPr fontId="4"/>
  </si>
  <si>
    <t>沖縄県那覇市牧志１－３－５８　タキオンビルＢ１Ｆ</t>
  </si>
  <si>
    <t>沖縄県羽地振興協同組合</t>
    <rPh sb="0" eb="3">
      <t>オキナワケン</t>
    </rPh>
    <rPh sb="3" eb="5">
      <t>ハネジ</t>
    </rPh>
    <rPh sb="5" eb="7">
      <t>シンコウ</t>
    </rPh>
    <rPh sb="7" eb="9">
      <t>キョウドウ</t>
    </rPh>
    <rPh sb="9" eb="11">
      <t>クミアイ</t>
    </rPh>
    <phoneticPr fontId="4"/>
  </si>
  <si>
    <t>沖縄県名護市真喜屋７６３－１</t>
  </si>
  <si>
    <t>（同）寿福祉会</t>
    <rPh sb="1" eb="2">
      <t>オナ</t>
    </rPh>
    <rPh sb="3" eb="4">
      <t>コトブキ</t>
    </rPh>
    <rPh sb="4" eb="6">
      <t>フクシ</t>
    </rPh>
    <rPh sb="6" eb="7">
      <t>カイ</t>
    </rPh>
    <phoneticPr fontId="4"/>
  </si>
  <si>
    <t>沖縄県沖縄市与儀１－１９－２６</t>
  </si>
  <si>
    <t>（株）青空　銀天街本社</t>
  </si>
  <si>
    <t>沖縄県沖縄市照屋１－１１－１３　２Ｆ</t>
  </si>
  <si>
    <t>（株）ライフセンタービブロス堂</t>
  </si>
  <si>
    <t>沖縄県那覇市曙３－６－２４</t>
  </si>
  <si>
    <t>浜口水産（株）</t>
  </si>
  <si>
    <t>沖縄県宮古島市伊良部国仲４３１番地１</t>
  </si>
  <si>
    <t>（有）ＮＥＷＳ　那覇店</t>
  </si>
  <si>
    <t>沖縄県那覇市金城３－７－２　２階</t>
  </si>
  <si>
    <t>夢屋酒場</t>
    <phoneticPr fontId="4"/>
  </si>
  <si>
    <t>沖縄県宜野湾市大山６－７－１１</t>
  </si>
  <si>
    <t>（株）ＤＩＧプライミング沖縄　にく久　名護店</t>
  </si>
  <si>
    <t>（株）ＤＩＧプライミング沖縄　那覇久茂地　鰓呼吸</t>
  </si>
  <si>
    <t>沖縄県那覇市久茂地２－６－１６</t>
  </si>
  <si>
    <t>（株）ＤＩＧプライミング沖縄海音別邸</t>
  </si>
  <si>
    <t>沖縄県那覇市牧志１－３－５９　シーサーイン那覇Ｂ１</t>
  </si>
  <si>
    <t>（株）ＤＩＧプライミング沖縄名護　鰓呼吸</t>
  </si>
  <si>
    <t>沖縄県名護市宮里３－２９－１２　１Ｆ　フェニックスパークホテル</t>
  </si>
  <si>
    <t>（株）ＤＩＧプライミング沖縄免許皆伝酒場</t>
  </si>
  <si>
    <t>沖縄県那覇市久茂地２－４－１６　山内ビル久茂地１０１</t>
  </si>
  <si>
    <t>（有）オキナワロイヤルクラフト</t>
  </si>
  <si>
    <t>沖縄県中頭郡読谷村古堅２７３番地　ＭＭ５４０</t>
  </si>
  <si>
    <t>農園Ｍａｒｅｅｂａ</t>
    <phoneticPr fontId="4"/>
  </si>
  <si>
    <t>沖縄県宮古島市下地字上地６３４－４７－３－２０１</t>
  </si>
  <si>
    <t>（株）トータルライフケアおきなわデイサービスセンター島の風</t>
  </si>
  <si>
    <t>沖縄県うるま市川崎３１５－１　１Ｆ</t>
  </si>
  <si>
    <t>（株）沖縄観光開発　加工場</t>
  </si>
  <si>
    <t>沖縄県糸満市糸満２２７５</t>
  </si>
  <si>
    <t>（有）やんばるフォレストアダ・ガーデンホテル沖縄</t>
  </si>
  <si>
    <t>国頭村字安田１２８５－９５</t>
  </si>
  <si>
    <t>豊見城タコライス</t>
    <phoneticPr fontId="4"/>
  </si>
  <si>
    <t>沖縄県豊見城市名嘉地３１４</t>
  </si>
  <si>
    <t>（有）マコトオリジナルグッズ　ＯＫＩＮＡＷＡ文化屋雑貨店</t>
  </si>
  <si>
    <t>沖縄県那覇市久茂地３－２－２４</t>
  </si>
  <si>
    <t>（有）マコトオリジナルグッズ　古酒家　松尾店</t>
  </si>
  <si>
    <t>沖縄県那覇市久茂地３－４－１８</t>
  </si>
  <si>
    <t>（有）マコトオリジナルグッズ　古酒家市場店</t>
  </si>
  <si>
    <t>沖縄県那覇市牧志３－１－１</t>
  </si>
  <si>
    <t>（有）マコトオリジナルグッズ　古酒家　久茂地店</t>
  </si>
  <si>
    <t>沖縄県那覇市久茂地３－２－１９</t>
  </si>
  <si>
    <t>（株）玉城工業</t>
  </si>
  <si>
    <t>沖縄県宜野湾市我如古１丁目５５番７号</t>
  </si>
  <si>
    <t>（株）ソルトラボ石垣島　サイクラフト</t>
  </si>
  <si>
    <t>沖縄県石垣市白保７８５－１</t>
  </si>
  <si>
    <t>コットンキャンディ</t>
    <phoneticPr fontId="4"/>
  </si>
  <si>
    <t>沖縄県中頭郡北谷町上勢頭５５６－１</t>
  </si>
  <si>
    <t>（医）安心会　サービス付き高齢者向け住宅愛聖ホーム和</t>
  </si>
  <si>
    <t>沖縄県沖縄市海邦１－１５－２５</t>
  </si>
  <si>
    <t>（医）安心会　愛聖有料老人ホームシンフォニー</t>
  </si>
  <si>
    <t>パセリ沖縄（同）パセリハウス沖縄ライカム店</t>
  </si>
  <si>
    <t>沖縄県中頭郡北中城村ライカム１番地</t>
  </si>
  <si>
    <t>パセリ沖縄（同）パセリハウスとよみ店</t>
  </si>
  <si>
    <t>沖縄県豊見城市根差部７１０</t>
  </si>
  <si>
    <t>パセリ沖縄（同）パセリハウス西原シティ店</t>
  </si>
  <si>
    <t>沖縄県中頭郡西原町嘉手苅１３０</t>
  </si>
  <si>
    <t>パセリ沖縄（同）パセリハウス南風原店</t>
  </si>
  <si>
    <t>沖縄県島尻郡南風原町宮平２６４</t>
  </si>
  <si>
    <t>働き方改革推進支援助成金（労働時間短縮・年休促進支援コース）</t>
  </si>
  <si>
    <t>仕事生活調和推進費</t>
  </si>
  <si>
    <t>労働時間等設定改善推進助成金</t>
  </si>
  <si>
    <t>医療法人社団理知会</t>
  </si>
  <si>
    <t>北海道札幌市中央区北五条西２５丁目３番１号</t>
  </si>
  <si>
    <t>有限会社畠山工業</t>
  </si>
  <si>
    <t>札幌市南区北ノ沢３丁目６－５</t>
  </si>
  <si>
    <t>翔栄工業株式会社</t>
  </si>
  <si>
    <t>北海道旭川市東光７条４丁目２番８号</t>
  </si>
  <si>
    <t>株式会社ソリフト</t>
  </si>
  <si>
    <t>北海道苫小牧市新明町５丁目２－１２</t>
  </si>
  <si>
    <t>株式会社NATURAL PRODUCTS</t>
  </si>
  <si>
    <t>北海道札幌市白石区本郷通６丁目北１－６－１Ｆ</t>
  </si>
  <si>
    <t>株式会社新田電気工事</t>
  </si>
  <si>
    <t>北海道札幌市北区新川西三条４丁目１０－１６</t>
  </si>
  <si>
    <t>G.M.S株式会社</t>
  </si>
  <si>
    <t>札幌市中央区南１条西６丁目４番地　旭川信金ビル　５Ｆ</t>
  </si>
  <si>
    <t>柏林台竹下歯科医院</t>
  </si>
  <si>
    <t>北海道帯広市柏林台東町２－２－２</t>
  </si>
  <si>
    <t>株式会社A's works</t>
  </si>
  <si>
    <t>北海道札幌市北区新琴似町５５５番地２６</t>
  </si>
  <si>
    <t>働き方改革推進支援助成金（業種別課題対応コース）</t>
  </si>
  <si>
    <t>CRS北海道株式会社</t>
  </si>
  <si>
    <t>北海道広尾郡広尾町丸山通南４丁目３９番地</t>
  </si>
  <si>
    <t>株式会社シカマインテリア</t>
  </si>
  <si>
    <t>江別市見晴台７３番地１</t>
  </si>
  <si>
    <t>働き方改革推進支援助成金（勤務間インターバル導入コース）</t>
  </si>
  <si>
    <t>株式会社グラベル</t>
  </si>
  <si>
    <t>北海道札幌市中央区旭ケ丘４丁目１番１１号</t>
  </si>
  <si>
    <t>働き方改革推進支援助成金（団体推進コース）</t>
  </si>
  <si>
    <t>札幌市場外市場商店街振興組合</t>
  </si>
  <si>
    <t>北海道札幌市中央区北十一条西２１丁目１番７号</t>
  </si>
  <si>
    <t>一般社団法人北海道商工会議所連合会</t>
  </si>
  <si>
    <t>北海道札幌市中央区北一条西２丁目　北海道経済センター２階</t>
  </si>
  <si>
    <t>株式会社イギー</t>
  </si>
  <si>
    <t>北広島市新富町西１丁目１番地２５</t>
  </si>
  <si>
    <t>株式会社レックスコーポレーション</t>
  </si>
  <si>
    <t>札幌市東区北８条東３丁目１番１号</t>
  </si>
  <si>
    <t>株式会社成和</t>
  </si>
  <si>
    <t>北海道石狩市新港南１丁目２８－７０</t>
  </si>
  <si>
    <t>砂川商工会議所</t>
  </si>
  <si>
    <t>北海道砂川市西四条北４丁目１－２</t>
  </si>
  <si>
    <t>株式会社アーム</t>
  </si>
  <si>
    <t>北海道札幌市白石区北郷三条１２丁目１－３０</t>
  </si>
  <si>
    <t>株式会社髙畑ブロック工業</t>
  </si>
  <si>
    <t>上川郡東川町北町３丁目９－７</t>
  </si>
  <si>
    <t>クリエート株式会社</t>
  </si>
  <si>
    <t>北海道帯広市西六条南６丁目３番地　ソネビル本館１階</t>
  </si>
  <si>
    <t>よねざわ歯科</t>
  </si>
  <si>
    <t>北海道帯広市西八条南２７丁目１－１</t>
  </si>
  <si>
    <t>株式会社まるたか</t>
  </si>
  <si>
    <t>北海道札幌市清田区里塚緑ケ丘１２丁目２－１</t>
  </si>
  <si>
    <t>高栄ミント歯科クリニック</t>
  </si>
  <si>
    <t>北見市高栄西町４丁目１－２２</t>
  </si>
  <si>
    <t>株式会社KnockRap</t>
  </si>
  <si>
    <t>北海道帯広市大通南７丁目２番１号</t>
  </si>
  <si>
    <t>株式会社ブロスティー</t>
  </si>
  <si>
    <t>北海道札幌市中央区南二条西２６－２－３６</t>
  </si>
  <si>
    <t>有限会社ビューティーミモザ</t>
  </si>
  <si>
    <t>北海道名寄市西四条南８丁目４番地８</t>
  </si>
  <si>
    <t>株式会社モダンデンタルラボラトリー</t>
  </si>
  <si>
    <t>旭川市工業団地３条１丁目２番３号</t>
  </si>
  <si>
    <t>株式会社丸さ佐藤産業</t>
  </si>
  <si>
    <t>北海道石狩市花川南七条１丁目１４－１</t>
  </si>
  <si>
    <t>株式会社フォレステック</t>
  </si>
  <si>
    <t>北海道札幌市中央区北一条西８丁目２－８　ピーアールセンタービル　７Ｆ</t>
  </si>
  <si>
    <t>株式会社デーリィリプロテック</t>
  </si>
  <si>
    <t>北海道江別市東光町１０４番地８　ミドルヴィレッジＰ－２</t>
  </si>
  <si>
    <t>株式会社旭川住宅流通</t>
  </si>
  <si>
    <t>北海道旭川市１条通１０丁目１０３番地８５</t>
  </si>
  <si>
    <t>株式会社奉迎処</t>
  </si>
  <si>
    <t>北海道帯広市大通南２６丁目９－２</t>
  </si>
  <si>
    <t>遠藤歯科医院</t>
  </si>
  <si>
    <t>北海道帯広市新町東１０丁目７</t>
  </si>
  <si>
    <t>医療法人社団当山歯科医院</t>
  </si>
  <si>
    <t>北海道石狩市花川南八条３丁目２０番地</t>
  </si>
  <si>
    <t>二十四軒歯科クリニック</t>
  </si>
  <si>
    <t>北海道札幌市西区二十四軒一条４丁目３番１号</t>
  </si>
  <si>
    <t>有限会社山内クレーン</t>
  </si>
  <si>
    <t>北海道稚内市声問１丁目３番８号</t>
  </si>
  <si>
    <t>医療法人なかむら歯科</t>
  </si>
  <si>
    <t>北海道旭川市末広４条４丁目２－１０</t>
  </si>
  <si>
    <t>医療法人慎陽会</t>
  </si>
  <si>
    <t>北海道帯広市西十六条南６丁目３１－１６</t>
  </si>
  <si>
    <t>株式会社Knot</t>
  </si>
  <si>
    <t>北海道阿寒郡鶴居村茂雪裡６９番８号</t>
  </si>
  <si>
    <t>デンタルアートシンザキ</t>
  </si>
  <si>
    <t>北海道帯広市西七条南２７丁目９－４</t>
  </si>
  <si>
    <t>株式会社グラフィックファーム</t>
  </si>
  <si>
    <t>北海道夕張郡栗山町日出３６番</t>
  </si>
  <si>
    <t>株式会社アイ・リンクス</t>
  </si>
  <si>
    <t>北海道旭川市秋月２条１丁目３番２号</t>
  </si>
  <si>
    <t>北伸塗装</t>
  </si>
  <si>
    <t>北海道札幌市南区北ノ沢２丁目１７番１０号</t>
  </si>
  <si>
    <t>ヴェールクレール</t>
  </si>
  <si>
    <t>北海道札幌市北区新琴似一条２－１０－１５</t>
  </si>
  <si>
    <t>医療法人社団おびひろアート矯正歯科</t>
  </si>
  <si>
    <t>北海道帯広市西二条南１１丁目１２－４Ｆ</t>
  </si>
  <si>
    <t>根室市牧の内１１４番地１</t>
    <phoneticPr fontId="4"/>
  </si>
  <si>
    <t>中標津町商工会</t>
  </si>
  <si>
    <t>北海道標津郡中標津町東２条南２丁目１</t>
  </si>
  <si>
    <t>一般社団法人奥尻島観光協会</t>
  </si>
  <si>
    <t>北海道奥尻郡奥尻町字奥尻３０９－２</t>
  </si>
  <si>
    <t>黒松内町商工会</t>
  </si>
  <si>
    <t>寿都郡黒松内町字黒松内６３１－２０</t>
  </si>
  <si>
    <t>北部クリーン企業組合</t>
  </si>
  <si>
    <t>北海道中川郡中川町中川３４０番地</t>
  </si>
  <si>
    <t>芦別商工会議所</t>
  </si>
  <si>
    <t>芦別市南１条東１丁目１０－６</t>
  </si>
  <si>
    <t>有限会社サッポロクリーン開発</t>
  </si>
  <si>
    <t>札幌市西区発寒１６条１２丁目１－１２</t>
  </si>
  <si>
    <t>ますち歯科診療室</t>
  </si>
  <si>
    <t>北海道帯広市西二十三条南３丁目２８－１Ｆ</t>
  </si>
  <si>
    <t>医療法人佳眞会</t>
  </si>
  <si>
    <t>北海道札幌市豊平区月寒西一条８丁目８－７　１Ｆ</t>
  </si>
  <si>
    <t>株式会社MKT</t>
  </si>
  <si>
    <t>北海道札幌市白石区川下７３１番地７</t>
  </si>
  <si>
    <t>株式会社northclover</t>
  </si>
  <si>
    <t>札幌市手稲区手稲前田５７９－６</t>
  </si>
  <si>
    <t>株式会社hoktou</t>
  </si>
  <si>
    <t>北海道札幌市西区平和４２３番１４</t>
  </si>
  <si>
    <t>株式会社コダマ</t>
  </si>
  <si>
    <t>富良野市朝日町４番１９号</t>
  </si>
  <si>
    <t>留辺蘂商工会議所</t>
  </si>
  <si>
    <t>北海道北見市留辺蘂町仲町６番地</t>
  </si>
  <si>
    <t>愛別商工会</t>
  </si>
  <si>
    <t>上川郡愛別町字本町１６６番地</t>
  </si>
  <si>
    <t>札幌商工会議所</t>
  </si>
  <si>
    <t>北海道札幌市中央区北１条西２丁目２－１</t>
  </si>
  <si>
    <t>千歳商工会議所</t>
  </si>
  <si>
    <t>北海道千歳市東雲町３丁目２－６</t>
  </si>
  <si>
    <t>えんがる商工会</t>
  </si>
  <si>
    <t>北海道紋別郡遠軽町丸瀬布中町１１５番地</t>
  </si>
  <si>
    <t>奈井江町商工会</t>
  </si>
  <si>
    <t>空知郡奈井江町本町２区</t>
  </si>
  <si>
    <t>弟子屈町商工会</t>
  </si>
  <si>
    <t>北海道川上郡弟子屈町摩周３－３－１　釧路圏摩周観光文化センター１Ｆ</t>
  </si>
  <si>
    <t>株式会社山本組砕石工業</t>
  </si>
  <si>
    <t>北海道士別市上士別町１６線南３番地</t>
  </si>
  <si>
    <t>医療法人社団海州会</t>
  </si>
  <si>
    <t>北海道上川郡東神楽町ひじり野南一条３丁目１番１号</t>
  </si>
  <si>
    <t>医療法人隼心会</t>
  </si>
  <si>
    <t>河東郡音更町中鈴蘭南６丁目１番地１４</t>
  </si>
  <si>
    <t>株式会社グラスゴー</t>
  </si>
  <si>
    <t>北海道札幌市北区北八条西４－１３－３</t>
  </si>
  <si>
    <t>有限会社マルエス</t>
  </si>
  <si>
    <t>札幌市白石区米里３条１丁目１１－２０</t>
  </si>
  <si>
    <t>レリーフホーム株式会社</t>
  </si>
  <si>
    <t>北海道札幌市白石区北郷五条１０丁目５－６</t>
  </si>
  <si>
    <t>株式会社高橋工業</t>
  </si>
  <si>
    <t>北海道野付郡別海町中春別西町６番地</t>
  </si>
  <si>
    <t>留萌商工会議所</t>
  </si>
  <si>
    <t>北海道留萌市錦町１丁目１－１５</t>
  </si>
  <si>
    <t>緑橋ビル商店街振興組合</t>
  </si>
  <si>
    <t>旭川市３条通８丁目</t>
  </si>
  <si>
    <t>洞爺湖町商工会</t>
  </si>
  <si>
    <t>北海道虻田郡洞爺湖町本町５８番地</t>
  </si>
  <si>
    <t>蘭越町商工会</t>
  </si>
  <si>
    <t>北海道磯谷郡蘭越町蘭越町８－２　「ふれあいプラザ２１」内</t>
  </si>
  <si>
    <t>古櫓帆来ほまれ物産株式会社</t>
  </si>
  <si>
    <t>札幌市中央区南４条西４丁目　松岡ビル　３Ｆ</t>
  </si>
  <si>
    <t>株式会社アイックスホールディングス</t>
  </si>
  <si>
    <t>北海道札幌市白石区本通１２丁目南３番１０号</t>
  </si>
  <si>
    <t>アイックス管理株式会社</t>
  </si>
  <si>
    <t>札幌市白石区本通１２丁目南３番１０号</t>
  </si>
  <si>
    <t>北原歯科医院</t>
  </si>
  <si>
    <t>北海道網走市駒場南１－１－２６</t>
  </si>
  <si>
    <t>株式会社リタ</t>
  </si>
  <si>
    <t>北海道札幌市東区北四十六条東１５丁目４番２２号</t>
  </si>
  <si>
    <t>医療法人社団江別やまもと整形外科</t>
  </si>
  <si>
    <t>江別市高砂町３－３</t>
  </si>
  <si>
    <t>ブラン歯科医院帯広</t>
  </si>
  <si>
    <t>帯広市西１８条南３６丁目２－１１</t>
  </si>
  <si>
    <t>翔栄架建株式会社</t>
  </si>
  <si>
    <t>北海道札幌市白石区菊水上町四条２丁目５２－１５１　ラポール菊水１０１号</t>
  </si>
  <si>
    <t>株式会社ノース・テクノス</t>
  </si>
  <si>
    <t>石狩市花川南４条３丁目６２番地</t>
  </si>
  <si>
    <t>有限会社能戸自動車整備工場</t>
  </si>
  <si>
    <t>北海道函館市港町１丁目３３番５号</t>
  </si>
  <si>
    <t>アトリエテッラ株式会社</t>
  </si>
  <si>
    <t>北海道札幌市中央区南二条西２５丁目１－２９</t>
  </si>
  <si>
    <t>協同組合ニイイチ物流センター</t>
  </si>
  <si>
    <t>北海道札幌市清田区真栄４０８－４</t>
  </si>
  <si>
    <t>働き方改革推進支援助成金（労働時間短縮・年休促進支援コース）</t>
    <rPh sb="0" eb="1">
      <t>ハタラ</t>
    </rPh>
    <rPh sb="2" eb="12">
      <t>カタカイカクスイシンシエンジョセイキン</t>
    </rPh>
    <rPh sb="13" eb="15">
      <t>ロウドウ</t>
    </rPh>
    <rPh sb="15" eb="17">
      <t>ジカン</t>
    </rPh>
    <rPh sb="17" eb="19">
      <t>タンシュク</t>
    </rPh>
    <rPh sb="20" eb="22">
      <t>ネンキュウ</t>
    </rPh>
    <rPh sb="22" eb="24">
      <t>ソクシン</t>
    </rPh>
    <rPh sb="24" eb="26">
      <t>シエン</t>
    </rPh>
    <phoneticPr fontId="4"/>
  </si>
  <si>
    <t>株式会社七戸小笠原新聞店</t>
    <rPh sb="0" eb="4">
      <t>カブシキガイシャ</t>
    </rPh>
    <rPh sb="4" eb="6">
      <t>シチノヘ</t>
    </rPh>
    <rPh sb="6" eb="9">
      <t>オガサワラ</t>
    </rPh>
    <rPh sb="9" eb="12">
      <t>シンブンテン</t>
    </rPh>
    <phoneticPr fontId="4"/>
  </si>
  <si>
    <t>青森県上北郡七戸町寒水2-1</t>
    <rPh sb="0" eb="3">
      <t>アオモリケン</t>
    </rPh>
    <rPh sb="3" eb="6">
      <t>カミキタグン</t>
    </rPh>
    <rPh sb="6" eb="9">
      <t>シチノヘマチ</t>
    </rPh>
    <rPh sb="9" eb="11">
      <t>カンスイ</t>
    </rPh>
    <phoneticPr fontId="4"/>
  </si>
  <si>
    <t>株式会社小笠原新聞店</t>
    <rPh sb="0" eb="4">
      <t>カブシキガイシャ</t>
    </rPh>
    <rPh sb="4" eb="7">
      <t>オガサワラ</t>
    </rPh>
    <rPh sb="7" eb="10">
      <t>シンブンテン</t>
    </rPh>
    <phoneticPr fontId="4"/>
  </si>
  <si>
    <t>青森県十和田市東一番町11-22</t>
    <rPh sb="0" eb="3">
      <t>アオモリケン</t>
    </rPh>
    <rPh sb="3" eb="7">
      <t>トワダシ</t>
    </rPh>
    <rPh sb="7" eb="8">
      <t>ヒガシ</t>
    </rPh>
    <rPh sb="8" eb="11">
      <t>イチバンチョウ</t>
    </rPh>
    <phoneticPr fontId="4"/>
  </si>
  <si>
    <t>よりそい訪問マッサージ</t>
    <rPh sb="4" eb="6">
      <t>ホウモン</t>
    </rPh>
    <phoneticPr fontId="4"/>
  </si>
  <si>
    <t>青森県八戸市八幡上ミ沢24-115</t>
    <rPh sb="0" eb="3">
      <t>アオモリケン</t>
    </rPh>
    <rPh sb="3" eb="6">
      <t>ハチノヘシ</t>
    </rPh>
    <rPh sb="6" eb="8">
      <t>ヤハタ</t>
    </rPh>
    <rPh sb="8" eb="9">
      <t>ウエ</t>
    </rPh>
    <rPh sb="10" eb="11">
      <t>サワ</t>
    </rPh>
    <phoneticPr fontId="4"/>
  </si>
  <si>
    <t>小林漆器株式会社</t>
    <rPh sb="0" eb="2">
      <t>コバヤシ</t>
    </rPh>
    <rPh sb="2" eb="4">
      <t>シッキ</t>
    </rPh>
    <rPh sb="4" eb="8">
      <t>カブシキガイシャ</t>
    </rPh>
    <phoneticPr fontId="4"/>
  </si>
  <si>
    <t>青森県弘前市東城北3-3-12</t>
    <rPh sb="0" eb="3">
      <t>アオモリケン</t>
    </rPh>
    <rPh sb="3" eb="6">
      <t>ヒロサキシ</t>
    </rPh>
    <rPh sb="6" eb="7">
      <t>ヒガシ</t>
    </rPh>
    <rPh sb="7" eb="9">
      <t>ジョウホク</t>
    </rPh>
    <phoneticPr fontId="4"/>
  </si>
  <si>
    <t>株式会社秋元モーター整備工場</t>
    <rPh sb="0" eb="4">
      <t>カブシキガイシャ</t>
    </rPh>
    <rPh sb="4" eb="6">
      <t>アキモト</t>
    </rPh>
    <rPh sb="10" eb="12">
      <t>セイビ</t>
    </rPh>
    <rPh sb="12" eb="14">
      <t>コウジョウ</t>
    </rPh>
    <phoneticPr fontId="4"/>
  </si>
  <si>
    <t>青森県弘前市千年2-8-1</t>
    <rPh sb="0" eb="3">
      <t>アオモリケン</t>
    </rPh>
    <rPh sb="3" eb="6">
      <t>ヒロサキシ</t>
    </rPh>
    <rPh sb="6" eb="8">
      <t>センネン</t>
    </rPh>
    <phoneticPr fontId="4"/>
  </si>
  <si>
    <t>働き方改革推進支援助成金（業種別課題対応コース、建設業）</t>
    <rPh sb="0" eb="1">
      <t>ハタラ</t>
    </rPh>
    <rPh sb="2" eb="3">
      <t>カタ</t>
    </rPh>
    <rPh sb="3" eb="5">
      <t>カイカク</t>
    </rPh>
    <rPh sb="5" eb="7">
      <t>スイシン</t>
    </rPh>
    <rPh sb="7" eb="9">
      <t>シエン</t>
    </rPh>
    <rPh sb="9" eb="12">
      <t>ジョセイキン</t>
    </rPh>
    <rPh sb="13" eb="15">
      <t>ギョウシュ</t>
    </rPh>
    <rPh sb="15" eb="16">
      <t>ベツ</t>
    </rPh>
    <rPh sb="16" eb="18">
      <t>カダイ</t>
    </rPh>
    <rPh sb="18" eb="20">
      <t>タイオウ</t>
    </rPh>
    <rPh sb="24" eb="27">
      <t>ケンセツギョウ</t>
    </rPh>
    <phoneticPr fontId="4"/>
  </si>
  <si>
    <t>株式会社ＦＬＫ</t>
    <rPh sb="0" eb="4">
      <t>カブシキガイシャ</t>
    </rPh>
    <phoneticPr fontId="4"/>
  </si>
  <si>
    <t>青森県十和田市東二十一番町36-45</t>
    <rPh sb="0" eb="3">
      <t>アオモリケン</t>
    </rPh>
    <rPh sb="3" eb="7">
      <t>トワダシ</t>
    </rPh>
    <rPh sb="7" eb="8">
      <t>ヒガシ</t>
    </rPh>
    <rPh sb="8" eb="11">
      <t>ニジュウイチ</t>
    </rPh>
    <phoneticPr fontId="4"/>
  </si>
  <si>
    <t>合同会社ＣＯＣＯＺＯ</t>
    <rPh sb="0" eb="4">
      <t>ゴウドウガイシャ</t>
    </rPh>
    <phoneticPr fontId="4"/>
  </si>
  <si>
    <t>青森県八戸市田向5-17-4</t>
    <rPh sb="0" eb="3">
      <t>アオモリケン</t>
    </rPh>
    <rPh sb="3" eb="6">
      <t>ハチノヘシ</t>
    </rPh>
    <rPh sb="6" eb="8">
      <t>タムカイ</t>
    </rPh>
    <phoneticPr fontId="4"/>
  </si>
  <si>
    <t>時間外労働等改善助成金</t>
    <rPh sb="0" eb="3">
      <t>ジカンガイ</t>
    </rPh>
    <rPh sb="3" eb="5">
      <t>ロウドウ</t>
    </rPh>
    <rPh sb="5" eb="6">
      <t>トウ</t>
    </rPh>
    <rPh sb="6" eb="8">
      <t>カイゼン</t>
    </rPh>
    <rPh sb="8" eb="11">
      <t>ジョセイキン</t>
    </rPh>
    <phoneticPr fontId="4"/>
  </si>
  <si>
    <t>有限会社三浦造園</t>
    <rPh sb="0" eb="2">
      <t>ユウゲン</t>
    </rPh>
    <rPh sb="2" eb="4">
      <t>カイシャ</t>
    </rPh>
    <rPh sb="4" eb="6">
      <t>ミウラ</t>
    </rPh>
    <rPh sb="6" eb="8">
      <t>ゾウエン</t>
    </rPh>
    <phoneticPr fontId="4"/>
  </si>
  <si>
    <t>青森県弘前市前坂字船山47-2</t>
    <rPh sb="0" eb="3">
      <t>アオモリケン</t>
    </rPh>
    <rPh sb="3" eb="6">
      <t>ヒロサキシ</t>
    </rPh>
    <rPh sb="6" eb="8">
      <t>マエサカ</t>
    </rPh>
    <rPh sb="8" eb="9">
      <t>アザ</t>
    </rPh>
    <rPh sb="9" eb="11">
      <t>フナヤマ</t>
    </rPh>
    <phoneticPr fontId="4"/>
  </si>
  <si>
    <t>受動喫煙防止対策助成金</t>
    <rPh sb="0" eb="2">
      <t>ジュドウ</t>
    </rPh>
    <rPh sb="2" eb="4">
      <t>キツエン</t>
    </rPh>
    <rPh sb="4" eb="6">
      <t>ボウシ</t>
    </rPh>
    <rPh sb="6" eb="8">
      <t>タイサク</t>
    </rPh>
    <rPh sb="8" eb="11">
      <t>ジョセイキン</t>
    </rPh>
    <phoneticPr fontId="4"/>
  </si>
  <si>
    <t>ⅰｌｆⅰｌｏ</t>
    <phoneticPr fontId="4"/>
  </si>
  <si>
    <t>青森県弘前市土手町107　２階</t>
    <rPh sb="0" eb="3">
      <t>アオモリケン</t>
    </rPh>
    <rPh sb="3" eb="6">
      <t>ヒロサキシ</t>
    </rPh>
    <rPh sb="6" eb="9">
      <t>ドテマチ</t>
    </rPh>
    <rPh sb="14" eb="15">
      <t>カイ</t>
    </rPh>
    <phoneticPr fontId="4"/>
  </si>
  <si>
    <t>たゆみ社会保険労務士事務所</t>
    <rPh sb="3" eb="13">
      <t>シャカイホケンロウムシジムショ</t>
    </rPh>
    <phoneticPr fontId="4"/>
  </si>
  <si>
    <t>青森県弘前市堅田2-1-4</t>
    <rPh sb="0" eb="3">
      <t>アオモリケン</t>
    </rPh>
    <rPh sb="3" eb="6">
      <t>ヒロサキシ</t>
    </rPh>
    <rPh sb="6" eb="8">
      <t>カタダ</t>
    </rPh>
    <phoneticPr fontId="4"/>
  </si>
  <si>
    <t>おそうじ本舗十和田店</t>
    <rPh sb="4" eb="6">
      <t>ホンポ</t>
    </rPh>
    <rPh sb="6" eb="10">
      <t>トワダテン</t>
    </rPh>
    <phoneticPr fontId="4"/>
  </si>
  <si>
    <t>青森県十和田市穂並町13-13</t>
    <rPh sb="0" eb="3">
      <t>アオモリケン</t>
    </rPh>
    <rPh sb="3" eb="7">
      <t>トワダシ</t>
    </rPh>
    <rPh sb="7" eb="10">
      <t>ホナミチョウ</t>
    </rPh>
    <phoneticPr fontId="4"/>
  </si>
  <si>
    <t>働き方改革推進支援助成金（業種別課題対応コース、自動車運転業務）</t>
    <rPh sb="0" eb="1">
      <t>ハタラ</t>
    </rPh>
    <rPh sb="2" eb="3">
      <t>カタ</t>
    </rPh>
    <rPh sb="3" eb="5">
      <t>カイカク</t>
    </rPh>
    <rPh sb="5" eb="7">
      <t>スイシン</t>
    </rPh>
    <rPh sb="7" eb="9">
      <t>シエン</t>
    </rPh>
    <rPh sb="9" eb="12">
      <t>ジョセイキン</t>
    </rPh>
    <rPh sb="13" eb="15">
      <t>ギョウシュ</t>
    </rPh>
    <rPh sb="15" eb="16">
      <t>ベツ</t>
    </rPh>
    <rPh sb="16" eb="18">
      <t>カダイ</t>
    </rPh>
    <rPh sb="18" eb="20">
      <t>タイオウ</t>
    </rPh>
    <rPh sb="24" eb="27">
      <t>ジドウシャ</t>
    </rPh>
    <rPh sb="27" eb="29">
      <t>ウンテン</t>
    </rPh>
    <rPh sb="29" eb="31">
      <t>ギョウム</t>
    </rPh>
    <phoneticPr fontId="4"/>
  </si>
  <si>
    <t>有限会社桜庭運送</t>
    <rPh sb="0" eb="4">
      <t>ユウゲンカイシャ</t>
    </rPh>
    <rPh sb="4" eb="6">
      <t>サクラバ</t>
    </rPh>
    <rPh sb="6" eb="8">
      <t>ウンソウ</t>
    </rPh>
    <phoneticPr fontId="4"/>
  </si>
  <si>
    <t>青森県弘前市金属町5-2</t>
    <rPh sb="0" eb="3">
      <t>アオモリケン</t>
    </rPh>
    <rPh sb="3" eb="6">
      <t>ヒロサキシ</t>
    </rPh>
    <rPh sb="6" eb="8">
      <t>キンゾク</t>
    </rPh>
    <rPh sb="8" eb="9">
      <t>マチ</t>
    </rPh>
    <phoneticPr fontId="4"/>
  </si>
  <si>
    <t>有限会社サクラ配送サービス</t>
    <rPh sb="0" eb="4">
      <t>ユウゲンカイシャ</t>
    </rPh>
    <rPh sb="7" eb="9">
      <t>ハイソウ</t>
    </rPh>
    <phoneticPr fontId="4"/>
  </si>
  <si>
    <t>働き方改革推進支援助成金（団体推進コース）</t>
    <rPh sb="0" eb="1">
      <t>ハタラ</t>
    </rPh>
    <rPh sb="2" eb="3">
      <t>カタ</t>
    </rPh>
    <rPh sb="3" eb="5">
      <t>カイカク</t>
    </rPh>
    <rPh sb="5" eb="7">
      <t>スイシン</t>
    </rPh>
    <rPh sb="7" eb="9">
      <t>シエン</t>
    </rPh>
    <rPh sb="9" eb="12">
      <t>ジョセイキン</t>
    </rPh>
    <rPh sb="13" eb="15">
      <t>ダンタイ</t>
    </rPh>
    <rPh sb="15" eb="17">
      <t>スイシン</t>
    </rPh>
    <phoneticPr fontId="4"/>
  </si>
  <si>
    <t>遠野商工会</t>
    <phoneticPr fontId="4"/>
  </si>
  <si>
    <t>岩手県遠野市新穀町６番１号</t>
  </si>
  <si>
    <t>株式会社シムラ</t>
  </si>
  <si>
    <t>岩手県奥州市胆沢小山字東油地２３番地</t>
  </si>
  <si>
    <t>岩手県菓子工業組合</t>
  </si>
  <si>
    <t>岩手県盛岡市盛岡駅西通２丁目９番１号</t>
  </si>
  <si>
    <t>株式会社ミズサワセミコンダクタ</t>
    <phoneticPr fontId="4"/>
  </si>
  <si>
    <t>岩手県奥州市水沢工業団地２丁目３７番地</t>
  </si>
  <si>
    <t>一関商工会議所</t>
  </si>
  <si>
    <t>岩手県一関市駅前１番地</t>
  </si>
  <si>
    <t>働き方改革推進支援助成金（業種別課題対応コース）</t>
    <rPh sb="0" eb="1">
      <t>ハタラ</t>
    </rPh>
    <rPh sb="2" eb="3">
      <t>カタ</t>
    </rPh>
    <rPh sb="3" eb="5">
      <t>カイカク</t>
    </rPh>
    <rPh sb="5" eb="7">
      <t>スイシン</t>
    </rPh>
    <rPh sb="7" eb="9">
      <t>シエン</t>
    </rPh>
    <rPh sb="9" eb="12">
      <t>ジョセイキン</t>
    </rPh>
    <rPh sb="13" eb="15">
      <t>ギョウシュ</t>
    </rPh>
    <rPh sb="15" eb="16">
      <t>ベツ</t>
    </rPh>
    <rPh sb="16" eb="18">
      <t>カダイ</t>
    </rPh>
    <rPh sb="18" eb="20">
      <t>タイオウ</t>
    </rPh>
    <phoneticPr fontId="4"/>
  </si>
  <si>
    <t>盛和興業株式会社</t>
  </si>
  <si>
    <t>岩手県盛岡市上田字宇登坂長根４９番地１北斗ビル１階</t>
    <phoneticPr fontId="4"/>
  </si>
  <si>
    <t>株式会社ベアレン醸造所</t>
  </si>
  <si>
    <t>岩手県盛岡市北山１丁目３番３１号</t>
  </si>
  <si>
    <t>有限会社佐藤工営</t>
  </si>
  <si>
    <t>岩手県奥州市江刺岩谷堂字下苗代沢４番地４</t>
  </si>
  <si>
    <t>株式会社紅工業</t>
    <phoneticPr fontId="4"/>
  </si>
  <si>
    <t>岩手県下閉伊郡山田町川向町５０１－８</t>
  </si>
  <si>
    <t>株式会社文協印刷</t>
    <phoneticPr fontId="4"/>
  </si>
  <si>
    <t>岩手県盛岡市津志田１５地割３５番地５</t>
  </si>
  <si>
    <t>合同会社リメイク</t>
    <phoneticPr fontId="4"/>
  </si>
  <si>
    <t>岩手県奥州市水沢佐倉河字冨田１６９番地１</t>
  </si>
  <si>
    <t>有限会社宮崎シール工業</t>
  </si>
  <si>
    <t>岩手県滝沢市狼久保６５２番地８</t>
  </si>
  <si>
    <t>泉金物産株式会社</t>
  </si>
  <si>
    <t>岩手県盛岡市内丸１４番４号</t>
  </si>
  <si>
    <t>工藤建設株式会社</t>
    <phoneticPr fontId="4"/>
  </si>
  <si>
    <t>岩手県奥州市水沢真城字北舘３８番地１</t>
  </si>
  <si>
    <t>株式会社丸政</t>
  </si>
  <si>
    <t>岩手県奥州市水沢真城字幅下１１番地の１</t>
  </si>
  <si>
    <t>働き方改革推進支援助成金</t>
    <rPh sb="0" eb="1">
      <t>ハタラ</t>
    </rPh>
    <rPh sb="2" eb="3">
      <t>カタ</t>
    </rPh>
    <rPh sb="3" eb="5">
      <t>カイカク</t>
    </rPh>
    <rPh sb="5" eb="7">
      <t>スイシン</t>
    </rPh>
    <rPh sb="7" eb="9">
      <t>シエン</t>
    </rPh>
    <rPh sb="9" eb="12">
      <t>ジョセイキン</t>
    </rPh>
    <phoneticPr fontId="4"/>
  </si>
  <si>
    <t>仕事生活調和推進費</t>
    <rPh sb="0" eb="2">
      <t>シゴト</t>
    </rPh>
    <rPh sb="2" eb="4">
      <t>セイカツ</t>
    </rPh>
    <rPh sb="4" eb="6">
      <t>チョウワ</t>
    </rPh>
    <rPh sb="6" eb="8">
      <t>スイシン</t>
    </rPh>
    <rPh sb="8" eb="9">
      <t>ヒ</t>
    </rPh>
    <phoneticPr fontId="4"/>
  </si>
  <si>
    <t>労働時間等設定改善推進助成金</t>
    <rPh sb="0" eb="2">
      <t>ロウドウ</t>
    </rPh>
    <rPh sb="2" eb="4">
      <t>ジカン</t>
    </rPh>
    <rPh sb="4" eb="5">
      <t>トウ</t>
    </rPh>
    <rPh sb="5" eb="7">
      <t>セッテイ</t>
    </rPh>
    <rPh sb="7" eb="9">
      <t>カイゼン</t>
    </rPh>
    <rPh sb="9" eb="11">
      <t>スイシン</t>
    </rPh>
    <rPh sb="11" eb="14">
      <t>ジョセイキン</t>
    </rPh>
    <phoneticPr fontId="4"/>
  </si>
  <si>
    <t>株式会社　ティーエックス</t>
  </si>
  <si>
    <t>宮城県仙台市宮城野区宮千代３－１－２２</t>
  </si>
  <si>
    <t>ｗｏｎｄｅｒ－ｗａｌｌ　株式会社</t>
  </si>
  <si>
    <t>宮城県仙台市宮城野区五輪１－７－１ＮＳビル２Ｆ</t>
  </si>
  <si>
    <t>森工業　株式会社</t>
  </si>
  <si>
    <t>宮城県亘理郡亘理町荒浜字新御狩屋２２－１</t>
  </si>
  <si>
    <t>有限会社　八百照</t>
  </si>
  <si>
    <t>宮城県塩竈市新浜町３丁目１４－２</t>
  </si>
  <si>
    <t>株式会社　ファーム・
トイランド</t>
    <phoneticPr fontId="4"/>
  </si>
  <si>
    <t>宮城県大崎市古川清水沢字田中１番地１</t>
  </si>
  <si>
    <t>三宅建設　株式会社</t>
  </si>
  <si>
    <t>宮城県亘理郡山元町真庭字南権現１１４</t>
  </si>
  <si>
    <t>株式会社　テクノリビング</t>
  </si>
  <si>
    <t>宮城県仙台市宮城野区銀杏町４０－２</t>
    <rPh sb="3" eb="6">
      <t>センダイシ</t>
    </rPh>
    <rPh sb="6" eb="10">
      <t>ミヤギノク</t>
    </rPh>
    <rPh sb="10" eb="12">
      <t>ギンナン</t>
    </rPh>
    <rPh sb="12" eb="13">
      <t>チョウ</t>
    </rPh>
    <phoneticPr fontId="4"/>
  </si>
  <si>
    <t>医療法人　和康会</t>
  </si>
  <si>
    <t>宮城県仙台市太白区
あすと長町１－２－１
仙台長町メディカルプラザ
３階</t>
    <phoneticPr fontId="4"/>
  </si>
  <si>
    <t>佐々木覚亮税理士事務所</t>
  </si>
  <si>
    <t>宮城県仙台市青葉区二日町１３－１８ステーションプラザビル７０３</t>
  </si>
  <si>
    <t>合同会社　近江谷鋼業</t>
  </si>
  <si>
    <t>宮城県大崎市古川稲葉字前田４７－６</t>
  </si>
  <si>
    <t>株式会社　水谷自動車</t>
  </si>
  <si>
    <t>宮城県仙台市青葉区茂庭字綱木東１４－１</t>
  </si>
  <si>
    <t>株式会社　木材スー
パーエンドー</t>
    <phoneticPr fontId="4"/>
  </si>
  <si>
    <t>宮城県遠田郡美里町
関根字鹿嶋１２４</t>
    <phoneticPr fontId="4"/>
  </si>
  <si>
    <t>さいとう歯科クリニック</t>
  </si>
  <si>
    <t>宮城県富谷市成田４丁目１９－３　アスールコート１Ｆ</t>
  </si>
  <si>
    <t>医療法人　知心会</t>
  </si>
  <si>
    <t>宮城県仙台市青葉区旭ケ丘４－１－１</t>
  </si>
  <si>
    <t>ＫＵＲＡ整骨院</t>
  </si>
  <si>
    <t>宮城県柴田郡柴田町船岡東４－３０－２２</t>
  </si>
  <si>
    <t>マテリアル　株式会社</t>
  </si>
  <si>
    <t>宮城県大崎市古川十日町４－２１</t>
  </si>
  <si>
    <t>ＲＥＰＩ　ＢＥＡＵＴＹ</t>
  </si>
  <si>
    <t>宮城県仙台市宮城野区榴岡４－１３－１７佐々木ビル１階</t>
  </si>
  <si>
    <t>働き方改革推進支援助成金（労働時間短縮・年休促進支援コース）</t>
    <rPh sb="0" eb="1">
      <t>ハタラ</t>
    </rPh>
    <rPh sb="2" eb="3">
      <t>カタ</t>
    </rPh>
    <rPh sb="3" eb="5">
      <t>カイカク</t>
    </rPh>
    <rPh sb="5" eb="7">
      <t>スイシン</t>
    </rPh>
    <rPh sb="7" eb="9">
      <t>シエン</t>
    </rPh>
    <rPh sb="9" eb="12">
      <t>ジョセイキン</t>
    </rPh>
    <rPh sb="13" eb="15">
      <t>ロウドウ</t>
    </rPh>
    <rPh sb="15" eb="17">
      <t>ジカン</t>
    </rPh>
    <rPh sb="17" eb="19">
      <t>タンシュク</t>
    </rPh>
    <rPh sb="20" eb="22">
      <t>ネンキュウ</t>
    </rPh>
    <rPh sb="22" eb="24">
      <t>ソクシン</t>
    </rPh>
    <rPh sb="24" eb="26">
      <t>シエン</t>
    </rPh>
    <phoneticPr fontId="4"/>
  </si>
  <si>
    <t>秋北バス株式会社</t>
    <rPh sb="0" eb="2">
      <t>シュウホク</t>
    </rPh>
    <rPh sb="4" eb="8">
      <t>カブシキガイシャ</t>
    </rPh>
    <phoneticPr fontId="4"/>
  </si>
  <si>
    <t>大館市御成町1丁目11-25</t>
    <rPh sb="0" eb="3">
      <t>オオダテシ</t>
    </rPh>
    <rPh sb="3" eb="5">
      <t>オナ</t>
    </rPh>
    <rPh sb="5" eb="6">
      <t>マチ</t>
    </rPh>
    <rPh sb="7" eb="9">
      <t>チョウメ</t>
    </rPh>
    <phoneticPr fontId="4"/>
  </si>
  <si>
    <t>秋北タクシー
株式会社</t>
    <rPh sb="0" eb="2">
      <t>シュウホク</t>
    </rPh>
    <rPh sb="7" eb="11">
      <t>カブシキガイシャ</t>
    </rPh>
    <phoneticPr fontId="4"/>
  </si>
  <si>
    <t>事業費増額による交付額変更</t>
    <rPh sb="0" eb="3">
      <t>ジギョウヒ</t>
    </rPh>
    <rPh sb="3" eb="5">
      <t>ゾウガク</t>
    </rPh>
    <rPh sb="8" eb="10">
      <t>コウフ</t>
    </rPh>
    <rPh sb="10" eb="11">
      <t>ガク</t>
    </rPh>
    <rPh sb="11" eb="13">
      <t>ヘンコウ</t>
    </rPh>
    <phoneticPr fontId="4"/>
  </si>
  <si>
    <t>秋北航空サービス
株式会社</t>
    <rPh sb="0" eb="2">
      <t>シュウホク</t>
    </rPh>
    <rPh sb="2" eb="4">
      <t>コウクウ</t>
    </rPh>
    <rPh sb="9" eb="13">
      <t>カブシキガイシャ</t>
    </rPh>
    <phoneticPr fontId="4"/>
  </si>
  <si>
    <t>秋北観光株式会社</t>
    <rPh sb="0" eb="2">
      <t>シュウホク</t>
    </rPh>
    <rPh sb="2" eb="4">
      <t>カンコウ</t>
    </rPh>
    <rPh sb="4" eb="8">
      <t>カブシキガイシャ</t>
    </rPh>
    <phoneticPr fontId="4"/>
  </si>
  <si>
    <t>矢島木材乾燥
株式会社</t>
    <rPh sb="0" eb="2">
      <t>ヤシマ</t>
    </rPh>
    <rPh sb="2" eb="4">
      <t>モクザイ</t>
    </rPh>
    <rPh sb="4" eb="6">
      <t>カンソウ</t>
    </rPh>
    <rPh sb="7" eb="11">
      <t>カブシキガイシャ</t>
    </rPh>
    <phoneticPr fontId="4"/>
  </si>
  <si>
    <t>由利本荘市矢島町七日町字下山寺42-2</t>
    <rPh sb="0" eb="5">
      <t>ユリホンジョウシ</t>
    </rPh>
    <rPh sb="5" eb="8">
      <t>ヤシママチ</t>
    </rPh>
    <rPh sb="8" eb="11">
      <t>ナノカマチ</t>
    </rPh>
    <rPh sb="11" eb="12">
      <t>アザ</t>
    </rPh>
    <rPh sb="12" eb="13">
      <t>シタ</t>
    </rPh>
    <rPh sb="13" eb="15">
      <t>ヤマデラ</t>
    </rPh>
    <phoneticPr fontId="4"/>
  </si>
  <si>
    <t>有限会社
加藤工業所</t>
    <rPh sb="0" eb="4">
      <t>ユウゲンガイシャ</t>
    </rPh>
    <rPh sb="5" eb="7">
      <t>カトウ</t>
    </rPh>
    <rPh sb="7" eb="10">
      <t>コウギョウショ</t>
    </rPh>
    <phoneticPr fontId="4"/>
  </si>
  <si>
    <t>秋田市広面字谷内佐渡87</t>
    <rPh sb="0" eb="3">
      <t>アキタシ</t>
    </rPh>
    <rPh sb="3" eb="5">
      <t>ヒロオモテ</t>
    </rPh>
    <rPh sb="5" eb="6">
      <t>アザ</t>
    </rPh>
    <rPh sb="6" eb="8">
      <t>タニウチ</t>
    </rPh>
    <rPh sb="8" eb="10">
      <t>サド</t>
    </rPh>
    <phoneticPr fontId="4"/>
  </si>
  <si>
    <t>株式会社あきたこまつアニマルサービス</t>
    <rPh sb="0" eb="4">
      <t>カブシキガイシャ</t>
    </rPh>
    <phoneticPr fontId="4"/>
  </si>
  <si>
    <t>秋田市手形山崎町7-11</t>
    <rPh sb="0" eb="3">
      <t>アキタシ</t>
    </rPh>
    <rPh sb="3" eb="5">
      <t>テガタ</t>
    </rPh>
    <rPh sb="5" eb="8">
      <t>ヤマザキマチ</t>
    </rPh>
    <phoneticPr fontId="4"/>
  </si>
  <si>
    <t>株式会社太陽産業</t>
    <rPh sb="0" eb="4">
      <t>カブシキガイシャ</t>
    </rPh>
    <rPh sb="4" eb="6">
      <t>タイヨウ</t>
    </rPh>
    <rPh sb="6" eb="8">
      <t>サンギョウ</t>
    </rPh>
    <phoneticPr fontId="4"/>
  </si>
  <si>
    <t>秋田市川元山下町7-20</t>
    <rPh sb="0" eb="3">
      <t>アキタシ</t>
    </rPh>
    <rPh sb="3" eb="5">
      <t>カワモト</t>
    </rPh>
    <rPh sb="5" eb="6">
      <t>ヤマ</t>
    </rPh>
    <rPh sb="6" eb="8">
      <t>シタマチ</t>
    </rPh>
    <phoneticPr fontId="4"/>
  </si>
  <si>
    <t>株式会社
オートショップ神居</t>
    <rPh sb="0" eb="4">
      <t>カブシキガイシャ</t>
    </rPh>
    <rPh sb="12" eb="13">
      <t>カミ</t>
    </rPh>
    <rPh sb="13" eb="14">
      <t>イ</t>
    </rPh>
    <phoneticPr fontId="4"/>
  </si>
  <si>
    <t>秋田市四ツ小屋末戸松本字地蔵田258番地1</t>
    <rPh sb="0" eb="3">
      <t>アキタシ</t>
    </rPh>
    <rPh sb="3" eb="4">
      <t>ヨ</t>
    </rPh>
    <rPh sb="5" eb="7">
      <t>ゴヤ</t>
    </rPh>
    <rPh sb="7" eb="8">
      <t>スエ</t>
    </rPh>
    <rPh sb="8" eb="9">
      <t>ト</t>
    </rPh>
    <rPh sb="9" eb="11">
      <t>マツモト</t>
    </rPh>
    <rPh sb="11" eb="12">
      <t>アザ</t>
    </rPh>
    <rPh sb="12" eb="15">
      <t>ジゾウデン</t>
    </rPh>
    <rPh sb="18" eb="20">
      <t>バンチ</t>
    </rPh>
    <phoneticPr fontId="4"/>
  </si>
  <si>
    <t>有限会社
鈑金塗装菅生自動車</t>
    <rPh sb="0" eb="4">
      <t>ユウゲンガイシャ</t>
    </rPh>
    <rPh sb="5" eb="7">
      <t>バンキン</t>
    </rPh>
    <rPh sb="7" eb="9">
      <t>トソウ</t>
    </rPh>
    <rPh sb="9" eb="10">
      <t>スガ</t>
    </rPh>
    <rPh sb="10" eb="11">
      <t>ウ</t>
    </rPh>
    <rPh sb="11" eb="14">
      <t>ジドウシャ</t>
    </rPh>
    <phoneticPr fontId="4"/>
  </si>
  <si>
    <t>秋田市外旭川八柳1丁目16-13</t>
    <rPh sb="0" eb="3">
      <t>アキタシ</t>
    </rPh>
    <rPh sb="3" eb="6">
      <t>ソトアサヒカワ</t>
    </rPh>
    <rPh sb="6" eb="8">
      <t>ヤツヤナギ</t>
    </rPh>
    <rPh sb="9" eb="11">
      <t>チョウメ</t>
    </rPh>
    <phoneticPr fontId="4"/>
  </si>
  <si>
    <t>株式会社楽</t>
    <rPh sb="0" eb="4">
      <t>カブシキガイシャ</t>
    </rPh>
    <rPh sb="4" eb="5">
      <t>ラク</t>
    </rPh>
    <phoneticPr fontId="4"/>
  </si>
  <si>
    <t>秋田市川尻御休町13-26</t>
    <rPh sb="0" eb="3">
      <t>アキタシ</t>
    </rPh>
    <rPh sb="3" eb="5">
      <t>カワシリ</t>
    </rPh>
    <rPh sb="5" eb="7">
      <t>オヤス</t>
    </rPh>
    <rPh sb="7" eb="8">
      <t>マチ</t>
    </rPh>
    <phoneticPr fontId="4"/>
  </si>
  <si>
    <t>株式会社秋央建設</t>
    <rPh sb="0" eb="4">
      <t>カブシキガイシャ</t>
    </rPh>
    <rPh sb="4" eb="5">
      <t>アキ</t>
    </rPh>
    <rPh sb="5" eb="6">
      <t>オウ</t>
    </rPh>
    <rPh sb="6" eb="8">
      <t>ケンセツ</t>
    </rPh>
    <phoneticPr fontId="4"/>
  </si>
  <si>
    <t>秋田市下浜長浜字兜森150-5</t>
    <rPh sb="0" eb="3">
      <t>アキタシ</t>
    </rPh>
    <rPh sb="3" eb="4">
      <t>シモ</t>
    </rPh>
    <rPh sb="4" eb="5">
      <t>ハマ</t>
    </rPh>
    <rPh sb="5" eb="7">
      <t>ナガハマ</t>
    </rPh>
    <rPh sb="7" eb="8">
      <t>アザ</t>
    </rPh>
    <rPh sb="8" eb="9">
      <t>カブト</t>
    </rPh>
    <rPh sb="9" eb="10">
      <t>モリ</t>
    </rPh>
    <phoneticPr fontId="4"/>
  </si>
  <si>
    <t>フジヒロ株式会社</t>
  </si>
  <si>
    <t>山形県上山市小倉１１５２番地</t>
  </si>
  <si>
    <t>株式会社弦巻</t>
  </si>
  <si>
    <t>山形県酒田市卸町１番地の１</t>
  </si>
  <si>
    <t>ドッグサロン　Ｓｕｇａｒ　Ｃｏｃｏ</t>
  </si>
  <si>
    <t>山形県西村山郡河北町谷地字砂田２１８－１</t>
    <rPh sb="0" eb="2">
      <t>ヤマガタ</t>
    </rPh>
    <rPh sb="2" eb="3">
      <t>ケン</t>
    </rPh>
    <rPh sb="3" eb="7">
      <t>ニシムラヤマグン</t>
    </rPh>
    <rPh sb="7" eb="10">
      <t>カホクチョウ</t>
    </rPh>
    <rPh sb="10" eb="12">
      <t>ヤチ</t>
    </rPh>
    <rPh sb="12" eb="13">
      <t>アザ</t>
    </rPh>
    <rPh sb="13" eb="15">
      <t>スナダ</t>
    </rPh>
    <phoneticPr fontId="4"/>
  </si>
  <si>
    <t>有限会社建築工房菅板金</t>
  </si>
  <si>
    <t>山形県東置賜郡高畠町大字高畠１３４番地</t>
  </si>
  <si>
    <t>取消による変更交付決定</t>
    <phoneticPr fontId="4"/>
  </si>
  <si>
    <t>山建工業株式会社</t>
  </si>
  <si>
    <t>山形県山形市流通センター３丁目８番地の１</t>
  </si>
  <si>
    <t>株式会社サムサービス</t>
  </si>
  <si>
    <t>山形県天童市交り江１丁目７番５号</t>
  </si>
  <si>
    <t>中村塗料販売株式会社</t>
  </si>
  <si>
    <t>山形県酒田市卸町１番４</t>
  </si>
  <si>
    <t>鶴岡交安有限会社</t>
  </si>
  <si>
    <t>山形県鶴岡市遠賀原字稲荷５６番２</t>
  </si>
  <si>
    <t>株式会社奥山建設工業所</t>
  </si>
  <si>
    <t>山形県尾花沢市北町２丁目６番３４号</t>
  </si>
  <si>
    <t>株式会社オーエフ</t>
  </si>
  <si>
    <t>山形県山形市江俣４丁目１９番１８号</t>
  </si>
  <si>
    <t>有限会社結城包装</t>
  </si>
  <si>
    <t>山形県鶴岡市三和町１番４６号</t>
  </si>
  <si>
    <t>丸喜屋設備株式会社</t>
  </si>
  <si>
    <t>山形県西村山郡河北町谷地字砂田１５８番地１</t>
  </si>
  <si>
    <t>株式会社日本海運輸</t>
  </si>
  <si>
    <t>山形県飽海郡遊佐町菅里字菅野南山９３番地２</t>
  </si>
  <si>
    <t>医療法人鈴木クリニック</t>
  </si>
  <si>
    <t>山形県山形市桧町４丁目６番１６号</t>
  </si>
  <si>
    <t>新庄商工会議所</t>
  </si>
  <si>
    <t>山形県新庄市住吉町３番８号</t>
  </si>
  <si>
    <t>森歯科クリニック</t>
    <rPh sb="0" eb="1">
      <t>モリ</t>
    </rPh>
    <rPh sb="1" eb="3">
      <t>シカ</t>
    </rPh>
    <phoneticPr fontId="4"/>
  </si>
  <si>
    <t>山形県東根市中央南一丁目５－16</t>
    <rPh sb="0" eb="3">
      <t>ヤマガタケン</t>
    </rPh>
    <rPh sb="3" eb="6">
      <t>ヒガシネシ</t>
    </rPh>
    <rPh sb="6" eb="8">
      <t>チュウオウ</t>
    </rPh>
    <rPh sb="8" eb="9">
      <t>ミナミ</t>
    </rPh>
    <rPh sb="9" eb="12">
      <t>１チョウメ</t>
    </rPh>
    <phoneticPr fontId="4"/>
  </si>
  <si>
    <t>株式会社セロン東北</t>
  </si>
  <si>
    <t>山形県山形市久保田１丁目８番２８号</t>
  </si>
  <si>
    <t>医療法人さとう歯科医院</t>
  </si>
  <si>
    <t>山形県尾花沢市新町中央３番１６号</t>
  </si>
  <si>
    <t>肉そば・鳥中華ざぶん</t>
    <rPh sb="0" eb="1">
      <t>ニク</t>
    </rPh>
    <rPh sb="4" eb="5">
      <t>トリ</t>
    </rPh>
    <rPh sb="5" eb="7">
      <t>チュウカ</t>
    </rPh>
    <phoneticPr fontId="4"/>
  </si>
  <si>
    <t>山形県山形市桧町３－９－２</t>
  </si>
  <si>
    <t>田川砂利工業株式会社</t>
  </si>
  <si>
    <t>山形県鶴岡市千石町１１番２８号</t>
  </si>
  <si>
    <t>有限会社花正建設</t>
  </si>
  <si>
    <t>まるい食品株式会社</t>
  </si>
  <si>
    <t>山形県鶴岡市宝田３丁目８番２９号</t>
  </si>
  <si>
    <t>株式会社　ローズ・ビルサービス</t>
    <rPh sb="0" eb="4">
      <t>カブシキガイシャ</t>
    </rPh>
    <phoneticPr fontId="4"/>
  </si>
  <si>
    <t>福島県郡山市深沢1丁目2番8号</t>
    <rPh sb="0" eb="6">
      <t>フクシマケンコオリヤマシ</t>
    </rPh>
    <rPh sb="6" eb="8">
      <t>フカザワ</t>
    </rPh>
    <rPh sb="9" eb="11">
      <t>チョウメ</t>
    </rPh>
    <rPh sb="12" eb="13">
      <t>バン</t>
    </rPh>
    <rPh sb="14" eb="15">
      <t>ゴウ</t>
    </rPh>
    <phoneticPr fontId="4"/>
  </si>
  <si>
    <t>株式会社　東北セイワ</t>
    <rPh sb="0" eb="4">
      <t>カブシキガイシャ</t>
    </rPh>
    <rPh sb="5" eb="7">
      <t>トウホク</t>
    </rPh>
    <phoneticPr fontId="4"/>
  </si>
  <si>
    <t>福島県郡山市堤三丁目186番地</t>
    <rPh sb="0" eb="6">
      <t>フクシマケンコオリヤマシ</t>
    </rPh>
    <rPh sb="6" eb="7">
      <t>ツツミ</t>
    </rPh>
    <rPh sb="7" eb="10">
      <t>サンチョウメ</t>
    </rPh>
    <rPh sb="13" eb="15">
      <t>バンチ</t>
    </rPh>
    <phoneticPr fontId="4"/>
  </si>
  <si>
    <t>株式会社　山一緑化土木</t>
    <rPh sb="0" eb="4">
      <t>カブシキガイシャ</t>
    </rPh>
    <rPh sb="5" eb="7">
      <t>ヤマイチ</t>
    </rPh>
    <rPh sb="7" eb="9">
      <t>リョクカ</t>
    </rPh>
    <rPh sb="9" eb="11">
      <t>ドボク</t>
    </rPh>
    <phoneticPr fontId="4"/>
  </si>
  <si>
    <t>福島県いわき市内郷小島町花輪9</t>
    <rPh sb="0" eb="3">
      <t>フクシマケン</t>
    </rPh>
    <rPh sb="6" eb="7">
      <t>シ</t>
    </rPh>
    <rPh sb="7" eb="9">
      <t>ウチゴウ</t>
    </rPh>
    <rPh sb="9" eb="11">
      <t>コジマ</t>
    </rPh>
    <rPh sb="11" eb="12">
      <t>マチ</t>
    </rPh>
    <rPh sb="12" eb="14">
      <t>ハナワ</t>
    </rPh>
    <phoneticPr fontId="4"/>
  </si>
  <si>
    <t>医療法人　英徳会</t>
    <rPh sb="0" eb="4">
      <t>イリョウホウジン</t>
    </rPh>
    <rPh sb="5" eb="7">
      <t>エイトク</t>
    </rPh>
    <rPh sb="7" eb="8">
      <t>カイ</t>
    </rPh>
    <phoneticPr fontId="4"/>
  </si>
  <si>
    <t>福島県郡山市富田東3丁目20</t>
    <rPh sb="0" eb="6">
      <t>フクシマケンコオリヤマシ</t>
    </rPh>
    <rPh sb="6" eb="8">
      <t>トミタ</t>
    </rPh>
    <rPh sb="8" eb="9">
      <t>ヒガシ</t>
    </rPh>
    <rPh sb="10" eb="12">
      <t>チョウメ</t>
    </rPh>
    <phoneticPr fontId="4"/>
  </si>
  <si>
    <t>株式会社　ヨシハラ</t>
    <rPh sb="0" eb="4">
      <t>カブシキガイシャ</t>
    </rPh>
    <phoneticPr fontId="4"/>
  </si>
  <si>
    <t>福島県本宮市糠沢字二斗内296</t>
    <rPh sb="0" eb="6">
      <t>フクシマケンモトミヤシ</t>
    </rPh>
    <rPh sb="6" eb="9">
      <t>ヌカザワアザ</t>
    </rPh>
    <rPh sb="9" eb="10">
      <t>ニ</t>
    </rPh>
    <rPh sb="10" eb="11">
      <t>ト</t>
    </rPh>
    <rPh sb="11" eb="12">
      <t>ナイ</t>
    </rPh>
    <phoneticPr fontId="4"/>
  </si>
  <si>
    <t>株式会社　いぶ樹</t>
    <rPh sb="0" eb="4">
      <t>カブシキカイシャ</t>
    </rPh>
    <rPh sb="7" eb="8">
      <t>キ</t>
    </rPh>
    <phoneticPr fontId="4"/>
  </si>
  <si>
    <t>福島県会津若松市八角町16-40</t>
    <rPh sb="0" eb="8">
      <t>フクシマケンアイヅワカマツシ</t>
    </rPh>
    <rPh sb="8" eb="10">
      <t>ハッカク</t>
    </rPh>
    <rPh sb="10" eb="11">
      <t>マチ</t>
    </rPh>
    <phoneticPr fontId="4"/>
  </si>
  <si>
    <t>株式会社　Lot.52</t>
    <rPh sb="0" eb="4">
      <t>カブシキカイシャ</t>
    </rPh>
    <phoneticPr fontId="4"/>
  </si>
  <si>
    <t>福島県会津若松市河東町金田字中田45</t>
    <rPh sb="0" eb="8">
      <t>フクシマケンアイヅワカマツシ</t>
    </rPh>
    <rPh sb="8" eb="11">
      <t>カワヒガシマチ</t>
    </rPh>
    <rPh sb="11" eb="13">
      <t>カネダ</t>
    </rPh>
    <rPh sb="13" eb="14">
      <t>アザ</t>
    </rPh>
    <rPh sb="14" eb="16">
      <t>ナカタ</t>
    </rPh>
    <phoneticPr fontId="4"/>
  </si>
  <si>
    <t>株式会社　ｌｅ.ｐｌｕｓ</t>
    <rPh sb="0" eb="4">
      <t>カブシキカイシャ</t>
    </rPh>
    <phoneticPr fontId="4"/>
  </si>
  <si>
    <t>福島県福島市笹谷下成出19-4</t>
    <rPh sb="0" eb="6">
      <t>フクシマケンフクシマシ</t>
    </rPh>
    <rPh sb="6" eb="8">
      <t>ササヤ</t>
    </rPh>
    <rPh sb="8" eb="9">
      <t>シタ</t>
    </rPh>
    <rPh sb="9" eb="10">
      <t>セイ</t>
    </rPh>
    <rPh sb="10" eb="11">
      <t>デ</t>
    </rPh>
    <phoneticPr fontId="4"/>
  </si>
  <si>
    <t>アールエス矯正歯科</t>
    <rPh sb="5" eb="7">
      <t>キョウセイ</t>
    </rPh>
    <rPh sb="7" eb="9">
      <t>シカ</t>
    </rPh>
    <phoneticPr fontId="4"/>
  </si>
  <si>
    <t>福島県郡山並木1丁目21-117</t>
    <rPh sb="0" eb="3">
      <t>フクシマケン</t>
    </rPh>
    <rPh sb="3" eb="5">
      <t>コオリヤマ</t>
    </rPh>
    <rPh sb="5" eb="7">
      <t>ナミキ</t>
    </rPh>
    <rPh sb="8" eb="10">
      <t>チョウメ</t>
    </rPh>
    <phoneticPr fontId="4"/>
  </si>
  <si>
    <t>らぁめん　たけや</t>
    <phoneticPr fontId="4"/>
  </si>
  <si>
    <t>福島県福島市早稲町5-3</t>
    <rPh sb="0" eb="6">
      <t>フクシマケンフクシマシ</t>
    </rPh>
    <rPh sb="6" eb="9">
      <t>ワセチョウ</t>
    </rPh>
    <phoneticPr fontId="4"/>
  </si>
  <si>
    <t>株式会社　山中測量設計事務所</t>
    <rPh sb="0" eb="4">
      <t>カブシキカイシャ</t>
    </rPh>
    <rPh sb="5" eb="7">
      <t>ヤマナカ</t>
    </rPh>
    <rPh sb="7" eb="11">
      <t>ソクリョウセッケイ</t>
    </rPh>
    <rPh sb="11" eb="14">
      <t>ジムショ</t>
    </rPh>
    <phoneticPr fontId="4"/>
  </si>
  <si>
    <t>福島県喜多方市諏訪239番地</t>
    <rPh sb="0" eb="7">
      <t>フクシマケンキタカタシ</t>
    </rPh>
    <rPh sb="7" eb="9">
      <t>スワ</t>
    </rPh>
    <rPh sb="12" eb="14">
      <t>バンチ</t>
    </rPh>
    <phoneticPr fontId="4"/>
  </si>
  <si>
    <t>福田歯科医院</t>
    <rPh sb="0" eb="2">
      <t>フクダ</t>
    </rPh>
    <rPh sb="2" eb="4">
      <t>シカ</t>
    </rPh>
    <rPh sb="4" eb="6">
      <t>イイン</t>
    </rPh>
    <phoneticPr fontId="4"/>
  </si>
  <si>
    <t>福島県喜多方市字西四ツ谷315</t>
    <rPh sb="0" eb="7">
      <t>フクシマケンキタカタシ</t>
    </rPh>
    <rPh sb="7" eb="8">
      <t>アザ</t>
    </rPh>
    <rPh sb="8" eb="9">
      <t>ニシ</t>
    </rPh>
    <rPh sb="9" eb="10">
      <t>ヨ</t>
    </rPh>
    <rPh sb="11" eb="12">
      <t>ヤ</t>
    </rPh>
    <phoneticPr fontId="4"/>
  </si>
  <si>
    <t>株式会社　大谷花卉</t>
    <rPh sb="0" eb="4">
      <t>カブシキガイシャ</t>
    </rPh>
    <rPh sb="5" eb="7">
      <t>オオタニ</t>
    </rPh>
    <rPh sb="7" eb="9">
      <t>カキ</t>
    </rPh>
    <phoneticPr fontId="4"/>
  </si>
  <si>
    <t>福島県福島市北矢野目字樋越1番地</t>
    <rPh sb="0" eb="6">
      <t>フクシマケンフクシマシ</t>
    </rPh>
    <rPh sb="6" eb="11">
      <t>キタヤノメアザ</t>
    </rPh>
    <rPh sb="11" eb="13">
      <t>トイゴシ</t>
    </rPh>
    <rPh sb="14" eb="16">
      <t>バンチ</t>
    </rPh>
    <phoneticPr fontId="4"/>
  </si>
  <si>
    <t>株式会社　善用堂メディカルケア</t>
    <rPh sb="0" eb="4">
      <t>カブシキガイシャ</t>
    </rPh>
    <rPh sb="5" eb="6">
      <t>ゼン</t>
    </rPh>
    <rPh sb="6" eb="7">
      <t>ヨウ</t>
    </rPh>
    <rPh sb="7" eb="8">
      <t>ドウ</t>
    </rPh>
    <phoneticPr fontId="4"/>
  </si>
  <si>
    <t>福島県郡山市安積町日出山字神明下41-1　ジュネスビクトリア100号</t>
    <rPh sb="0" eb="3">
      <t>フクシマケン</t>
    </rPh>
    <rPh sb="3" eb="6">
      <t>コオリヤマシ</t>
    </rPh>
    <rPh sb="6" eb="9">
      <t>アサカマチ</t>
    </rPh>
    <rPh sb="9" eb="11">
      <t>ヒノデ</t>
    </rPh>
    <rPh sb="11" eb="12">
      <t>ヤマ</t>
    </rPh>
    <rPh sb="12" eb="13">
      <t>アザ</t>
    </rPh>
    <rPh sb="13" eb="15">
      <t>シンメイ</t>
    </rPh>
    <rPh sb="15" eb="16">
      <t>シタ</t>
    </rPh>
    <rPh sb="33" eb="34">
      <t>ゴウ</t>
    </rPh>
    <phoneticPr fontId="4"/>
  </si>
  <si>
    <t>株式会社　岡昇</t>
    <rPh sb="0" eb="4">
      <t>カブシキガイシャ</t>
    </rPh>
    <rPh sb="5" eb="7">
      <t>オカノボル</t>
    </rPh>
    <phoneticPr fontId="4"/>
  </si>
  <si>
    <t>福島県福島市荒井字横塚3-271</t>
    <rPh sb="0" eb="6">
      <t>フクシマケンフクシマシ</t>
    </rPh>
    <rPh sb="6" eb="8">
      <t>アライ</t>
    </rPh>
    <rPh sb="8" eb="9">
      <t>アザ</t>
    </rPh>
    <rPh sb="9" eb="11">
      <t>ヨコツカ</t>
    </rPh>
    <phoneticPr fontId="4"/>
  </si>
  <si>
    <t>株式会社　Akimoto</t>
    <rPh sb="0" eb="4">
      <t>カブシキガイシャ</t>
    </rPh>
    <phoneticPr fontId="4"/>
  </si>
  <si>
    <t>福島県田村市大越町下大越字町28-2</t>
    <rPh sb="0" eb="3">
      <t>フクシマケン</t>
    </rPh>
    <rPh sb="3" eb="6">
      <t>タムラシ</t>
    </rPh>
    <rPh sb="6" eb="8">
      <t>オオコシ</t>
    </rPh>
    <rPh sb="8" eb="9">
      <t>マチ</t>
    </rPh>
    <rPh sb="9" eb="10">
      <t>シタ</t>
    </rPh>
    <rPh sb="10" eb="12">
      <t>オオコシ</t>
    </rPh>
    <rPh sb="12" eb="13">
      <t>アザ</t>
    </rPh>
    <rPh sb="13" eb="14">
      <t>マチ</t>
    </rPh>
    <phoneticPr fontId="4"/>
  </si>
  <si>
    <t>有限会社　とん八</t>
    <rPh sb="0" eb="4">
      <t>ユウゲンガイシャ</t>
    </rPh>
    <rPh sb="7" eb="8">
      <t>ハチ</t>
    </rPh>
    <phoneticPr fontId="4"/>
  </si>
  <si>
    <t>福島県会津若松市扇町三丁目3-3</t>
    <rPh sb="0" eb="8">
      <t>フクシマケンアイヅワカマツシ</t>
    </rPh>
    <rPh sb="8" eb="10">
      <t>オオギマチ</t>
    </rPh>
    <rPh sb="10" eb="13">
      <t>サンチョウメ</t>
    </rPh>
    <phoneticPr fontId="4"/>
  </si>
  <si>
    <t>有限会社　グッドラブ</t>
    <rPh sb="0" eb="4">
      <t>ユウゲンガイシャ</t>
    </rPh>
    <phoneticPr fontId="4"/>
  </si>
  <si>
    <t>福島県いわき市洋向台3丁目6-8</t>
    <rPh sb="0" eb="3">
      <t>フクシマケン</t>
    </rPh>
    <rPh sb="6" eb="7">
      <t>シ</t>
    </rPh>
    <rPh sb="7" eb="10">
      <t>ヨウコウダイ</t>
    </rPh>
    <rPh sb="11" eb="13">
      <t>チョウメ</t>
    </rPh>
    <phoneticPr fontId="4"/>
  </si>
  <si>
    <t>学校法人　吉野学園</t>
    <rPh sb="0" eb="4">
      <t>ガッコウホウジン</t>
    </rPh>
    <rPh sb="5" eb="9">
      <t>ヨシノガクエン</t>
    </rPh>
    <phoneticPr fontId="4"/>
  </si>
  <si>
    <t>福島県郡山市安積町大森町34番地</t>
    <rPh sb="0" eb="6">
      <t>フクシマケンコオリヤマシ</t>
    </rPh>
    <rPh sb="6" eb="12">
      <t>アサカマチオオモリチョウ</t>
    </rPh>
    <rPh sb="14" eb="16">
      <t>バンチ</t>
    </rPh>
    <phoneticPr fontId="4"/>
  </si>
  <si>
    <t>星歯科医院</t>
    <rPh sb="0" eb="1">
      <t>ホシ</t>
    </rPh>
    <rPh sb="1" eb="3">
      <t>シカ</t>
    </rPh>
    <rPh sb="3" eb="5">
      <t>イイン</t>
    </rPh>
    <phoneticPr fontId="4"/>
  </si>
  <si>
    <t>福島県喜多方市関柴町上高額字境田622-1</t>
    <rPh sb="0" eb="7">
      <t>フクシマケンキタカタシ</t>
    </rPh>
    <rPh sb="7" eb="10">
      <t>セキシバマチ</t>
    </rPh>
    <rPh sb="10" eb="11">
      <t>ウエ</t>
    </rPh>
    <rPh sb="11" eb="12">
      <t>タカ</t>
    </rPh>
    <rPh sb="12" eb="13">
      <t>ガク</t>
    </rPh>
    <rPh sb="13" eb="14">
      <t>アザ</t>
    </rPh>
    <rPh sb="14" eb="16">
      <t>サカイダ</t>
    </rPh>
    <phoneticPr fontId="4"/>
  </si>
  <si>
    <t>山田歯科矯正歯科</t>
    <rPh sb="0" eb="2">
      <t>ヤマダ</t>
    </rPh>
    <rPh sb="2" eb="4">
      <t>シカ</t>
    </rPh>
    <rPh sb="4" eb="8">
      <t>キョウセイシカ</t>
    </rPh>
    <phoneticPr fontId="4"/>
  </si>
  <si>
    <t>福島県会津若松市東山町石山字天寧41番10</t>
    <rPh sb="0" eb="3">
      <t>フクシマケン</t>
    </rPh>
    <rPh sb="3" eb="8">
      <t>アイヅワカマツシ</t>
    </rPh>
    <rPh sb="8" eb="11">
      <t>ヒガシヤママチ</t>
    </rPh>
    <rPh sb="11" eb="13">
      <t>イシヤマ</t>
    </rPh>
    <rPh sb="13" eb="14">
      <t>アザ</t>
    </rPh>
    <rPh sb="14" eb="15">
      <t>テン</t>
    </rPh>
    <rPh sb="15" eb="16">
      <t>ネイ</t>
    </rPh>
    <rPh sb="18" eb="19">
      <t>バン</t>
    </rPh>
    <phoneticPr fontId="4"/>
  </si>
  <si>
    <t>有限会社　岡部縫製</t>
    <rPh sb="0" eb="4">
      <t>ユウゲンガイシャ</t>
    </rPh>
    <rPh sb="5" eb="9">
      <t>オカベホウセイ</t>
    </rPh>
    <phoneticPr fontId="4"/>
  </si>
  <si>
    <t>福島県石川郡古殿町山上字仮宿54-1</t>
    <rPh sb="0" eb="6">
      <t>フクシマケンイシカワグン</t>
    </rPh>
    <rPh sb="6" eb="9">
      <t>フルドノマチ</t>
    </rPh>
    <rPh sb="9" eb="11">
      <t>ヤマカミ</t>
    </rPh>
    <rPh sb="11" eb="12">
      <t>アザ</t>
    </rPh>
    <rPh sb="12" eb="14">
      <t>カリヤド</t>
    </rPh>
    <phoneticPr fontId="4"/>
  </si>
  <si>
    <t>株式会社　リブ設計一級建築士事務所</t>
    <rPh sb="0" eb="4">
      <t>カブシキガイシャ</t>
    </rPh>
    <rPh sb="7" eb="9">
      <t>セッケイ</t>
    </rPh>
    <rPh sb="9" eb="17">
      <t>イッキュウケンチクシジムショ</t>
    </rPh>
    <phoneticPr fontId="4"/>
  </si>
  <si>
    <t>福島県郡山市堂前町18番7号</t>
    <rPh sb="0" eb="6">
      <t>フクシマケンコオリヤマシ</t>
    </rPh>
    <rPh sb="6" eb="9">
      <t>ドウマエマチ</t>
    </rPh>
    <rPh sb="11" eb="12">
      <t>バン</t>
    </rPh>
    <rPh sb="13" eb="14">
      <t>ゴウ</t>
    </rPh>
    <phoneticPr fontId="4"/>
  </si>
  <si>
    <t>株式会社　Ｍｉｎｅテック</t>
    <rPh sb="0" eb="4">
      <t>カブシキガイシャ</t>
    </rPh>
    <phoneticPr fontId="4"/>
  </si>
  <si>
    <t>福島県いわき市金山町南台157番地の1</t>
    <rPh sb="0" eb="3">
      <t>フクシマケン</t>
    </rPh>
    <rPh sb="6" eb="7">
      <t>シ</t>
    </rPh>
    <rPh sb="7" eb="10">
      <t>カネヤママチ</t>
    </rPh>
    <rPh sb="10" eb="12">
      <t>ミナミダイ</t>
    </rPh>
    <rPh sb="15" eb="17">
      <t>バンチ</t>
    </rPh>
    <phoneticPr fontId="4"/>
  </si>
  <si>
    <t>働き方改革推進支援助成金（業種別課題対応コース）</t>
    <rPh sb="0" eb="1">
      <t>ハタラ</t>
    </rPh>
    <rPh sb="2" eb="3">
      <t>カタ</t>
    </rPh>
    <rPh sb="3" eb="5">
      <t>カイカク</t>
    </rPh>
    <rPh sb="5" eb="7">
      <t>スイシン</t>
    </rPh>
    <rPh sb="7" eb="9">
      <t>シエン</t>
    </rPh>
    <rPh sb="9" eb="12">
      <t>ジョセイキン</t>
    </rPh>
    <rPh sb="13" eb="20">
      <t>ギョウシュベツカダイタイオウ</t>
    </rPh>
    <phoneticPr fontId="4"/>
  </si>
  <si>
    <t>有限会社　小瀧運送店</t>
    <rPh sb="0" eb="4">
      <t>ユウゲンガイシャ</t>
    </rPh>
    <rPh sb="5" eb="10">
      <t>コタキウンソウテン</t>
    </rPh>
    <phoneticPr fontId="4"/>
  </si>
  <si>
    <t>福島県河沼郡会津坂下町市中新町甲3833</t>
    <rPh sb="0" eb="3">
      <t>フクシマケン</t>
    </rPh>
    <rPh sb="3" eb="6">
      <t>カワヌマグン</t>
    </rPh>
    <rPh sb="6" eb="11">
      <t>アイヅバンゲマチ</t>
    </rPh>
    <rPh sb="11" eb="12">
      <t>シ</t>
    </rPh>
    <rPh sb="12" eb="13">
      <t>ナカ</t>
    </rPh>
    <rPh sb="13" eb="15">
      <t>シンマチ</t>
    </rPh>
    <rPh sb="15" eb="16">
      <t>コウ</t>
    </rPh>
    <phoneticPr fontId="4"/>
  </si>
  <si>
    <t>福島県会津若松市神指町東城戸112</t>
    <rPh sb="0" eb="8">
      <t>フクシマケンアイヅワカマツシ</t>
    </rPh>
    <rPh sb="8" eb="9">
      <t>カミ</t>
    </rPh>
    <rPh sb="9" eb="10">
      <t>ユビ</t>
    </rPh>
    <rPh sb="10" eb="11">
      <t>マチ</t>
    </rPh>
    <rPh sb="11" eb="12">
      <t>ヒガシ</t>
    </rPh>
    <rPh sb="12" eb="14">
      <t>キド</t>
    </rPh>
    <phoneticPr fontId="4"/>
  </si>
  <si>
    <t>村上設備工業株式会社</t>
    <rPh sb="0" eb="4">
      <t>ムラカミセツビ</t>
    </rPh>
    <rPh sb="4" eb="10">
      <t>コウギョウカブシキガイシャ</t>
    </rPh>
    <phoneticPr fontId="4"/>
  </si>
  <si>
    <t>福島県郡山市上亀田4-2</t>
    <rPh sb="0" eb="6">
      <t>フクシマケンコオリヤマシ</t>
    </rPh>
    <rPh sb="6" eb="7">
      <t>カミ</t>
    </rPh>
    <rPh sb="7" eb="9">
      <t>カメダ</t>
    </rPh>
    <phoneticPr fontId="4"/>
  </si>
  <si>
    <t>株式会社　会和工務店</t>
    <rPh sb="0" eb="4">
      <t>カブシキガイシャ</t>
    </rPh>
    <rPh sb="5" eb="6">
      <t>カイ</t>
    </rPh>
    <rPh sb="6" eb="7">
      <t>ワ</t>
    </rPh>
    <rPh sb="7" eb="10">
      <t>コウムテン</t>
    </rPh>
    <phoneticPr fontId="4"/>
  </si>
  <si>
    <t>福島県会津若松市真宮新町北一丁目7番地</t>
    <rPh sb="0" eb="8">
      <t>フクシマケンアイヅワカマツシ</t>
    </rPh>
    <rPh sb="8" eb="12">
      <t>マミヤシンマチ</t>
    </rPh>
    <rPh sb="12" eb="13">
      <t>キタ</t>
    </rPh>
    <rPh sb="13" eb="16">
      <t>イッチョウメ</t>
    </rPh>
    <rPh sb="17" eb="19">
      <t>バンチ</t>
    </rPh>
    <phoneticPr fontId="4"/>
  </si>
  <si>
    <t>会津中央浄化槽維持管理協同組合</t>
    <rPh sb="0" eb="2">
      <t>アイヅ</t>
    </rPh>
    <rPh sb="2" eb="4">
      <t>チュウオウ</t>
    </rPh>
    <rPh sb="4" eb="7">
      <t>ジョウカソウ</t>
    </rPh>
    <rPh sb="7" eb="11">
      <t>イジカンリ</t>
    </rPh>
    <rPh sb="11" eb="15">
      <t>キョウドウクミアイ</t>
    </rPh>
    <phoneticPr fontId="4"/>
  </si>
  <si>
    <t>福島県大沼郡会津美里町字高田甲2725番地1</t>
    <rPh sb="0" eb="3">
      <t>フクシマケン</t>
    </rPh>
    <rPh sb="3" eb="11">
      <t>オオヌマグンアイヅミサトマチ</t>
    </rPh>
    <rPh sb="11" eb="12">
      <t>アザ</t>
    </rPh>
    <rPh sb="12" eb="14">
      <t>タカダ</t>
    </rPh>
    <rPh sb="14" eb="15">
      <t>コウ</t>
    </rPh>
    <rPh sb="19" eb="21">
      <t>バンチ</t>
    </rPh>
    <phoneticPr fontId="4"/>
  </si>
  <si>
    <t>須賀川商工会議所</t>
    <rPh sb="0" eb="8">
      <t>スカガワショウコウカイギショ</t>
    </rPh>
    <phoneticPr fontId="4"/>
  </si>
  <si>
    <t>福島県須賀川市東町59-25</t>
    <rPh sb="0" eb="7">
      <t>フクシマケンスカガワシ</t>
    </rPh>
    <rPh sb="7" eb="8">
      <t>ヒガシ</t>
    </rPh>
    <rPh sb="8" eb="9">
      <t>マチ</t>
    </rPh>
    <phoneticPr fontId="4"/>
  </si>
  <si>
    <t>会津美里町一般廃棄物協業組合</t>
    <rPh sb="0" eb="5">
      <t>アイヅミサトマチ</t>
    </rPh>
    <rPh sb="5" eb="10">
      <t>イッパンハイキブツ</t>
    </rPh>
    <rPh sb="10" eb="14">
      <t>キョウギョウクミアイ</t>
    </rPh>
    <phoneticPr fontId="4"/>
  </si>
  <si>
    <t>福島県大沼郡会津美里町勝原字竹原455番地1</t>
    <rPh sb="0" eb="11">
      <t>フクシマケンオオヌマグンアイヅミサトマチ</t>
    </rPh>
    <rPh sb="11" eb="13">
      <t>カツハラ</t>
    </rPh>
    <rPh sb="13" eb="14">
      <t>アザ</t>
    </rPh>
    <rPh sb="14" eb="16">
      <t>タケハラ</t>
    </rPh>
    <rPh sb="19" eb="21">
      <t>バンチ</t>
    </rPh>
    <phoneticPr fontId="4"/>
  </si>
  <si>
    <t>会津若松卸商団地協同組合</t>
    <rPh sb="0" eb="8">
      <t>アイヅワカマツオロシショウダンチ</t>
    </rPh>
    <rPh sb="8" eb="12">
      <t>キョウドウクミアイ</t>
    </rPh>
    <phoneticPr fontId="4"/>
  </si>
  <si>
    <t>福島県会津若松市インター西90番地</t>
    <rPh sb="0" eb="8">
      <t>フクシマケンアイヅワカマツシ</t>
    </rPh>
    <rPh sb="12" eb="13">
      <t>ニシ</t>
    </rPh>
    <rPh sb="15" eb="17">
      <t>バンチ</t>
    </rPh>
    <phoneticPr fontId="4"/>
  </si>
  <si>
    <t>福島縫友協同組合</t>
    <rPh sb="0" eb="2">
      <t>フクシマ</t>
    </rPh>
    <rPh sb="2" eb="3">
      <t>ヌ</t>
    </rPh>
    <rPh sb="3" eb="4">
      <t>トモ</t>
    </rPh>
    <rPh sb="4" eb="6">
      <t>キョウドウ</t>
    </rPh>
    <rPh sb="6" eb="8">
      <t>クミアイ</t>
    </rPh>
    <phoneticPr fontId="4"/>
  </si>
  <si>
    <t>福島県南会津郡南会津町古町字居平5-5</t>
    <rPh sb="0" eb="7">
      <t>フクシマケンミナミアイヅグン</t>
    </rPh>
    <rPh sb="7" eb="11">
      <t>ミナミアイヅマチ</t>
    </rPh>
    <rPh sb="11" eb="13">
      <t>フルマチ</t>
    </rPh>
    <rPh sb="13" eb="14">
      <t>アザ</t>
    </rPh>
    <rPh sb="14" eb="16">
      <t>イタイラ</t>
    </rPh>
    <phoneticPr fontId="4"/>
  </si>
  <si>
    <t>働き方改革推進支援助成金（勤務間インターバル導入コース）</t>
    <rPh sb="0" eb="1">
      <t>ハタラ</t>
    </rPh>
    <rPh sb="2" eb="3">
      <t>カタ</t>
    </rPh>
    <rPh sb="3" eb="5">
      <t>カイカク</t>
    </rPh>
    <rPh sb="5" eb="7">
      <t>スイシン</t>
    </rPh>
    <rPh sb="7" eb="9">
      <t>シエン</t>
    </rPh>
    <rPh sb="9" eb="12">
      <t>ジョセイキン</t>
    </rPh>
    <rPh sb="13" eb="15">
      <t>キンム</t>
    </rPh>
    <rPh sb="15" eb="16">
      <t>カン</t>
    </rPh>
    <rPh sb="22" eb="24">
      <t>ドウニュウ</t>
    </rPh>
    <phoneticPr fontId="4"/>
  </si>
  <si>
    <t>株式会社　大広タイヤ</t>
    <rPh sb="0" eb="4">
      <t>カブシキカイシャ</t>
    </rPh>
    <rPh sb="5" eb="6">
      <t>ダイ</t>
    </rPh>
    <rPh sb="6" eb="7">
      <t>ヒロ</t>
    </rPh>
    <phoneticPr fontId="4"/>
  </si>
  <si>
    <t>福島県本宮市荒井字山ノ神26-1</t>
    <rPh sb="0" eb="6">
      <t>フクシマケンモトミヤシ</t>
    </rPh>
    <rPh sb="6" eb="8">
      <t>アライ</t>
    </rPh>
    <rPh sb="8" eb="9">
      <t>アザ</t>
    </rPh>
    <rPh sb="9" eb="10">
      <t>ヤマ</t>
    </rPh>
    <rPh sb="11" eb="12">
      <t>カミ</t>
    </rPh>
    <phoneticPr fontId="4"/>
  </si>
  <si>
    <t>大和自動車工業　株式会社</t>
    <rPh sb="0" eb="5">
      <t>ダイワジドウシャ</t>
    </rPh>
    <rPh sb="5" eb="7">
      <t>コウギョウ</t>
    </rPh>
    <rPh sb="8" eb="12">
      <t>カブシキカイシャ</t>
    </rPh>
    <phoneticPr fontId="4"/>
  </si>
  <si>
    <t>福島県福島市入江町15-10</t>
    <rPh sb="0" eb="3">
      <t>フクシマケン</t>
    </rPh>
    <rPh sb="3" eb="6">
      <t>フクシマシ</t>
    </rPh>
    <rPh sb="6" eb="9">
      <t>イリエチョウ</t>
    </rPh>
    <phoneticPr fontId="4"/>
  </si>
  <si>
    <t>東北ネヂ製造株式会社</t>
    <rPh sb="0" eb="2">
      <t>トウホク</t>
    </rPh>
    <rPh sb="4" eb="6">
      <t>セイゾウ</t>
    </rPh>
    <rPh sb="6" eb="10">
      <t>カブシキガイシャ</t>
    </rPh>
    <phoneticPr fontId="4"/>
  </si>
  <si>
    <t>福島県いわき市泉町黒須野字砂利59</t>
    <rPh sb="0" eb="3">
      <t>フクシマケン</t>
    </rPh>
    <rPh sb="6" eb="7">
      <t>シ</t>
    </rPh>
    <rPh sb="7" eb="8">
      <t>イズミ</t>
    </rPh>
    <rPh sb="8" eb="9">
      <t>マチ</t>
    </rPh>
    <rPh sb="9" eb="11">
      <t>クロス</t>
    </rPh>
    <rPh sb="11" eb="12">
      <t>ノ</t>
    </rPh>
    <rPh sb="12" eb="13">
      <t>アザ</t>
    </rPh>
    <rPh sb="13" eb="15">
      <t>ジャリ</t>
    </rPh>
    <phoneticPr fontId="4"/>
  </si>
  <si>
    <t>ＭＲＢ建設工業株式会社</t>
    <rPh sb="3" eb="11">
      <t>ケンセツコウギョウカブシキガイシャ</t>
    </rPh>
    <phoneticPr fontId="4"/>
  </si>
  <si>
    <t>福島県会津若松市門田町大字一ノ堰字村西664番12</t>
    <rPh sb="0" eb="8">
      <t>フクシマケンアイヅワカマツシ</t>
    </rPh>
    <rPh sb="8" eb="13">
      <t>モンデンマチオオアザ</t>
    </rPh>
    <rPh sb="13" eb="14">
      <t>イチ</t>
    </rPh>
    <rPh sb="15" eb="17">
      <t>セキアザ</t>
    </rPh>
    <rPh sb="17" eb="19">
      <t>ムラニシ</t>
    </rPh>
    <rPh sb="22" eb="23">
      <t>バン</t>
    </rPh>
    <phoneticPr fontId="4"/>
  </si>
  <si>
    <t>株式会社水滴石穿</t>
    <rPh sb="0" eb="2">
      <t>カブシキ</t>
    </rPh>
    <rPh sb="2" eb="4">
      <t>カイシャ</t>
    </rPh>
    <rPh sb="4" eb="6">
      <t>スイテキ</t>
    </rPh>
    <rPh sb="6" eb="7">
      <t>イシ</t>
    </rPh>
    <rPh sb="7" eb="8">
      <t>セン</t>
    </rPh>
    <phoneticPr fontId="4"/>
  </si>
  <si>
    <t>茨城県龍ケ崎市久保台１－１７－２</t>
    <rPh sb="0" eb="3">
      <t>イバラキケン</t>
    </rPh>
    <rPh sb="3" eb="6">
      <t>リュウガサキ</t>
    </rPh>
    <rPh sb="6" eb="7">
      <t>シ</t>
    </rPh>
    <rPh sb="7" eb="9">
      <t>クボ</t>
    </rPh>
    <rPh sb="9" eb="10">
      <t>ダイ</t>
    </rPh>
    <phoneticPr fontId="4"/>
  </si>
  <si>
    <t>朝日商事株式会社</t>
    <rPh sb="0" eb="2">
      <t>アサヒ</t>
    </rPh>
    <rPh sb="2" eb="4">
      <t>ショウジ</t>
    </rPh>
    <rPh sb="4" eb="8">
      <t>カブシキカイシャ</t>
    </rPh>
    <phoneticPr fontId="4"/>
  </si>
  <si>
    <t>茨城県牛久市猪子町８５９－５</t>
    <rPh sb="0" eb="3">
      <t>イバラキケン</t>
    </rPh>
    <rPh sb="3" eb="6">
      <t>ウシクシ</t>
    </rPh>
    <rPh sb="6" eb="7">
      <t>イノシシ</t>
    </rPh>
    <rPh sb="7" eb="8">
      <t>コ</t>
    </rPh>
    <rPh sb="8" eb="9">
      <t>マチ</t>
    </rPh>
    <phoneticPr fontId="4"/>
  </si>
  <si>
    <t>株式会社　奥広</t>
    <rPh sb="0" eb="2">
      <t>カブシキ</t>
    </rPh>
    <rPh sb="2" eb="4">
      <t>カイシャ</t>
    </rPh>
    <rPh sb="5" eb="6">
      <t>オク</t>
    </rPh>
    <rPh sb="6" eb="7">
      <t>ヒロ</t>
    </rPh>
    <phoneticPr fontId="4"/>
  </si>
  <si>
    <t>茨城県土浦市荒川沖東３－３－２　ＯＧビル２階</t>
    <rPh sb="0" eb="3">
      <t>イバラキケン</t>
    </rPh>
    <rPh sb="3" eb="6">
      <t>ツチウラシ</t>
    </rPh>
    <rPh sb="6" eb="9">
      <t>アラカワオキ</t>
    </rPh>
    <rPh sb="9" eb="10">
      <t>ヒガシ</t>
    </rPh>
    <rPh sb="21" eb="22">
      <t>カイ</t>
    </rPh>
    <phoneticPr fontId="4"/>
  </si>
  <si>
    <t>常南ファーム株式会社</t>
    <rPh sb="0" eb="1">
      <t>ツネ</t>
    </rPh>
    <rPh sb="1" eb="2">
      <t>ミナミ</t>
    </rPh>
    <rPh sb="6" eb="8">
      <t>カブシキ</t>
    </rPh>
    <rPh sb="8" eb="10">
      <t>カイシャ</t>
    </rPh>
    <phoneticPr fontId="4"/>
  </si>
  <si>
    <t>茨城県稲敷郡河内町生板７１６</t>
    <rPh sb="0" eb="3">
      <t>イバラキケン</t>
    </rPh>
    <rPh sb="3" eb="6">
      <t>イナシキグン</t>
    </rPh>
    <rPh sb="6" eb="9">
      <t>カワチマチ</t>
    </rPh>
    <rPh sb="9" eb="10">
      <t>ナマ</t>
    </rPh>
    <rPh sb="10" eb="11">
      <t>イタ</t>
    </rPh>
    <phoneticPr fontId="4"/>
  </si>
  <si>
    <t>株式会社スリーウィン</t>
    <rPh sb="0" eb="2">
      <t>カブシキ</t>
    </rPh>
    <rPh sb="2" eb="4">
      <t>カイシャ</t>
    </rPh>
    <phoneticPr fontId="4"/>
  </si>
  <si>
    <t>茨城県鉾田市新鉾田２－２０－１</t>
    <rPh sb="0" eb="3">
      <t>イバラキケン</t>
    </rPh>
    <rPh sb="3" eb="6">
      <t>ホコタシ</t>
    </rPh>
    <rPh sb="6" eb="7">
      <t>シン</t>
    </rPh>
    <rPh sb="7" eb="9">
      <t>ホコタ</t>
    </rPh>
    <phoneticPr fontId="4"/>
  </si>
  <si>
    <t>株式会社アイ・コーポレーション</t>
    <rPh sb="0" eb="2">
      <t>カブシキ</t>
    </rPh>
    <rPh sb="2" eb="4">
      <t>カイシャ</t>
    </rPh>
    <phoneticPr fontId="4"/>
  </si>
  <si>
    <t>茨城県古河市静町２５－１５</t>
    <rPh sb="0" eb="3">
      <t>イバラキケン</t>
    </rPh>
    <rPh sb="3" eb="6">
      <t>コガシ</t>
    </rPh>
    <rPh sb="6" eb="7">
      <t>シズ</t>
    </rPh>
    <rPh sb="7" eb="8">
      <t>マチ</t>
    </rPh>
    <phoneticPr fontId="4"/>
  </si>
  <si>
    <t>株式会社お米Ｌａｂ</t>
    <rPh sb="0" eb="2">
      <t>カブシキ</t>
    </rPh>
    <rPh sb="2" eb="4">
      <t>カイシャ</t>
    </rPh>
    <rPh sb="5" eb="6">
      <t>コメ</t>
    </rPh>
    <phoneticPr fontId="4"/>
  </si>
  <si>
    <t>茨城県取手市上萱場９８９</t>
    <rPh sb="0" eb="3">
      <t>イバラキケン</t>
    </rPh>
    <rPh sb="3" eb="6">
      <t>トリデシ</t>
    </rPh>
    <rPh sb="6" eb="7">
      <t>ウエ</t>
    </rPh>
    <rPh sb="7" eb="9">
      <t>カヤバ</t>
    </rPh>
    <phoneticPr fontId="4"/>
  </si>
  <si>
    <t>オールワン合同会社</t>
    <rPh sb="5" eb="7">
      <t>ゴウドウ</t>
    </rPh>
    <rPh sb="7" eb="9">
      <t>カイシャ</t>
    </rPh>
    <phoneticPr fontId="4"/>
  </si>
  <si>
    <t>茨城県龍ケ崎市平台１－６－９</t>
    <rPh sb="0" eb="3">
      <t>イバラキケン</t>
    </rPh>
    <rPh sb="3" eb="6">
      <t>リュウガサキ</t>
    </rPh>
    <rPh sb="6" eb="7">
      <t>シ</t>
    </rPh>
    <rPh sb="7" eb="8">
      <t>タイラ</t>
    </rPh>
    <rPh sb="8" eb="9">
      <t>ダイ</t>
    </rPh>
    <phoneticPr fontId="4"/>
  </si>
  <si>
    <t>西町歯科</t>
    <rPh sb="0" eb="1">
      <t>ニシ</t>
    </rPh>
    <rPh sb="1" eb="2">
      <t>マチ</t>
    </rPh>
    <rPh sb="2" eb="4">
      <t>シカ</t>
    </rPh>
    <phoneticPr fontId="4"/>
  </si>
  <si>
    <t>茨城県下妻市下妻乙１２３－１</t>
    <rPh sb="0" eb="3">
      <t>イバラキケン</t>
    </rPh>
    <rPh sb="3" eb="6">
      <t>シモツマシ</t>
    </rPh>
    <rPh sb="6" eb="8">
      <t>シモツマ</t>
    </rPh>
    <rPh sb="8" eb="9">
      <t>オツ</t>
    </rPh>
    <phoneticPr fontId="4"/>
  </si>
  <si>
    <t>ＢＭcraft</t>
    <phoneticPr fontId="4"/>
  </si>
  <si>
    <t>茨城県桜川市大月５９１</t>
    <rPh sb="0" eb="3">
      <t>イバラキケン</t>
    </rPh>
    <rPh sb="3" eb="6">
      <t>サクラガワシ</t>
    </rPh>
    <rPh sb="6" eb="8">
      <t>オオツキ</t>
    </rPh>
    <phoneticPr fontId="4"/>
  </si>
  <si>
    <t>医療法人令仁会</t>
    <rPh sb="0" eb="2">
      <t>イリョウ</t>
    </rPh>
    <rPh sb="2" eb="4">
      <t>ホウジン</t>
    </rPh>
    <rPh sb="4" eb="5">
      <t>レイ</t>
    </rPh>
    <rPh sb="5" eb="6">
      <t>ジン</t>
    </rPh>
    <rPh sb="6" eb="7">
      <t>カイ</t>
    </rPh>
    <phoneticPr fontId="4"/>
  </si>
  <si>
    <t>茨城県筑西市岡芹９６７－１</t>
    <rPh sb="0" eb="3">
      <t>イバラキケン</t>
    </rPh>
    <rPh sb="3" eb="6">
      <t>チクセイシ</t>
    </rPh>
    <rPh sb="6" eb="7">
      <t>オカ</t>
    </rPh>
    <rPh sb="7" eb="8">
      <t>セリ</t>
    </rPh>
    <phoneticPr fontId="4"/>
  </si>
  <si>
    <t>前田電気株式会社</t>
    <rPh sb="0" eb="2">
      <t>マエダ</t>
    </rPh>
    <rPh sb="2" eb="4">
      <t>デンキ</t>
    </rPh>
    <rPh sb="4" eb="6">
      <t>カブシキ</t>
    </rPh>
    <rPh sb="6" eb="8">
      <t>カイシャ</t>
    </rPh>
    <phoneticPr fontId="4"/>
  </si>
  <si>
    <t>茨城県古河市上辺見２５７４</t>
    <rPh sb="0" eb="3">
      <t>イバラキケン</t>
    </rPh>
    <rPh sb="3" eb="6">
      <t>コガシ</t>
    </rPh>
    <rPh sb="6" eb="7">
      <t>ウエ</t>
    </rPh>
    <rPh sb="7" eb="9">
      <t>ヘンミ</t>
    </rPh>
    <phoneticPr fontId="4"/>
  </si>
  <si>
    <t>働き方改革推進支援助成金（業種別課題対応コース）</t>
    <rPh sb="0" eb="1">
      <t>ハタラ</t>
    </rPh>
    <rPh sb="2" eb="12">
      <t>カタカイカクスイシンシエンジョセイキン</t>
    </rPh>
    <rPh sb="13" eb="15">
      <t>ギョウシュ</t>
    </rPh>
    <rPh sb="15" eb="16">
      <t>ベツ</t>
    </rPh>
    <rPh sb="16" eb="18">
      <t>カダイ</t>
    </rPh>
    <rPh sb="18" eb="20">
      <t>タイオウ</t>
    </rPh>
    <phoneticPr fontId="4"/>
  </si>
  <si>
    <t>藤沢建築</t>
    <rPh sb="0" eb="2">
      <t>フジサワ</t>
    </rPh>
    <rPh sb="2" eb="4">
      <t>ケンチク</t>
    </rPh>
    <phoneticPr fontId="4"/>
  </si>
  <si>
    <t>茨城県笠間市箱田１８５５－３</t>
    <rPh sb="0" eb="3">
      <t>イバラキケン</t>
    </rPh>
    <rPh sb="3" eb="6">
      <t>カサマシ</t>
    </rPh>
    <rPh sb="6" eb="8">
      <t>ハコタ</t>
    </rPh>
    <phoneticPr fontId="4"/>
  </si>
  <si>
    <t>中小企業診断士　社会保険労務士　はたけやま事務所</t>
    <rPh sb="0" eb="2">
      <t>チュウショウ</t>
    </rPh>
    <rPh sb="2" eb="4">
      <t>キギョウ</t>
    </rPh>
    <rPh sb="4" eb="7">
      <t>シンダンシ</t>
    </rPh>
    <rPh sb="8" eb="10">
      <t>シャカイ</t>
    </rPh>
    <rPh sb="10" eb="12">
      <t>ホケン</t>
    </rPh>
    <rPh sb="12" eb="15">
      <t>ロウムシ</t>
    </rPh>
    <rPh sb="21" eb="23">
      <t>ジム</t>
    </rPh>
    <rPh sb="23" eb="24">
      <t>ショ</t>
    </rPh>
    <phoneticPr fontId="4"/>
  </si>
  <si>
    <t>茨城県水戸市城南３－５－３２</t>
    <rPh sb="0" eb="3">
      <t>イバラキケン</t>
    </rPh>
    <rPh sb="3" eb="6">
      <t>ミトシ</t>
    </rPh>
    <rPh sb="6" eb="8">
      <t>ジョウナン</t>
    </rPh>
    <phoneticPr fontId="4"/>
  </si>
  <si>
    <t>株式会社　ムラカミ</t>
    <rPh sb="0" eb="2">
      <t>カブシキ</t>
    </rPh>
    <rPh sb="2" eb="4">
      <t>カイシャ</t>
    </rPh>
    <phoneticPr fontId="4"/>
  </si>
  <si>
    <t>茨城県笠間市東平２－３－２６</t>
    <rPh sb="0" eb="3">
      <t>イバラキケン</t>
    </rPh>
    <rPh sb="3" eb="6">
      <t>カサマシ</t>
    </rPh>
    <rPh sb="6" eb="7">
      <t>ヒガシ</t>
    </rPh>
    <rPh sb="7" eb="8">
      <t>ヒラ</t>
    </rPh>
    <phoneticPr fontId="4"/>
  </si>
  <si>
    <t>有限会社メイシンオート</t>
    <rPh sb="0" eb="2">
      <t>ユウゲン</t>
    </rPh>
    <rPh sb="2" eb="4">
      <t>カイシャ</t>
    </rPh>
    <phoneticPr fontId="4"/>
  </si>
  <si>
    <t>茨城県筑西市小林５０３－１</t>
    <rPh sb="0" eb="3">
      <t>イバラキケン</t>
    </rPh>
    <rPh sb="3" eb="6">
      <t>チクセイシ</t>
    </rPh>
    <rPh sb="6" eb="8">
      <t>コバヤシ</t>
    </rPh>
    <phoneticPr fontId="4"/>
  </si>
  <si>
    <t>株式会社　井上工業</t>
    <rPh sb="0" eb="2">
      <t>カブシキ</t>
    </rPh>
    <rPh sb="2" eb="4">
      <t>カイシャ</t>
    </rPh>
    <rPh sb="5" eb="7">
      <t>イノウエ</t>
    </rPh>
    <rPh sb="7" eb="9">
      <t>コウギョウ</t>
    </rPh>
    <phoneticPr fontId="4"/>
  </si>
  <si>
    <t>茨城県つくば市大角豆２０１２－４００</t>
    <rPh sb="0" eb="3">
      <t>イバラキケン</t>
    </rPh>
    <rPh sb="6" eb="7">
      <t>シ</t>
    </rPh>
    <rPh sb="7" eb="10">
      <t>ササギ</t>
    </rPh>
    <phoneticPr fontId="4"/>
  </si>
  <si>
    <t>特定非営利活動法人　Ｂｏｄｙ　Ｐｒｏｄｕｃｔｓ</t>
    <rPh sb="0" eb="2">
      <t>トクテイ</t>
    </rPh>
    <rPh sb="2" eb="5">
      <t>ヒエイリ</t>
    </rPh>
    <rPh sb="5" eb="7">
      <t>カツドウ</t>
    </rPh>
    <rPh sb="7" eb="9">
      <t>ホウジン</t>
    </rPh>
    <phoneticPr fontId="4"/>
  </si>
  <si>
    <t>茨城県常陸太田市下宮河内町８２０</t>
    <rPh sb="0" eb="3">
      <t>イバラキケン</t>
    </rPh>
    <rPh sb="3" eb="8">
      <t>ヒタチオオタシ</t>
    </rPh>
    <rPh sb="8" eb="9">
      <t>シタ</t>
    </rPh>
    <rPh sb="9" eb="10">
      <t>ミヤ</t>
    </rPh>
    <rPh sb="10" eb="11">
      <t>カワ</t>
    </rPh>
    <rPh sb="11" eb="12">
      <t>ウチ</t>
    </rPh>
    <rPh sb="12" eb="13">
      <t>マチ</t>
    </rPh>
    <phoneticPr fontId="4"/>
  </si>
  <si>
    <t>森永牛乳　配給　株式会社</t>
    <rPh sb="0" eb="2">
      <t>モリナガ</t>
    </rPh>
    <rPh sb="2" eb="4">
      <t>ギュウニュウ</t>
    </rPh>
    <rPh sb="5" eb="7">
      <t>ハイキュウ</t>
    </rPh>
    <rPh sb="8" eb="10">
      <t>カブシキ</t>
    </rPh>
    <rPh sb="10" eb="12">
      <t>カイシャ</t>
    </rPh>
    <phoneticPr fontId="4"/>
  </si>
  <si>
    <t>有限会社　梅野建設</t>
    <rPh sb="0" eb="4">
      <t>ユウゲンガイシャ</t>
    </rPh>
    <rPh sb="5" eb="6">
      <t>ウメ</t>
    </rPh>
    <rPh sb="6" eb="7">
      <t>ノ</t>
    </rPh>
    <rPh sb="7" eb="9">
      <t>ケンセツ</t>
    </rPh>
    <phoneticPr fontId="4"/>
  </si>
  <si>
    <t>茨城県守谷市松ケ丘１－２３－２１</t>
    <rPh sb="0" eb="3">
      <t>イバラキケン</t>
    </rPh>
    <rPh sb="3" eb="6">
      <t>モリヤシ</t>
    </rPh>
    <rPh sb="6" eb="9">
      <t>マツガオカ</t>
    </rPh>
    <phoneticPr fontId="4"/>
  </si>
  <si>
    <t>鈴木自動車</t>
    <rPh sb="0" eb="2">
      <t>スズキ</t>
    </rPh>
    <rPh sb="2" eb="5">
      <t>ジドウシャ</t>
    </rPh>
    <phoneticPr fontId="4"/>
  </si>
  <si>
    <t>茨城県常総市国生１２０８－１</t>
    <rPh sb="0" eb="3">
      <t>イバラキケン</t>
    </rPh>
    <rPh sb="3" eb="5">
      <t>ジョウソウ</t>
    </rPh>
    <rPh sb="5" eb="6">
      <t>シ</t>
    </rPh>
    <rPh sb="6" eb="7">
      <t>クニ</t>
    </rPh>
    <rPh sb="7" eb="8">
      <t>ナマ</t>
    </rPh>
    <phoneticPr fontId="4"/>
  </si>
  <si>
    <t>株式会社山中商会</t>
    <rPh sb="0" eb="4">
      <t>カブシキガイシャ</t>
    </rPh>
    <rPh sb="4" eb="6">
      <t>ヤマナカ</t>
    </rPh>
    <rPh sb="6" eb="8">
      <t>ショウカイ</t>
    </rPh>
    <phoneticPr fontId="4"/>
  </si>
  <si>
    <t>宇都宮市北若松原１－５－３</t>
    <rPh sb="0" eb="4">
      <t>ウツノミヤシ</t>
    </rPh>
    <rPh sb="4" eb="5">
      <t>キタ</t>
    </rPh>
    <rPh sb="5" eb="7">
      <t>ワカマツ</t>
    </rPh>
    <rPh sb="7" eb="8">
      <t>ハラ</t>
    </rPh>
    <phoneticPr fontId="4"/>
  </si>
  <si>
    <t>株式会社大森設備工業</t>
    <rPh sb="0" eb="2">
      <t>カブシキ</t>
    </rPh>
    <rPh sb="2" eb="4">
      <t>カイシャ</t>
    </rPh>
    <rPh sb="4" eb="6">
      <t>オオモリ</t>
    </rPh>
    <rPh sb="6" eb="8">
      <t>セツビ</t>
    </rPh>
    <rPh sb="8" eb="10">
      <t>コウギョウ</t>
    </rPh>
    <phoneticPr fontId="4"/>
  </si>
  <si>
    <t>宇都宮市江曽島３－７９８</t>
    <rPh sb="0" eb="4">
      <t>ウツノミヤシ</t>
    </rPh>
    <rPh sb="4" eb="6">
      <t>エソ</t>
    </rPh>
    <rPh sb="6" eb="7">
      <t>シマ</t>
    </rPh>
    <phoneticPr fontId="4"/>
  </si>
  <si>
    <t>株式会社中山設備機器</t>
    <rPh sb="0" eb="4">
      <t>カブシキガイシャ</t>
    </rPh>
    <rPh sb="4" eb="6">
      <t>ナカヤマ</t>
    </rPh>
    <rPh sb="6" eb="8">
      <t>セツビ</t>
    </rPh>
    <rPh sb="8" eb="10">
      <t>キキ</t>
    </rPh>
    <phoneticPr fontId="4"/>
  </si>
  <si>
    <t>小山市中久喜１９８</t>
    <rPh sb="0" eb="3">
      <t>オヤマシ</t>
    </rPh>
    <rPh sb="3" eb="6">
      <t>ナカクキ</t>
    </rPh>
    <phoneticPr fontId="4"/>
  </si>
  <si>
    <t>株式会社矢口建設</t>
    <rPh sb="0" eb="2">
      <t>カブシキ</t>
    </rPh>
    <rPh sb="2" eb="4">
      <t>カイシャ</t>
    </rPh>
    <rPh sb="4" eb="6">
      <t>ヤグチ</t>
    </rPh>
    <rPh sb="6" eb="8">
      <t>ケンセツ</t>
    </rPh>
    <phoneticPr fontId="4"/>
  </si>
  <si>
    <t>芳賀郡茂木町小山３９１－２</t>
    <rPh sb="0" eb="3">
      <t>ハガグン</t>
    </rPh>
    <rPh sb="3" eb="6">
      <t>モテギマチ</t>
    </rPh>
    <rPh sb="6" eb="8">
      <t>オヤマ</t>
    </rPh>
    <phoneticPr fontId="4"/>
  </si>
  <si>
    <t>株式会社Ｔ＆Ｎビルダー</t>
    <rPh sb="0" eb="4">
      <t>カブシキガイシャ</t>
    </rPh>
    <phoneticPr fontId="4"/>
  </si>
  <si>
    <t>宇都宮市海道町５１６－１</t>
    <rPh sb="0" eb="4">
      <t>ウツノミヤシ</t>
    </rPh>
    <rPh sb="4" eb="7">
      <t>カイドウチョウ</t>
    </rPh>
    <phoneticPr fontId="4"/>
  </si>
  <si>
    <t>株式会社オベロン</t>
    <rPh sb="0" eb="2">
      <t>カブシキ</t>
    </rPh>
    <rPh sb="2" eb="4">
      <t>カイシャ</t>
    </rPh>
    <phoneticPr fontId="4"/>
  </si>
  <si>
    <t>芳賀郡茂木町茂木２１６３－４</t>
    <rPh sb="0" eb="3">
      <t>ハガグン</t>
    </rPh>
    <rPh sb="3" eb="6">
      <t>モテギマチ</t>
    </rPh>
    <rPh sb="6" eb="8">
      <t>モテギ</t>
    </rPh>
    <phoneticPr fontId="4"/>
  </si>
  <si>
    <t>マルサ工業株式会社</t>
    <rPh sb="3" eb="5">
      <t>コウギョウ</t>
    </rPh>
    <rPh sb="5" eb="7">
      <t>カブシキ</t>
    </rPh>
    <rPh sb="7" eb="9">
      <t>ガイシャ</t>
    </rPh>
    <phoneticPr fontId="4"/>
  </si>
  <si>
    <t>宇都宮市砂田町４２４－２０</t>
    <rPh sb="0" eb="4">
      <t>ウツノミヤシ</t>
    </rPh>
    <rPh sb="4" eb="7">
      <t>スナダマチ</t>
    </rPh>
    <phoneticPr fontId="4"/>
  </si>
  <si>
    <t>小平建設株式会社</t>
    <rPh sb="0" eb="2">
      <t>コダイラ</t>
    </rPh>
    <rPh sb="2" eb="4">
      <t>ケンセツ</t>
    </rPh>
    <rPh sb="4" eb="8">
      <t>カブシキガイシャ</t>
    </rPh>
    <phoneticPr fontId="4"/>
  </si>
  <si>
    <t>下野市下大領４７</t>
    <rPh sb="0" eb="3">
      <t>シモツケシ</t>
    </rPh>
    <rPh sb="3" eb="4">
      <t>シモ</t>
    </rPh>
    <rPh sb="4" eb="6">
      <t>ダイリョウ</t>
    </rPh>
    <phoneticPr fontId="4"/>
  </si>
  <si>
    <t>株式会社風導工業</t>
    <rPh sb="0" eb="4">
      <t>カブシキガイシャ</t>
    </rPh>
    <rPh sb="4" eb="5">
      <t>フウ</t>
    </rPh>
    <rPh sb="5" eb="6">
      <t>シルベ</t>
    </rPh>
    <rPh sb="6" eb="8">
      <t>コウギョウ</t>
    </rPh>
    <phoneticPr fontId="4"/>
  </si>
  <si>
    <t>足利市野田町１１７０</t>
    <rPh sb="0" eb="2">
      <t>アシカガ</t>
    </rPh>
    <rPh sb="2" eb="3">
      <t>シ</t>
    </rPh>
    <rPh sb="3" eb="6">
      <t>ノダマチ</t>
    </rPh>
    <phoneticPr fontId="4"/>
  </si>
  <si>
    <t>矢澤建設株式会社</t>
    <rPh sb="0" eb="2">
      <t>ヤザワ</t>
    </rPh>
    <rPh sb="2" eb="4">
      <t>ケンセツ</t>
    </rPh>
    <rPh sb="4" eb="8">
      <t>カブシキガイシャ</t>
    </rPh>
    <phoneticPr fontId="4"/>
  </si>
  <si>
    <t>那須烏山市滝田３１６番地１</t>
    <rPh sb="0" eb="5">
      <t>ナスカラスヤマシ</t>
    </rPh>
    <rPh sb="5" eb="7">
      <t>タキタ</t>
    </rPh>
    <rPh sb="10" eb="12">
      <t>バンチ</t>
    </rPh>
    <phoneticPr fontId="4"/>
  </si>
  <si>
    <t>大島林業株式会社</t>
    <rPh sb="0" eb="2">
      <t>オオシマ</t>
    </rPh>
    <rPh sb="2" eb="4">
      <t>リンギョウ</t>
    </rPh>
    <rPh sb="4" eb="8">
      <t>カブシキガイシャ</t>
    </rPh>
    <phoneticPr fontId="4"/>
  </si>
  <si>
    <t>矢板市塩田１３２８－７</t>
    <rPh sb="0" eb="3">
      <t>ヤイタシ</t>
    </rPh>
    <rPh sb="3" eb="5">
      <t>シオダ</t>
    </rPh>
    <phoneticPr fontId="4"/>
  </si>
  <si>
    <t>ＴＯＴＡＬ　ＣＡＲ　ＰＲＯＤＵＣE CLOWD</t>
    <phoneticPr fontId="4"/>
  </si>
  <si>
    <t>株式会社ゼスト</t>
    <rPh sb="0" eb="4">
      <t>カブシキガイシャ</t>
    </rPh>
    <phoneticPr fontId="4"/>
  </si>
  <si>
    <t>那須塩原市井口４９５－２４</t>
    <rPh sb="0" eb="5">
      <t>ナスシオバラシ</t>
    </rPh>
    <rPh sb="5" eb="7">
      <t>イグチ</t>
    </rPh>
    <phoneticPr fontId="4"/>
  </si>
  <si>
    <t>有限会社東和建商</t>
    <rPh sb="0" eb="4">
      <t>ユウゲンガイシャ</t>
    </rPh>
    <rPh sb="4" eb="6">
      <t>トウワ</t>
    </rPh>
    <rPh sb="6" eb="8">
      <t>ケンショウ</t>
    </rPh>
    <phoneticPr fontId="4"/>
  </si>
  <si>
    <t>宇都宮市東刑部町３７８</t>
    <rPh sb="0" eb="4">
      <t>ウツノミヤシ</t>
    </rPh>
    <rPh sb="4" eb="5">
      <t>ヒガシ</t>
    </rPh>
    <rPh sb="5" eb="7">
      <t>オサカベ</t>
    </rPh>
    <rPh sb="7" eb="8">
      <t>マチ</t>
    </rPh>
    <phoneticPr fontId="4"/>
  </si>
  <si>
    <t>勝美運輸有限会社</t>
    <rPh sb="0" eb="2">
      <t>カツミ</t>
    </rPh>
    <rPh sb="2" eb="4">
      <t>ウンユ</t>
    </rPh>
    <rPh sb="4" eb="8">
      <t>ユウゲンガイシャ</t>
    </rPh>
    <phoneticPr fontId="4"/>
  </si>
  <si>
    <t>足利市野田町１１２０－１６</t>
    <rPh sb="0" eb="2">
      <t>アシカガ</t>
    </rPh>
    <rPh sb="2" eb="3">
      <t>シ</t>
    </rPh>
    <rPh sb="3" eb="6">
      <t>ノダマチ</t>
    </rPh>
    <phoneticPr fontId="4"/>
  </si>
  <si>
    <t>株式会社ヤタベ商事</t>
    <rPh sb="0" eb="4">
      <t>カブシキガイシャ</t>
    </rPh>
    <rPh sb="7" eb="9">
      <t>ショウジ</t>
    </rPh>
    <phoneticPr fontId="4"/>
  </si>
  <si>
    <t>宇都宮市新里町丁１０６９－６</t>
    <rPh sb="0" eb="4">
      <t>ウツノミヤシ</t>
    </rPh>
    <rPh sb="4" eb="5">
      <t>シン</t>
    </rPh>
    <rPh sb="5" eb="6">
      <t>サト</t>
    </rPh>
    <rPh sb="6" eb="7">
      <t>マチ</t>
    </rPh>
    <rPh sb="7" eb="8">
      <t>テイ</t>
    </rPh>
    <phoneticPr fontId="4"/>
  </si>
  <si>
    <t>株式会社寺澤美装</t>
    <rPh sb="0" eb="4">
      <t>カブシキガイシャ</t>
    </rPh>
    <rPh sb="4" eb="6">
      <t>テラサワ</t>
    </rPh>
    <rPh sb="6" eb="8">
      <t>ビソウ</t>
    </rPh>
    <phoneticPr fontId="4"/>
  </si>
  <si>
    <t>宇都宮市元今泉５－５－３　パークフィニ３０２</t>
    <rPh sb="0" eb="4">
      <t>ウツノミヤシ</t>
    </rPh>
    <rPh sb="4" eb="5">
      <t>モト</t>
    </rPh>
    <rPh sb="5" eb="7">
      <t>イマイズミ</t>
    </rPh>
    <phoneticPr fontId="4"/>
  </si>
  <si>
    <t>有限会社鶴見建材工業</t>
    <rPh sb="0" eb="4">
      <t>ユウゲンガイシャ</t>
    </rPh>
    <rPh sb="4" eb="6">
      <t>ツルミ</t>
    </rPh>
    <rPh sb="6" eb="8">
      <t>ケンザイ</t>
    </rPh>
    <rPh sb="8" eb="10">
      <t>コウギョウ</t>
    </rPh>
    <phoneticPr fontId="4"/>
  </si>
  <si>
    <t>河内郡上三川町上郷２４４１</t>
    <rPh sb="0" eb="3">
      <t>カワチグン</t>
    </rPh>
    <rPh sb="3" eb="7">
      <t>カミノカワマチ</t>
    </rPh>
    <rPh sb="7" eb="9">
      <t>カミゴウ</t>
    </rPh>
    <phoneticPr fontId="4"/>
  </si>
  <si>
    <t>オカダデンタルオフィス</t>
    <phoneticPr fontId="4"/>
  </si>
  <si>
    <t>宇都宮市西川田町８０５－６</t>
    <rPh sb="0" eb="4">
      <t>ウツノミヤシ</t>
    </rPh>
    <rPh sb="4" eb="5">
      <t>ニシ</t>
    </rPh>
    <rPh sb="5" eb="7">
      <t>カワダ</t>
    </rPh>
    <rPh sb="7" eb="8">
      <t>マチ</t>
    </rPh>
    <phoneticPr fontId="4"/>
  </si>
  <si>
    <t>株式会社ダイケン</t>
    <rPh sb="0" eb="4">
      <t>カブシキガイシャ</t>
    </rPh>
    <phoneticPr fontId="4"/>
  </si>
  <si>
    <t>足利市助戸仲町８０４　コアパレス１０５</t>
    <rPh sb="0" eb="2">
      <t>アシカガ</t>
    </rPh>
    <rPh sb="2" eb="3">
      <t>シ</t>
    </rPh>
    <rPh sb="3" eb="5">
      <t>スケド</t>
    </rPh>
    <rPh sb="5" eb="7">
      <t>ナカマチ</t>
    </rPh>
    <phoneticPr fontId="4"/>
  </si>
  <si>
    <t>有限会社ティティエスとちぎ</t>
    <rPh sb="0" eb="4">
      <t>ユウゲンガイシャ</t>
    </rPh>
    <phoneticPr fontId="4"/>
  </si>
  <si>
    <t>宇都宮市古田町７２７－３</t>
    <rPh sb="0" eb="4">
      <t>ウツノミヤシ</t>
    </rPh>
    <rPh sb="4" eb="6">
      <t>フルタ</t>
    </rPh>
    <rPh sb="6" eb="7">
      <t>マチ</t>
    </rPh>
    <phoneticPr fontId="4"/>
  </si>
  <si>
    <t>東京石材株式会社</t>
    <rPh sb="0" eb="2">
      <t>トウキョウ</t>
    </rPh>
    <rPh sb="2" eb="4">
      <t>セキザイ</t>
    </rPh>
    <rPh sb="4" eb="8">
      <t>カブシキガイシャ</t>
    </rPh>
    <phoneticPr fontId="4"/>
  </si>
  <si>
    <t>大田原市亀久９５７－１</t>
    <rPh sb="0" eb="4">
      <t>オオタワラシ</t>
    </rPh>
    <rPh sb="4" eb="6">
      <t>カメヒサ</t>
    </rPh>
    <phoneticPr fontId="4"/>
  </si>
  <si>
    <t>有限会社見目計算実務学校</t>
    <rPh sb="0" eb="4">
      <t>ユウゲンガイシャ</t>
    </rPh>
    <rPh sb="4" eb="6">
      <t>ケンモク</t>
    </rPh>
    <rPh sb="6" eb="8">
      <t>ケイサン</t>
    </rPh>
    <rPh sb="8" eb="10">
      <t>ジツム</t>
    </rPh>
    <rPh sb="10" eb="12">
      <t>ガッコウ</t>
    </rPh>
    <phoneticPr fontId="4"/>
  </si>
  <si>
    <t>さくら市喜連川３１１０－１</t>
    <rPh sb="3" eb="4">
      <t>シ</t>
    </rPh>
    <rPh sb="4" eb="7">
      <t>キツレガワ</t>
    </rPh>
    <phoneticPr fontId="4"/>
  </si>
  <si>
    <t>有限会社大高管工</t>
    <rPh sb="0" eb="2">
      <t>ユウゲン</t>
    </rPh>
    <rPh sb="2" eb="4">
      <t>カイシャ</t>
    </rPh>
    <rPh sb="4" eb="6">
      <t>オオタカ</t>
    </rPh>
    <rPh sb="6" eb="8">
      <t>カンコウ</t>
    </rPh>
    <phoneticPr fontId="4"/>
  </si>
  <si>
    <t>栃木市大平町富田２７２３－６</t>
    <rPh sb="0" eb="3">
      <t>トチギシ</t>
    </rPh>
    <rPh sb="3" eb="6">
      <t>オオヒラマチ</t>
    </rPh>
    <rPh sb="6" eb="8">
      <t>トミタ</t>
    </rPh>
    <phoneticPr fontId="4"/>
  </si>
  <si>
    <t>株式会社Ｋ－ｐｌａｎｎｉｎｇ</t>
    <rPh sb="0" eb="4">
      <t>カブシキガイシャ</t>
    </rPh>
    <phoneticPr fontId="4"/>
  </si>
  <si>
    <t>小山市城東３－１－１１　鈴木ビル１０２</t>
    <rPh sb="0" eb="3">
      <t>オヤマシ</t>
    </rPh>
    <rPh sb="3" eb="5">
      <t>ジョウトウ</t>
    </rPh>
    <rPh sb="12" eb="14">
      <t>スズキ</t>
    </rPh>
    <phoneticPr fontId="4"/>
  </si>
  <si>
    <t>株式会社リージョンリンク</t>
    <rPh sb="0" eb="4">
      <t>カブシキガイシャ</t>
    </rPh>
    <phoneticPr fontId="4"/>
  </si>
  <si>
    <t>那須烏山市金井２丁目１２番９号</t>
    <rPh sb="0" eb="5">
      <t>ナスカラスヤマシ</t>
    </rPh>
    <rPh sb="5" eb="7">
      <t>カナイ</t>
    </rPh>
    <rPh sb="8" eb="10">
      <t>チョウメ</t>
    </rPh>
    <rPh sb="12" eb="13">
      <t>バン</t>
    </rPh>
    <rPh sb="14" eb="15">
      <t>ゴウ</t>
    </rPh>
    <phoneticPr fontId="4"/>
  </si>
  <si>
    <t>株式会社ＳＦｂａｓｅ</t>
    <rPh sb="0" eb="4">
      <t>カブシキガイシャ</t>
    </rPh>
    <phoneticPr fontId="4"/>
  </si>
  <si>
    <t>足利市島田町６４９－３</t>
    <rPh sb="0" eb="2">
      <t>アシカガ</t>
    </rPh>
    <rPh sb="2" eb="3">
      <t>シ</t>
    </rPh>
    <rPh sb="3" eb="6">
      <t>シマダマチ</t>
    </rPh>
    <phoneticPr fontId="4"/>
  </si>
  <si>
    <t>有限会社好野屋</t>
    <rPh sb="0" eb="4">
      <t>ユウゲンガイシャ</t>
    </rPh>
    <rPh sb="4" eb="5">
      <t>ス</t>
    </rPh>
    <rPh sb="5" eb="6">
      <t>ノ</t>
    </rPh>
    <rPh sb="6" eb="7">
      <t>ヤ</t>
    </rPh>
    <phoneticPr fontId="4"/>
  </si>
  <si>
    <t>宇都宮市下小倉町１３１５－５</t>
    <rPh sb="0" eb="4">
      <t>ウツノミヤシ</t>
    </rPh>
    <rPh sb="4" eb="5">
      <t>シモ</t>
    </rPh>
    <rPh sb="5" eb="7">
      <t>オグラ</t>
    </rPh>
    <rPh sb="7" eb="8">
      <t>マチ</t>
    </rPh>
    <phoneticPr fontId="4"/>
  </si>
  <si>
    <t>株式会社盛永</t>
    <rPh sb="0" eb="4">
      <t>カブシキガイシャ</t>
    </rPh>
    <rPh sb="4" eb="5">
      <t>モリ</t>
    </rPh>
    <rPh sb="5" eb="6">
      <t>エイ</t>
    </rPh>
    <phoneticPr fontId="4"/>
  </si>
  <si>
    <t>宇都宮市高砂町７－１</t>
    <rPh sb="0" eb="4">
      <t>ウツノミヤシ</t>
    </rPh>
    <rPh sb="4" eb="7">
      <t>タカサゴマチ</t>
    </rPh>
    <phoneticPr fontId="4"/>
  </si>
  <si>
    <t>松島歯科医院</t>
    <rPh sb="0" eb="2">
      <t>マツシマ</t>
    </rPh>
    <rPh sb="2" eb="4">
      <t>シカ</t>
    </rPh>
    <rPh sb="4" eb="6">
      <t>イイン</t>
    </rPh>
    <phoneticPr fontId="4"/>
  </si>
  <si>
    <t>足利市有楽町８４２－２３</t>
    <rPh sb="0" eb="2">
      <t>アシカガ</t>
    </rPh>
    <rPh sb="2" eb="3">
      <t>シ</t>
    </rPh>
    <rPh sb="3" eb="6">
      <t>ユウラクチョウ</t>
    </rPh>
    <phoneticPr fontId="4"/>
  </si>
  <si>
    <t>あおき歯科クリニック</t>
    <rPh sb="3" eb="5">
      <t>シカ</t>
    </rPh>
    <phoneticPr fontId="4"/>
  </si>
  <si>
    <t>宇都宮市川俣町４６５</t>
    <rPh sb="0" eb="4">
      <t>ウツノミヤシ</t>
    </rPh>
    <rPh sb="4" eb="6">
      <t>カワマタ</t>
    </rPh>
    <rPh sb="6" eb="7">
      <t>マチ</t>
    </rPh>
    <phoneticPr fontId="4"/>
  </si>
  <si>
    <t>有限会社東栄理工</t>
    <rPh sb="0" eb="4">
      <t>ユウゲンガイシャ</t>
    </rPh>
    <rPh sb="4" eb="6">
      <t>トウエイ</t>
    </rPh>
    <rPh sb="6" eb="8">
      <t>リコウ</t>
    </rPh>
    <phoneticPr fontId="4"/>
  </si>
  <si>
    <t>宇都宮市清原台１－１５－１７</t>
    <rPh sb="0" eb="4">
      <t>ウツノミヤシ</t>
    </rPh>
    <rPh sb="4" eb="6">
      <t>キヨハラ</t>
    </rPh>
    <rPh sb="6" eb="7">
      <t>ダイ</t>
    </rPh>
    <phoneticPr fontId="4"/>
  </si>
  <si>
    <t>てつか歯科クリニック</t>
    <rPh sb="3" eb="5">
      <t>シカ</t>
    </rPh>
    <phoneticPr fontId="4"/>
  </si>
  <si>
    <t>さくら市櫻野２０３９－１０</t>
    <rPh sb="3" eb="4">
      <t>シ</t>
    </rPh>
    <rPh sb="4" eb="6">
      <t>サクラノ</t>
    </rPh>
    <phoneticPr fontId="4"/>
  </si>
  <si>
    <t>小林歯科医院</t>
    <rPh sb="0" eb="2">
      <t>コバヤシ</t>
    </rPh>
    <rPh sb="2" eb="4">
      <t>シカ</t>
    </rPh>
    <rPh sb="4" eb="6">
      <t>イイン</t>
    </rPh>
    <phoneticPr fontId="4"/>
  </si>
  <si>
    <t>栃木市大平町西野田１２７－１０</t>
    <rPh sb="0" eb="3">
      <t>トチギシ</t>
    </rPh>
    <rPh sb="3" eb="6">
      <t>オオヒラマチ</t>
    </rPh>
    <rPh sb="6" eb="7">
      <t>ニシ</t>
    </rPh>
    <rPh sb="7" eb="9">
      <t>ノダ</t>
    </rPh>
    <phoneticPr fontId="4"/>
  </si>
  <si>
    <t>株式会社高村農産</t>
    <rPh sb="0" eb="4">
      <t>カブシキガイシャ</t>
    </rPh>
    <rPh sb="4" eb="6">
      <t>タカムラ</t>
    </rPh>
    <rPh sb="6" eb="8">
      <t>ノウサン</t>
    </rPh>
    <phoneticPr fontId="4"/>
  </si>
  <si>
    <t>那須塩原市槻沢１４２</t>
    <rPh sb="0" eb="5">
      <t>ナスシオバラシ</t>
    </rPh>
    <rPh sb="5" eb="6">
      <t>ツキ</t>
    </rPh>
    <rPh sb="6" eb="7">
      <t>サワ</t>
    </rPh>
    <phoneticPr fontId="4"/>
  </si>
  <si>
    <t>有限会社山口電機工事</t>
    <rPh sb="0" eb="4">
      <t>ユウゲンガイシャ</t>
    </rPh>
    <rPh sb="4" eb="6">
      <t>ヤマグチ</t>
    </rPh>
    <rPh sb="6" eb="8">
      <t>デンキ</t>
    </rPh>
    <rPh sb="8" eb="10">
      <t>コウジ</t>
    </rPh>
    <phoneticPr fontId="4"/>
  </si>
  <si>
    <t>那須塩原市東赤田３８９－２１</t>
    <rPh sb="0" eb="5">
      <t>ナスシオバラシ</t>
    </rPh>
    <rPh sb="5" eb="8">
      <t>ヒガシアカダ</t>
    </rPh>
    <phoneticPr fontId="4"/>
  </si>
  <si>
    <t>医療法人社団みこころ会</t>
    <rPh sb="0" eb="2">
      <t>イリョウ</t>
    </rPh>
    <rPh sb="2" eb="4">
      <t>ホウジン</t>
    </rPh>
    <rPh sb="4" eb="6">
      <t>シャダン</t>
    </rPh>
    <rPh sb="10" eb="11">
      <t>カイ</t>
    </rPh>
    <phoneticPr fontId="4"/>
  </si>
  <si>
    <t>栃木市大平町西水代１９３１－３</t>
    <rPh sb="0" eb="3">
      <t>トチギシ</t>
    </rPh>
    <rPh sb="3" eb="6">
      <t>オオヒラマチ</t>
    </rPh>
    <rPh sb="6" eb="7">
      <t>ニシ</t>
    </rPh>
    <rPh sb="7" eb="9">
      <t>ミズシロ</t>
    </rPh>
    <phoneticPr fontId="4"/>
  </si>
  <si>
    <t>長井歯科医院</t>
    <rPh sb="0" eb="2">
      <t>ナガイ</t>
    </rPh>
    <rPh sb="2" eb="4">
      <t>シカ</t>
    </rPh>
    <rPh sb="4" eb="6">
      <t>イイン</t>
    </rPh>
    <phoneticPr fontId="4"/>
  </si>
  <si>
    <t>小山市花垣町２－９－３１</t>
    <rPh sb="0" eb="3">
      <t>オヤマシ</t>
    </rPh>
    <rPh sb="3" eb="5">
      <t>ハナガキ</t>
    </rPh>
    <rPh sb="5" eb="6">
      <t>マチ</t>
    </rPh>
    <phoneticPr fontId="4"/>
  </si>
  <si>
    <t>株式会社ＯＣＩ</t>
    <rPh sb="0" eb="4">
      <t>カブシキガイシャ</t>
    </rPh>
    <phoneticPr fontId="4"/>
  </si>
  <si>
    <t>宇都宮市鶴田町２１８５－１８</t>
    <rPh sb="0" eb="4">
      <t>ウツノミヤシ</t>
    </rPh>
    <rPh sb="4" eb="7">
      <t>ツルタマチ</t>
    </rPh>
    <phoneticPr fontId="4"/>
  </si>
  <si>
    <t>ブライト・ファム株式会社</t>
    <rPh sb="8" eb="12">
      <t>カブシキガイシャ</t>
    </rPh>
    <phoneticPr fontId="4"/>
  </si>
  <si>
    <t>足利市葉鹿町７８３－１０</t>
    <rPh sb="0" eb="2">
      <t>アシカガ</t>
    </rPh>
    <rPh sb="2" eb="3">
      <t>シ</t>
    </rPh>
    <rPh sb="3" eb="4">
      <t>ハ</t>
    </rPh>
    <rPh sb="4" eb="5">
      <t>シカ</t>
    </rPh>
    <rPh sb="5" eb="6">
      <t>マチ</t>
    </rPh>
    <phoneticPr fontId="4"/>
  </si>
  <si>
    <t>やまのうち歯科医院</t>
    <rPh sb="5" eb="7">
      <t>シカ</t>
    </rPh>
    <rPh sb="7" eb="9">
      <t>イイン</t>
    </rPh>
    <phoneticPr fontId="4"/>
  </si>
  <si>
    <t>宇都宮市兵庫塚町９－１－１Ｆ</t>
    <rPh sb="0" eb="4">
      <t>ウツノミヤシ</t>
    </rPh>
    <rPh sb="4" eb="6">
      <t>ヒョウゴ</t>
    </rPh>
    <rPh sb="6" eb="7">
      <t>ヅカ</t>
    </rPh>
    <rPh sb="7" eb="8">
      <t>マチ</t>
    </rPh>
    <phoneticPr fontId="4"/>
  </si>
  <si>
    <t>芦澤歯科医院</t>
    <rPh sb="0" eb="2">
      <t>アシザワ</t>
    </rPh>
    <rPh sb="2" eb="4">
      <t>シカ</t>
    </rPh>
    <rPh sb="4" eb="6">
      <t>イイン</t>
    </rPh>
    <phoneticPr fontId="4"/>
  </si>
  <si>
    <t>宇都宮市越戸１－３－３８</t>
    <rPh sb="0" eb="4">
      <t>ウツノミヤシ</t>
    </rPh>
    <rPh sb="4" eb="6">
      <t>コエド</t>
    </rPh>
    <phoneticPr fontId="4"/>
  </si>
  <si>
    <t>大平デンタルクリニック</t>
    <rPh sb="0" eb="2">
      <t>オオヒラ</t>
    </rPh>
    <phoneticPr fontId="4"/>
  </si>
  <si>
    <t>栃木市大平町下皆川２１５－２</t>
    <rPh sb="0" eb="3">
      <t>トチギシ</t>
    </rPh>
    <rPh sb="3" eb="6">
      <t>オオヒラマチ</t>
    </rPh>
    <rPh sb="6" eb="7">
      <t>シモ</t>
    </rPh>
    <rPh sb="7" eb="9">
      <t>ミナガワ</t>
    </rPh>
    <phoneticPr fontId="4"/>
  </si>
  <si>
    <t>合同会社にじいろ</t>
    <rPh sb="0" eb="2">
      <t>ゴウドウ</t>
    </rPh>
    <rPh sb="2" eb="4">
      <t>ガイシャ</t>
    </rPh>
    <phoneticPr fontId="4"/>
  </si>
  <si>
    <t>栃木市岩舟町静１５２９－１</t>
    <rPh sb="0" eb="3">
      <t>トチギシ</t>
    </rPh>
    <rPh sb="3" eb="6">
      <t>イワフネマチ</t>
    </rPh>
    <rPh sb="6" eb="7">
      <t>シズカ</t>
    </rPh>
    <phoneticPr fontId="4"/>
  </si>
  <si>
    <t>青木歯科</t>
    <rPh sb="0" eb="2">
      <t>アオキ</t>
    </rPh>
    <rPh sb="2" eb="4">
      <t>シカ</t>
    </rPh>
    <phoneticPr fontId="4"/>
  </si>
  <si>
    <t>宇都宮市西２－３－４</t>
    <rPh sb="0" eb="4">
      <t>ウツノミヤシ</t>
    </rPh>
    <rPh sb="4" eb="5">
      <t>ニシ</t>
    </rPh>
    <phoneticPr fontId="4"/>
  </si>
  <si>
    <t>ＳＯＭＡ　ＤＥＮＴＡＬ　ＣＬＩＮＩＣ</t>
    <phoneticPr fontId="4"/>
  </si>
  <si>
    <t>鹿沼市日吉町５８６－１３</t>
    <rPh sb="0" eb="2">
      <t>カヌマ</t>
    </rPh>
    <rPh sb="2" eb="3">
      <t>シ</t>
    </rPh>
    <rPh sb="3" eb="6">
      <t>ヒヨシチョウ</t>
    </rPh>
    <phoneticPr fontId="4"/>
  </si>
  <si>
    <t>医療法人たかはら歯科クリニック</t>
    <rPh sb="0" eb="2">
      <t>イリョウ</t>
    </rPh>
    <rPh sb="2" eb="4">
      <t>ホウジン</t>
    </rPh>
    <rPh sb="8" eb="10">
      <t>シカ</t>
    </rPh>
    <phoneticPr fontId="4"/>
  </si>
  <si>
    <t>宇都宮市上桑島町１２７７－８</t>
    <rPh sb="0" eb="4">
      <t>ウツノミヤシ</t>
    </rPh>
    <rPh sb="4" eb="5">
      <t>カミ</t>
    </rPh>
    <rPh sb="5" eb="8">
      <t>クワジママチ</t>
    </rPh>
    <phoneticPr fontId="4"/>
  </si>
  <si>
    <t>久保田歯科医院</t>
    <rPh sb="0" eb="3">
      <t>クボタ</t>
    </rPh>
    <rPh sb="3" eb="5">
      <t>シカ</t>
    </rPh>
    <rPh sb="5" eb="7">
      <t>イイン</t>
    </rPh>
    <phoneticPr fontId="4"/>
  </si>
  <si>
    <t>足利市八幡町３－２－９</t>
    <rPh sb="0" eb="2">
      <t>アシカガ</t>
    </rPh>
    <rPh sb="2" eb="3">
      <t>シ</t>
    </rPh>
    <rPh sb="3" eb="6">
      <t>ヤワタチョウ</t>
    </rPh>
    <phoneticPr fontId="4"/>
  </si>
  <si>
    <t>ルーフサポート株式会社</t>
    <rPh sb="7" eb="11">
      <t>カブシキガイシャ</t>
    </rPh>
    <phoneticPr fontId="4"/>
  </si>
  <si>
    <t>栃木市西方町金井８０８番地２</t>
    <rPh sb="0" eb="3">
      <t>トチギシ</t>
    </rPh>
    <rPh sb="3" eb="6">
      <t>ニシカタマチ</t>
    </rPh>
    <rPh sb="6" eb="8">
      <t>カナイ</t>
    </rPh>
    <rPh sb="11" eb="13">
      <t>バンチ</t>
    </rPh>
    <phoneticPr fontId="4"/>
  </si>
  <si>
    <t>ＲｅＶＩＢＥ株式会社</t>
    <rPh sb="6" eb="10">
      <t>カブシキガイシャ</t>
    </rPh>
    <phoneticPr fontId="4"/>
  </si>
  <si>
    <t>下都賀郡壬生町至宝１－３－２８</t>
    <rPh sb="0" eb="4">
      <t>シモツガグン</t>
    </rPh>
    <rPh sb="4" eb="7">
      <t>ミブマチ</t>
    </rPh>
    <rPh sb="7" eb="9">
      <t>シホウ</t>
    </rPh>
    <phoneticPr fontId="4"/>
  </si>
  <si>
    <t>水谷歯科医院</t>
    <rPh sb="0" eb="2">
      <t>ミズタニ</t>
    </rPh>
    <rPh sb="2" eb="4">
      <t>シカ</t>
    </rPh>
    <rPh sb="4" eb="6">
      <t>イイン</t>
    </rPh>
    <phoneticPr fontId="4"/>
  </si>
  <si>
    <t>那須塩原市共墾社１－８２－５</t>
    <rPh sb="0" eb="5">
      <t>ナスシオバラシ</t>
    </rPh>
    <rPh sb="5" eb="8">
      <t>キョウコンシャ</t>
    </rPh>
    <phoneticPr fontId="4"/>
  </si>
  <si>
    <t>齋藤歯科クリニック</t>
    <rPh sb="0" eb="2">
      <t>サイトウ</t>
    </rPh>
    <rPh sb="2" eb="4">
      <t>シカ</t>
    </rPh>
    <phoneticPr fontId="4"/>
  </si>
  <si>
    <t>宇都宮市今泉町２２０－６</t>
    <rPh sb="0" eb="4">
      <t>ウツノミヤシ</t>
    </rPh>
    <rPh sb="4" eb="7">
      <t>イマイズミチョウ</t>
    </rPh>
    <phoneticPr fontId="4"/>
  </si>
  <si>
    <t>おのざき歯科医院</t>
    <rPh sb="4" eb="6">
      <t>シカ</t>
    </rPh>
    <rPh sb="6" eb="8">
      <t>イイン</t>
    </rPh>
    <phoneticPr fontId="4"/>
  </si>
  <si>
    <t>宇都宮市ゆいの杜４－７－１</t>
    <rPh sb="0" eb="4">
      <t>ウツノミヤシ</t>
    </rPh>
    <rPh sb="7" eb="8">
      <t>モリ</t>
    </rPh>
    <phoneticPr fontId="4"/>
  </si>
  <si>
    <t>望月敬太税理士事務所</t>
    <rPh sb="0" eb="2">
      <t>モチヅキ</t>
    </rPh>
    <rPh sb="2" eb="4">
      <t>ケイタ</t>
    </rPh>
    <rPh sb="4" eb="7">
      <t>ゼイリシ</t>
    </rPh>
    <rPh sb="7" eb="9">
      <t>ジム</t>
    </rPh>
    <rPh sb="9" eb="10">
      <t>ショ</t>
    </rPh>
    <phoneticPr fontId="4"/>
  </si>
  <si>
    <t>那須塩原市東小屋６６－２</t>
    <rPh sb="0" eb="5">
      <t>ナスシオバラシ</t>
    </rPh>
    <rPh sb="5" eb="6">
      <t>ヒガシ</t>
    </rPh>
    <rPh sb="6" eb="8">
      <t>ゴヤ</t>
    </rPh>
    <phoneticPr fontId="4"/>
  </si>
  <si>
    <t>五味渕歯科医院</t>
    <rPh sb="0" eb="3">
      <t>ゴミブチ</t>
    </rPh>
    <rPh sb="3" eb="5">
      <t>シカ</t>
    </rPh>
    <rPh sb="5" eb="7">
      <t>イイン</t>
    </rPh>
    <phoneticPr fontId="4"/>
  </si>
  <si>
    <t>那須塩原市永田町７－１０</t>
    <rPh sb="0" eb="5">
      <t>ナスシオバラシ</t>
    </rPh>
    <rPh sb="5" eb="8">
      <t>ナガタチョウ</t>
    </rPh>
    <phoneticPr fontId="4"/>
  </si>
  <si>
    <t>渡辺よしお歯科医院</t>
    <rPh sb="0" eb="2">
      <t>ワタナベ</t>
    </rPh>
    <rPh sb="5" eb="7">
      <t>シカ</t>
    </rPh>
    <rPh sb="7" eb="9">
      <t>イイン</t>
    </rPh>
    <phoneticPr fontId="4"/>
  </si>
  <si>
    <t>さくら市富野岡３－５</t>
    <rPh sb="3" eb="4">
      <t>シ</t>
    </rPh>
    <rPh sb="4" eb="7">
      <t>トミノオカ</t>
    </rPh>
    <phoneticPr fontId="4"/>
  </si>
  <si>
    <t>大野歯科医院</t>
    <rPh sb="0" eb="2">
      <t>オオノ</t>
    </rPh>
    <rPh sb="2" eb="4">
      <t>シカ</t>
    </rPh>
    <rPh sb="4" eb="6">
      <t>イイン</t>
    </rPh>
    <phoneticPr fontId="4"/>
  </si>
  <si>
    <t>宇都宮市新町２－１－１５</t>
    <rPh sb="0" eb="4">
      <t>ウツノミヤシ</t>
    </rPh>
    <rPh sb="4" eb="6">
      <t>シンマチ</t>
    </rPh>
    <phoneticPr fontId="4"/>
  </si>
  <si>
    <t>なかみぞ歯科医院</t>
    <rPh sb="4" eb="6">
      <t>シカ</t>
    </rPh>
    <rPh sb="6" eb="8">
      <t>イイン</t>
    </rPh>
    <phoneticPr fontId="4"/>
  </si>
  <si>
    <t>宇都宮市元今泉８－１－１３</t>
    <rPh sb="0" eb="4">
      <t>ウツノミヤシ</t>
    </rPh>
    <rPh sb="4" eb="7">
      <t>モトイマイズミ</t>
    </rPh>
    <phoneticPr fontId="4"/>
  </si>
  <si>
    <t>なかの歯科医院</t>
    <rPh sb="3" eb="5">
      <t>シカ</t>
    </rPh>
    <rPh sb="5" eb="7">
      <t>イイン</t>
    </rPh>
    <phoneticPr fontId="4"/>
  </si>
  <si>
    <t>下都賀郡壬生町安塚２０８９－１</t>
    <rPh sb="0" eb="4">
      <t>シモツガグン</t>
    </rPh>
    <rPh sb="4" eb="7">
      <t>ミブマチ</t>
    </rPh>
    <rPh sb="7" eb="9">
      <t>ヤスヅカ</t>
    </rPh>
    <phoneticPr fontId="4"/>
  </si>
  <si>
    <t>鈴木努歯科医院</t>
    <rPh sb="0" eb="2">
      <t>スズキ</t>
    </rPh>
    <rPh sb="2" eb="3">
      <t>ツトム</t>
    </rPh>
    <rPh sb="3" eb="5">
      <t>シカ</t>
    </rPh>
    <rPh sb="5" eb="7">
      <t>イイン</t>
    </rPh>
    <phoneticPr fontId="4"/>
  </si>
  <si>
    <t>宇都宮市若草４－１６－４</t>
    <rPh sb="0" eb="4">
      <t>ウツノミヤシ</t>
    </rPh>
    <rPh sb="4" eb="6">
      <t>ワカクサ</t>
    </rPh>
    <phoneticPr fontId="4"/>
  </si>
  <si>
    <t>はやし歯科クリニック</t>
    <rPh sb="3" eb="5">
      <t>シカ</t>
    </rPh>
    <phoneticPr fontId="4"/>
  </si>
  <si>
    <t>宇都宮市インターパーク３－２－４</t>
    <rPh sb="0" eb="4">
      <t>ウツノミヤシ</t>
    </rPh>
    <phoneticPr fontId="4"/>
  </si>
  <si>
    <t>合同会社那須よつば</t>
    <rPh sb="0" eb="2">
      <t>ゴウドウ</t>
    </rPh>
    <rPh sb="2" eb="4">
      <t>ガイシャ</t>
    </rPh>
    <rPh sb="4" eb="6">
      <t>ナス</t>
    </rPh>
    <phoneticPr fontId="4"/>
  </si>
  <si>
    <t>那須塩原市東三島３－６７－３０</t>
    <rPh sb="0" eb="5">
      <t>ナスシオバラシ</t>
    </rPh>
    <rPh sb="5" eb="6">
      <t>ヒガシ</t>
    </rPh>
    <rPh sb="6" eb="8">
      <t>ミシマ</t>
    </rPh>
    <phoneticPr fontId="4"/>
  </si>
  <si>
    <t>藤岡町商工会</t>
    <rPh sb="0" eb="3">
      <t>フジオカマチ</t>
    </rPh>
    <rPh sb="3" eb="6">
      <t>ショウコウカイ</t>
    </rPh>
    <phoneticPr fontId="4"/>
  </si>
  <si>
    <t>栃木市藤岡町藤岡１３６１</t>
    <rPh sb="0" eb="3">
      <t>トチギシ</t>
    </rPh>
    <rPh sb="3" eb="6">
      <t>フジオカマチ</t>
    </rPh>
    <rPh sb="6" eb="8">
      <t>フジオカ</t>
    </rPh>
    <phoneticPr fontId="4"/>
  </si>
  <si>
    <t>一般社団法人栃木県トラック協会</t>
    <rPh sb="0" eb="2">
      <t>イッパン</t>
    </rPh>
    <rPh sb="2" eb="4">
      <t>シャダン</t>
    </rPh>
    <rPh sb="4" eb="6">
      <t>ホウジン</t>
    </rPh>
    <rPh sb="6" eb="9">
      <t>トチギケン</t>
    </rPh>
    <rPh sb="13" eb="15">
      <t>キョウカイ</t>
    </rPh>
    <phoneticPr fontId="4"/>
  </si>
  <si>
    <t>宇都宮市八千代１－５－１２</t>
    <rPh sb="0" eb="4">
      <t>ウツノミヤシ</t>
    </rPh>
    <rPh sb="4" eb="7">
      <t>ヤチヨ</t>
    </rPh>
    <phoneticPr fontId="4"/>
  </si>
  <si>
    <t>株式会社Ｑｕｉｃｋ</t>
    <rPh sb="0" eb="4">
      <t>カブシキガイシャ</t>
    </rPh>
    <phoneticPr fontId="4"/>
  </si>
  <si>
    <t>河内郡上三川町しらさぎ１－１７－４</t>
    <rPh sb="0" eb="3">
      <t>カワチグン</t>
    </rPh>
    <rPh sb="3" eb="7">
      <t>カミノカワマチ</t>
    </rPh>
    <phoneticPr fontId="4"/>
  </si>
  <si>
    <t>有限会社Ｊ－ＢＬＵＥ</t>
    <rPh sb="0" eb="4">
      <t>ユウゲンガイシャ</t>
    </rPh>
    <phoneticPr fontId="4"/>
  </si>
  <si>
    <t>宇都宮市宝木本町２０７８－７</t>
    <rPh sb="0" eb="4">
      <t>ウツノミヤシ</t>
    </rPh>
    <rPh sb="4" eb="8">
      <t>タカラギホンチョウ</t>
    </rPh>
    <phoneticPr fontId="4"/>
  </si>
  <si>
    <t>寿化成工業株式会社</t>
    <rPh sb="0" eb="1">
      <t>コトブキ</t>
    </rPh>
    <rPh sb="1" eb="3">
      <t>カセイ</t>
    </rPh>
    <rPh sb="3" eb="5">
      <t>コウギョウ</t>
    </rPh>
    <rPh sb="5" eb="9">
      <t>カブシキガイシャ</t>
    </rPh>
    <phoneticPr fontId="4"/>
  </si>
  <si>
    <t>鹿沼市さつき町７－９</t>
    <rPh sb="0" eb="2">
      <t>カヌマ</t>
    </rPh>
    <rPh sb="2" eb="3">
      <t>シ</t>
    </rPh>
    <rPh sb="6" eb="7">
      <t>マチ</t>
    </rPh>
    <phoneticPr fontId="4"/>
  </si>
  <si>
    <t>働き方改革推進支援助成金（労働時間短縮・年休促進支援コース）</t>
    <phoneticPr fontId="4"/>
  </si>
  <si>
    <t>仕事生活調和推進費</t>
    <phoneticPr fontId="4"/>
  </si>
  <si>
    <t>労働時間等設定改善推進助成金</t>
    <phoneticPr fontId="4"/>
  </si>
  <si>
    <t>有限会社トレッカーズ</t>
  </si>
  <si>
    <t>群馬県太田市新田早川町39</t>
  </si>
  <si>
    <t>有限会社田島斫工</t>
  </si>
  <si>
    <t>群馬県桐生市浜松町2-8-35</t>
  </si>
  <si>
    <t>明電気株式会社</t>
    <rPh sb="0" eb="1">
      <t>ア</t>
    </rPh>
    <rPh sb="1" eb="3">
      <t>デンキ</t>
    </rPh>
    <rPh sb="3" eb="7">
      <t>カブシキガイシャ</t>
    </rPh>
    <phoneticPr fontId="3"/>
  </si>
  <si>
    <t>群馬県高崎市金古町241</t>
  </si>
  <si>
    <t>株式会社ユニバースサイン</t>
    <rPh sb="0" eb="4">
      <t>カブシキガイシャ</t>
    </rPh>
    <phoneticPr fontId="3"/>
  </si>
  <si>
    <t>群馬県高崎市柴崎町1034-2</t>
  </si>
  <si>
    <t>医療法人アサヒメディカルシステム</t>
    <rPh sb="0" eb="2">
      <t>イリョウ</t>
    </rPh>
    <rPh sb="2" eb="4">
      <t>ホウジン</t>
    </rPh>
    <phoneticPr fontId="3"/>
  </si>
  <si>
    <t>群馬県高崎市上並榎町47-2</t>
  </si>
  <si>
    <t>有限会社ワークスキムラ</t>
    <rPh sb="0" eb="4">
      <t>ユウゲンガイシャ</t>
    </rPh>
    <phoneticPr fontId="3"/>
  </si>
  <si>
    <t>群馬県伊勢崎市富塚町269-24</t>
  </si>
  <si>
    <t>株式会社花信</t>
    <rPh sb="0" eb="4">
      <t>カブシキガイシャ</t>
    </rPh>
    <rPh sb="4" eb="5">
      <t>ハナ</t>
    </rPh>
    <rPh sb="5" eb="6">
      <t>シン</t>
    </rPh>
    <phoneticPr fontId="3"/>
  </si>
  <si>
    <t>群馬県伊勢崎市宮子町1191-17</t>
  </si>
  <si>
    <t>働き方改革推進支援助成金（業種別課題対応コース）</t>
    <phoneticPr fontId="4"/>
  </si>
  <si>
    <t>萩原建設工業有限会社</t>
  </si>
  <si>
    <t>埼玉県三郷市戸ケ崎大道西2255</t>
    <phoneticPr fontId="4"/>
  </si>
  <si>
    <t>有限会社サンキョウクリエイティブ工業</t>
  </si>
  <si>
    <t>埼玉県春日部市上大増新田24-1</t>
    <phoneticPr fontId="4"/>
  </si>
  <si>
    <t>埼玉県鴻巣市本町7-6-2</t>
    <phoneticPr fontId="4"/>
  </si>
  <si>
    <t>ケアタクシーひなた</t>
  </si>
  <si>
    <t>埼玉県北足立郡伊奈町本町2丁目23ウエストガーデンⅡ105</t>
    <phoneticPr fontId="4"/>
  </si>
  <si>
    <t>誠美建装</t>
  </si>
  <si>
    <t>埼玉県川口市領家1-11-13プリマヴェーラⅢ</t>
    <phoneticPr fontId="4"/>
  </si>
  <si>
    <t>大和道建設株式会社</t>
  </si>
  <si>
    <t>埼玉県さいたま市西区三橋5-882</t>
    <phoneticPr fontId="4"/>
  </si>
  <si>
    <t>有限会社エムテック</t>
  </si>
  <si>
    <t>埼玉県南埼玉郡宮代町本田2-2-35</t>
    <phoneticPr fontId="4"/>
  </si>
  <si>
    <t>有限会社まるしげ工務店</t>
  </si>
  <si>
    <t>埼玉県三郷市戸ケ崎5-11</t>
    <phoneticPr fontId="4"/>
  </si>
  <si>
    <t>株式会社丸喜運輸</t>
  </si>
  <si>
    <t>埼玉県川口市領家5－8－13</t>
    <phoneticPr fontId="4"/>
  </si>
  <si>
    <t>医療法人社団CSメディカルさとうレディースクリニック</t>
  </si>
  <si>
    <t>埼玉県川口市青木1-5-25</t>
    <phoneticPr fontId="4"/>
  </si>
  <si>
    <t>有限会社アートクリーン</t>
  </si>
  <si>
    <t>埼玉県鴻巣市宮前84-11</t>
  </si>
  <si>
    <t>株式会社ケージーエム</t>
  </si>
  <si>
    <t>埼玉県熊谷市村岡306-1</t>
  </si>
  <si>
    <t>有限会社松島商事</t>
  </si>
  <si>
    <t>埼玉県東松山市東平2250</t>
  </si>
  <si>
    <t>アドバン株式会社</t>
  </si>
  <si>
    <t>埼玉県草加市青柳7-36-11</t>
  </si>
  <si>
    <t>株式会社エイアンドジェイ</t>
  </si>
  <si>
    <t>埼玉県さいたま市岩槻区加倉17-1</t>
    <phoneticPr fontId="4"/>
  </si>
  <si>
    <t>Sadaアシスト</t>
  </si>
  <si>
    <t>埼玉県深谷市桜ケ丘90-2</t>
    <phoneticPr fontId="4"/>
  </si>
  <si>
    <t>合同会社心</t>
  </si>
  <si>
    <t>埼玉県川口市在家町3-10-102</t>
    <phoneticPr fontId="4"/>
  </si>
  <si>
    <t>コミュニティーエイト株式会社</t>
  </si>
  <si>
    <t>埼玉県川越市大手町8－6カーサボスコ１階T103室</t>
    <phoneticPr fontId="4"/>
  </si>
  <si>
    <t>埼玉県川口市西青木2-3-11NTT川口青木ビル1階</t>
    <phoneticPr fontId="4"/>
  </si>
  <si>
    <t>株式会社コスト研究所</t>
  </si>
  <si>
    <t>埼玉県所沢市松葉町3番7号</t>
    <phoneticPr fontId="4"/>
  </si>
  <si>
    <t>ライフサービス　おぎや</t>
  </si>
  <si>
    <t>埼玉県越谷市大杉634-2</t>
    <phoneticPr fontId="4"/>
  </si>
  <si>
    <t>アケボノ技研株式会社</t>
  </si>
  <si>
    <t>埼玉県本庄市共栄210-2</t>
    <phoneticPr fontId="4"/>
  </si>
  <si>
    <t>有限会社ひかり</t>
  </si>
  <si>
    <t>埼玉県蓮田市本町1-25</t>
    <phoneticPr fontId="4"/>
  </si>
  <si>
    <t>株式会社REAL Needs</t>
  </si>
  <si>
    <t>埼玉県川口市本前川2-1-28</t>
    <phoneticPr fontId="4"/>
  </si>
  <si>
    <t>株式会社サンフレックス関東</t>
  </si>
  <si>
    <t>埼玉県東松山市石橋1371-1</t>
    <phoneticPr fontId="4"/>
  </si>
  <si>
    <t>医療法人杏済会</t>
  </si>
  <si>
    <t>埼玉県行田市中央13-12</t>
    <phoneticPr fontId="4"/>
  </si>
  <si>
    <t>歯科渡辺医院</t>
  </si>
  <si>
    <t>埼玉県久喜市下清久676-1</t>
    <phoneticPr fontId="4"/>
  </si>
  <si>
    <t>Café&amp;Dining ARISUTAR</t>
  </si>
  <si>
    <t>埼玉県越谷市弥生町17-1　越谷ツインシティー Aシティ2階</t>
    <phoneticPr fontId="4"/>
  </si>
  <si>
    <t>なかがわ歯科クリニック</t>
  </si>
  <si>
    <t>埼玉県戸田市下戸田1-7-16　ダイヤメゾン戸田公園１階</t>
    <phoneticPr fontId="4"/>
  </si>
  <si>
    <t>株式会社新光</t>
  </si>
  <si>
    <t>埼玉県入間郡三芳町竹間沢912-1</t>
    <phoneticPr fontId="4"/>
  </si>
  <si>
    <t>株式会社丸善マテリアル本舗</t>
  </si>
  <si>
    <t>埼玉県和光市南1丁目1－5</t>
    <phoneticPr fontId="4"/>
  </si>
  <si>
    <t>株式会社マックス・デンタル</t>
  </si>
  <si>
    <t>埼玉県さいたま市岩槻区浮谷680</t>
    <phoneticPr fontId="4"/>
  </si>
  <si>
    <t>株式会社エルテクノ</t>
  </si>
  <si>
    <t>埼玉県児玉郡上里町嘉美833-6</t>
    <phoneticPr fontId="4"/>
  </si>
  <si>
    <t>川口はえまつ歯科</t>
  </si>
  <si>
    <t>埼玉県川口市榛松2-30-18</t>
    <phoneticPr fontId="4"/>
  </si>
  <si>
    <t>旭合金鋳造株式会社</t>
  </si>
  <si>
    <t>埼玉県川口市東領家5－19－17</t>
    <phoneticPr fontId="4"/>
  </si>
  <si>
    <t>株式会社石井木工</t>
  </si>
  <si>
    <t>埼玉県八潮市二丁目482番地1</t>
    <phoneticPr fontId="4"/>
  </si>
  <si>
    <t>株式会社ビルダボンド</t>
  </si>
  <si>
    <t>埼玉県狭山市富士見1-7-3</t>
    <phoneticPr fontId="4"/>
  </si>
  <si>
    <t>有限会社スタイル・ケイ</t>
  </si>
  <si>
    <t>埼玉県鴻巣市榎戸413</t>
    <phoneticPr fontId="4"/>
  </si>
  <si>
    <t>株式会社アジメンテ</t>
  </si>
  <si>
    <t>埼玉県さいたま市見沼区深作3-41-10</t>
    <phoneticPr fontId="4"/>
  </si>
  <si>
    <t>有限会社大久保興業</t>
    <rPh sb="0" eb="4">
      <t>ユウゲンガイシャ</t>
    </rPh>
    <rPh sb="4" eb="7">
      <t>オオクボ</t>
    </rPh>
    <rPh sb="7" eb="8">
      <t>コウ</t>
    </rPh>
    <phoneticPr fontId="15"/>
  </si>
  <si>
    <t>埼玉県大里郡寄居町寄居971</t>
    <phoneticPr fontId="4"/>
  </si>
  <si>
    <t>有限会社チェックマン</t>
  </si>
  <si>
    <t>埼玉県上尾市平方4248－5</t>
    <phoneticPr fontId="4"/>
  </si>
  <si>
    <t>株式会社彩信</t>
  </si>
  <si>
    <t>埼玉県春日部市水角1232-15</t>
    <phoneticPr fontId="4"/>
  </si>
  <si>
    <t>医療法人社団隆聖会</t>
  </si>
  <si>
    <t>埼玉県さいたま市浦和区高砂1-13-12-4F</t>
    <phoneticPr fontId="4"/>
  </si>
  <si>
    <t>合同会社KMグリーン</t>
  </si>
  <si>
    <t>埼玉県鶴ヶ島市五味ヶ谷146-1</t>
    <phoneticPr fontId="4"/>
  </si>
  <si>
    <t>内田車体工業株式会社</t>
  </si>
  <si>
    <t>埼玉県大里郡寄居町桜沢80－21</t>
    <phoneticPr fontId="4"/>
  </si>
  <si>
    <t>株式会社イトシホーム</t>
  </si>
  <si>
    <t>埼玉県北葛飾郡松伏町松伏2851-4</t>
    <phoneticPr fontId="4"/>
  </si>
  <si>
    <t>AMACLUB</t>
  </si>
  <si>
    <t>埼玉県久喜市上早見810-6</t>
    <phoneticPr fontId="4"/>
  </si>
  <si>
    <t>株式会社エアリス</t>
  </si>
  <si>
    <t>埼玉県三郷市三郷2-11-5　グリーンパーク三郷303</t>
    <phoneticPr fontId="4"/>
  </si>
  <si>
    <t>医療法人社団聡志会</t>
    <rPh sb="0" eb="2">
      <t>イリョウ</t>
    </rPh>
    <rPh sb="2" eb="4">
      <t>ホウジン</t>
    </rPh>
    <rPh sb="4" eb="6">
      <t>シャダン</t>
    </rPh>
    <rPh sb="6" eb="7">
      <t>サトシ</t>
    </rPh>
    <rPh sb="7" eb="8">
      <t>ココロザシ</t>
    </rPh>
    <rPh sb="8" eb="9">
      <t>カイ</t>
    </rPh>
    <phoneticPr fontId="4"/>
  </si>
  <si>
    <t>埼玉県富士見市ふじみ野西1-18-1-202</t>
  </si>
  <si>
    <t>黒須歯科医院</t>
  </si>
  <si>
    <t>埼玉県さいたま市北区東大成町2-257</t>
  </si>
  <si>
    <t>One Glam Design株式会社</t>
  </si>
  <si>
    <t>埼玉県川越市上松原184－3</t>
  </si>
  <si>
    <t>草加駅前内視鏡内科クリニック</t>
  </si>
  <si>
    <t>埼玉県草加市高砂2-11-23　草加ＳＫビル3階</t>
  </si>
  <si>
    <t>埼玉県吉川市小松川544-7</t>
  </si>
  <si>
    <t>株式会社フジケン</t>
  </si>
  <si>
    <t>埼玉県白岡市西2-13-25</t>
  </si>
  <si>
    <t>有限会社カブトギ工業</t>
  </si>
  <si>
    <t>埼玉県加須市久下1668ー1</t>
  </si>
  <si>
    <t>鴻巣ファミリー歯科</t>
  </si>
  <si>
    <t>埼玉県鴻巣市東4-1-8</t>
  </si>
  <si>
    <t>上尾かしわざ歯科医院</t>
  </si>
  <si>
    <t>埼玉県上尾市柏座3-1-6-1F</t>
  </si>
  <si>
    <t>さくら歯科クリニック</t>
  </si>
  <si>
    <t>埼玉県久喜市河原井町19 久喜菖蒲工業団地管理センター１Ｆ</t>
    <phoneticPr fontId="4"/>
  </si>
  <si>
    <t>リンクデンタルラボ</t>
  </si>
  <si>
    <t>埼玉県上尾市宮本町11-13-201</t>
  </si>
  <si>
    <t>株式会社グッドライフ</t>
  </si>
  <si>
    <t>埼玉県桶川市鴨川2-5-8</t>
  </si>
  <si>
    <t>働き方改革推進支援助成金（勤務間インターバル導入コース）</t>
    <phoneticPr fontId="4"/>
  </si>
  <si>
    <t>曙機械工業株式会社</t>
  </si>
  <si>
    <t>埼玉県鴻巣市鎌塚1-1-3</t>
    <phoneticPr fontId="4"/>
  </si>
  <si>
    <t>東邦鋼機株式会社</t>
  </si>
  <si>
    <t>埼玉県上尾市畔吉1306－3</t>
  </si>
  <si>
    <t>働き方改革推進支援助成金（団体推進コース）</t>
    <rPh sb="13" eb="15">
      <t>ダンタイ</t>
    </rPh>
    <rPh sb="15" eb="17">
      <t>スイシン</t>
    </rPh>
    <phoneticPr fontId="4"/>
  </si>
  <si>
    <t>埼玉県商工会連合会</t>
  </si>
  <si>
    <t>埼玉県さいたま市大宮区桜木町1-7-5</t>
    <phoneticPr fontId="4"/>
  </si>
  <si>
    <t>深谷市指定水道工事店協同組合</t>
  </si>
  <si>
    <t>埼玉県深谷市岡部1086</t>
    <phoneticPr fontId="4"/>
  </si>
  <si>
    <t>ふかや市商工会</t>
  </si>
  <si>
    <t>埼玉県深谷市永田1420</t>
    <phoneticPr fontId="4"/>
  </si>
  <si>
    <t>上里町商工会</t>
  </si>
  <si>
    <t>埼玉県児玉郡上里町大字七本木5591</t>
    <phoneticPr fontId="4"/>
  </si>
  <si>
    <t>白岡市商工会</t>
  </si>
  <si>
    <t>埼玉県白岡市篠津944－13</t>
    <phoneticPr fontId="4"/>
  </si>
  <si>
    <t>幸手市商工会</t>
  </si>
  <si>
    <t>埼玉県幸手市東3-8-3</t>
    <phoneticPr fontId="4"/>
  </si>
  <si>
    <t>株式会社ストーリー</t>
  </si>
  <si>
    <t>埼玉県川口市上青木西4-12-18</t>
    <phoneticPr fontId="4"/>
  </si>
  <si>
    <t>草加商工会議所</t>
  </si>
  <si>
    <t>埼玉県草加市中央2－16－10</t>
    <phoneticPr fontId="4"/>
  </si>
  <si>
    <t>宮代町商工会</t>
  </si>
  <si>
    <t>埼玉県南埼玉郡宮代町百間1015-1</t>
    <phoneticPr fontId="4"/>
  </si>
  <si>
    <t>小川町商工会</t>
  </si>
  <si>
    <t>埼玉県比企郡小川町大塚7-9</t>
    <phoneticPr fontId="4"/>
  </si>
  <si>
    <t>児玉商工会</t>
  </si>
  <si>
    <t>埼玉県本庄市児玉町児玉325-5</t>
    <phoneticPr fontId="4"/>
  </si>
  <si>
    <t>一般社団法人西関東生産効率研究会</t>
  </si>
  <si>
    <t>埼玉県所沢市東狭山ケ丘1丁目51番地の8</t>
  </si>
  <si>
    <t>越生町商工会</t>
  </si>
  <si>
    <t>埼玉県入間郡越生町越生1126番地9</t>
  </si>
  <si>
    <t>和光市商工会</t>
  </si>
  <si>
    <t>埼玉県和光市本町31－2－109</t>
  </si>
  <si>
    <t>加須市商工会</t>
  </si>
  <si>
    <t>埼玉県加須市中央1-11-41</t>
  </si>
  <si>
    <t>グローバル・ナビ協同組合</t>
  </si>
  <si>
    <t>埼玉県戸田市上戸田一丁目5番地8</t>
  </si>
  <si>
    <t>有限会社オカトミ</t>
  </si>
  <si>
    <t>埼玉県熊谷市原島1151-1</t>
  </si>
  <si>
    <t>鳩山町商工会</t>
  </si>
  <si>
    <t>埼玉県比企郡鳩山町赤沼2601</t>
  </si>
  <si>
    <t>労働時間等設定改善推進助成金</t>
    <rPh sb="0" eb="2">
      <t>ロウドウ</t>
    </rPh>
    <rPh sb="2" eb="4">
      <t>ジカン</t>
    </rPh>
    <rPh sb="4" eb="5">
      <t>ナド</t>
    </rPh>
    <rPh sb="5" eb="7">
      <t>セッテイ</t>
    </rPh>
    <rPh sb="7" eb="9">
      <t>カイゼン</t>
    </rPh>
    <rPh sb="9" eb="11">
      <t>スイシン</t>
    </rPh>
    <rPh sb="11" eb="14">
      <t>ジョセイキン</t>
    </rPh>
    <phoneticPr fontId="4"/>
  </si>
  <si>
    <t>株式会社　わたなべ電工</t>
    <rPh sb="0" eb="4">
      <t>カブシキガイシャ</t>
    </rPh>
    <rPh sb="9" eb="11">
      <t>デンコウ</t>
    </rPh>
    <phoneticPr fontId="4"/>
  </si>
  <si>
    <t>千葉市中央区都町４－６－１１　足立ビル１階B</t>
    <rPh sb="0" eb="3">
      <t>チバシ</t>
    </rPh>
    <rPh sb="3" eb="6">
      <t>チュウオウク</t>
    </rPh>
    <rPh sb="6" eb="8">
      <t>ミヤコチョウ</t>
    </rPh>
    <rPh sb="15" eb="17">
      <t>アダチ</t>
    </rPh>
    <rPh sb="20" eb="21">
      <t>カイ</t>
    </rPh>
    <phoneticPr fontId="4"/>
  </si>
  <si>
    <t>株式会社　ケイエス</t>
    <rPh sb="0" eb="4">
      <t>カブシキガイシャ</t>
    </rPh>
    <phoneticPr fontId="4"/>
  </si>
  <si>
    <t>市川市若宮２－２７－２７</t>
    <rPh sb="0" eb="3">
      <t>イチカワシ</t>
    </rPh>
    <rPh sb="3" eb="5">
      <t>ワカミヤ</t>
    </rPh>
    <phoneticPr fontId="4"/>
  </si>
  <si>
    <t>株式会社　濵田農場</t>
    <rPh sb="0" eb="4">
      <t>カブシキガイシャ</t>
    </rPh>
    <rPh sb="5" eb="7">
      <t>ハマダ</t>
    </rPh>
    <rPh sb="7" eb="9">
      <t>ノウジョウ</t>
    </rPh>
    <phoneticPr fontId="4"/>
  </si>
  <si>
    <t>合同会社　ＣＲＴ</t>
    <rPh sb="0" eb="2">
      <t>ゴウドウ</t>
    </rPh>
    <rPh sb="2" eb="4">
      <t>ガイシャ</t>
    </rPh>
    <phoneticPr fontId="4"/>
  </si>
  <si>
    <t>我孫子市我孫子２－１－３０７</t>
    <rPh sb="0" eb="4">
      <t>アビコシ</t>
    </rPh>
    <rPh sb="4" eb="7">
      <t>アビコ</t>
    </rPh>
    <phoneticPr fontId="4"/>
  </si>
  <si>
    <t>食研　株式会社</t>
    <rPh sb="0" eb="2">
      <t>ショッケン</t>
    </rPh>
    <rPh sb="3" eb="7">
      <t>カブシキガイシャ</t>
    </rPh>
    <phoneticPr fontId="4"/>
  </si>
  <si>
    <t>野田市吉春２６－４　シティビル１階</t>
    <rPh sb="0" eb="3">
      <t>ノダシ</t>
    </rPh>
    <rPh sb="3" eb="5">
      <t>ヨシハル</t>
    </rPh>
    <rPh sb="16" eb="17">
      <t>カイ</t>
    </rPh>
    <phoneticPr fontId="4"/>
  </si>
  <si>
    <t>株式会社　アイボディ</t>
    <rPh sb="0" eb="4">
      <t>カブシキガイシャ</t>
    </rPh>
    <phoneticPr fontId="4"/>
  </si>
  <si>
    <t>茂原市法目１１７６－２</t>
    <rPh sb="0" eb="3">
      <t>モバラシ</t>
    </rPh>
    <rPh sb="3" eb="5">
      <t>ホウメ</t>
    </rPh>
    <phoneticPr fontId="4"/>
  </si>
  <si>
    <t>葵工業　株式会社</t>
    <rPh sb="0" eb="3">
      <t>アオイコウギョウ</t>
    </rPh>
    <rPh sb="4" eb="8">
      <t>カブシキガイシャ</t>
    </rPh>
    <phoneticPr fontId="4"/>
  </si>
  <si>
    <t>松戸市紙敷１３３３</t>
    <rPh sb="0" eb="3">
      <t>マツドシ</t>
    </rPh>
    <rPh sb="3" eb="5">
      <t>カミシキ</t>
    </rPh>
    <phoneticPr fontId="4"/>
  </si>
  <si>
    <t>株式会社　ＴＳ.ｓｅｌｅｃｔ</t>
    <rPh sb="0" eb="4">
      <t>カブシキガイシャ</t>
    </rPh>
    <phoneticPr fontId="4"/>
  </si>
  <si>
    <t>八千代市緑が丘５－１４－７　フルーエント芝山１０３</t>
    <rPh sb="0" eb="4">
      <t>ヤチヨシ</t>
    </rPh>
    <rPh sb="4" eb="5">
      <t>ミドリ</t>
    </rPh>
    <rPh sb="6" eb="7">
      <t>オカ</t>
    </rPh>
    <rPh sb="20" eb="22">
      <t>シバヤマ</t>
    </rPh>
    <phoneticPr fontId="4"/>
  </si>
  <si>
    <t>達成工業　株式会社</t>
    <rPh sb="0" eb="2">
      <t>タッセイ</t>
    </rPh>
    <rPh sb="2" eb="4">
      <t>コウギョウ</t>
    </rPh>
    <rPh sb="5" eb="9">
      <t>カブシキガイシャ</t>
    </rPh>
    <phoneticPr fontId="4"/>
  </si>
  <si>
    <t>千葉市花見川区幕張本郷３－１６－７</t>
    <rPh sb="0" eb="2">
      <t>チバ</t>
    </rPh>
    <rPh sb="2" eb="3">
      <t>シ</t>
    </rPh>
    <rPh sb="3" eb="7">
      <t>ハナミガワク</t>
    </rPh>
    <rPh sb="7" eb="9">
      <t>マクハリ</t>
    </rPh>
    <rPh sb="9" eb="11">
      <t>ホンゴウ</t>
    </rPh>
    <phoneticPr fontId="4"/>
  </si>
  <si>
    <t>株式会社　湧田鉄筋</t>
    <rPh sb="0" eb="4">
      <t>カブシキガイシャ</t>
    </rPh>
    <rPh sb="5" eb="7">
      <t>ワクタ</t>
    </rPh>
    <rPh sb="7" eb="9">
      <t>テッキン</t>
    </rPh>
    <phoneticPr fontId="4"/>
  </si>
  <si>
    <t>印西市瀬戸１５０５－５</t>
    <rPh sb="0" eb="3">
      <t>インザイシ</t>
    </rPh>
    <rPh sb="3" eb="5">
      <t>セト</t>
    </rPh>
    <phoneticPr fontId="4"/>
  </si>
  <si>
    <t>よだ内科・循環器内科クリニック</t>
    <rPh sb="2" eb="4">
      <t>ナイカ</t>
    </rPh>
    <rPh sb="5" eb="8">
      <t>ジュンカンキ</t>
    </rPh>
    <rPh sb="8" eb="10">
      <t>ナイカ</t>
    </rPh>
    <phoneticPr fontId="4"/>
  </si>
  <si>
    <t>柏市十余二２４９－４９－２</t>
    <rPh sb="0" eb="2">
      <t>カシワシ</t>
    </rPh>
    <rPh sb="2" eb="5">
      <t>トヨフタ</t>
    </rPh>
    <phoneticPr fontId="4"/>
  </si>
  <si>
    <t>株式会社　オートランナー</t>
    <rPh sb="0" eb="4">
      <t>カブシキガイシャ</t>
    </rPh>
    <phoneticPr fontId="4"/>
  </si>
  <si>
    <t>印西市泉６１</t>
    <rPh sb="0" eb="3">
      <t>インザイシ</t>
    </rPh>
    <rPh sb="3" eb="4">
      <t>イズミ</t>
    </rPh>
    <phoneticPr fontId="4"/>
  </si>
  <si>
    <t>株式会社　ＫＥＹロッジング</t>
    <rPh sb="0" eb="4">
      <t>カブシキガイシャ</t>
    </rPh>
    <phoneticPr fontId="4"/>
  </si>
  <si>
    <t>スマート　株式会社</t>
    <rPh sb="5" eb="9">
      <t>カブシキガイシャ</t>
    </rPh>
    <phoneticPr fontId="4"/>
  </si>
  <si>
    <t>千葉市若葉区桜木２－１－８</t>
    <rPh sb="0" eb="2">
      <t>チバ</t>
    </rPh>
    <rPh sb="2" eb="3">
      <t>シ</t>
    </rPh>
    <rPh sb="3" eb="6">
      <t>ワカバク</t>
    </rPh>
    <rPh sb="6" eb="8">
      <t>サクラギ</t>
    </rPh>
    <phoneticPr fontId="4"/>
  </si>
  <si>
    <t>社会福祉法人　柏鳳福祉会</t>
    <rPh sb="0" eb="2">
      <t>シャカイ</t>
    </rPh>
    <rPh sb="2" eb="4">
      <t>フクシ</t>
    </rPh>
    <rPh sb="4" eb="6">
      <t>ホウジン</t>
    </rPh>
    <rPh sb="7" eb="8">
      <t>カシワ</t>
    </rPh>
    <rPh sb="8" eb="9">
      <t>オオトリ</t>
    </rPh>
    <rPh sb="9" eb="11">
      <t>フクシ</t>
    </rPh>
    <rPh sb="11" eb="12">
      <t>カイ</t>
    </rPh>
    <phoneticPr fontId="4"/>
  </si>
  <si>
    <t>我孫子市中峠台３０－９</t>
    <rPh sb="0" eb="4">
      <t>アビコシ</t>
    </rPh>
    <rPh sb="4" eb="5">
      <t>ナカ</t>
    </rPh>
    <rPh sb="5" eb="6">
      <t>トウゲ</t>
    </rPh>
    <rPh sb="6" eb="7">
      <t>ダイ</t>
    </rPh>
    <phoneticPr fontId="4"/>
  </si>
  <si>
    <t>柏市旭町１－７－３</t>
    <rPh sb="0" eb="2">
      <t>カシワシ</t>
    </rPh>
    <rPh sb="2" eb="4">
      <t>アサヒチョウ</t>
    </rPh>
    <phoneticPr fontId="4"/>
  </si>
  <si>
    <t>株式会社　佐久間園緑化</t>
    <rPh sb="0" eb="4">
      <t>カブシキガイシャ</t>
    </rPh>
    <rPh sb="5" eb="8">
      <t>サクマ</t>
    </rPh>
    <rPh sb="8" eb="9">
      <t>エン</t>
    </rPh>
    <rPh sb="9" eb="11">
      <t>リョクカ</t>
    </rPh>
    <phoneticPr fontId="4"/>
  </si>
  <si>
    <t>匝瑳市高１７４０</t>
    <rPh sb="0" eb="3">
      <t>ソウサシ</t>
    </rPh>
    <rPh sb="3" eb="4">
      <t>タカ</t>
    </rPh>
    <phoneticPr fontId="4"/>
  </si>
  <si>
    <t>ワークマン　銚子芦崎店</t>
    <rPh sb="6" eb="8">
      <t>チョウシ</t>
    </rPh>
    <rPh sb="8" eb="10">
      <t>アシザキ</t>
    </rPh>
    <rPh sb="10" eb="11">
      <t>テン</t>
    </rPh>
    <phoneticPr fontId="4"/>
  </si>
  <si>
    <t>銚子市芦崎町８３１</t>
    <rPh sb="0" eb="3">
      <t>チョウシシ</t>
    </rPh>
    <rPh sb="3" eb="5">
      <t>アシザキ</t>
    </rPh>
    <rPh sb="5" eb="6">
      <t>マチ</t>
    </rPh>
    <phoneticPr fontId="4"/>
  </si>
  <si>
    <t>東葉モーター販売　株式会社</t>
    <rPh sb="0" eb="2">
      <t>トウヨウ</t>
    </rPh>
    <rPh sb="6" eb="8">
      <t>ハンバイ</t>
    </rPh>
    <rPh sb="9" eb="13">
      <t>カブシキガイシャ</t>
    </rPh>
    <phoneticPr fontId="4"/>
  </si>
  <si>
    <t>旭市ニの５４０９</t>
    <rPh sb="0" eb="2">
      <t>アサヒシ</t>
    </rPh>
    <phoneticPr fontId="4"/>
  </si>
  <si>
    <t>成田運送　株式会社</t>
    <rPh sb="0" eb="2">
      <t>ナリタ</t>
    </rPh>
    <rPh sb="2" eb="4">
      <t>ウンソウ</t>
    </rPh>
    <rPh sb="5" eb="9">
      <t>カブシキガイシャ</t>
    </rPh>
    <phoneticPr fontId="4"/>
  </si>
  <si>
    <t>成田市飯田町２７</t>
    <rPh sb="0" eb="3">
      <t>ナリタシ</t>
    </rPh>
    <rPh sb="3" eb="6">
      <t>イイダマチ</t>
    </rPh>
    <phoneticPr fontId="4"/>
  </si>
  <si>
    <t>株式会社　くれよん</t>
    <rPh sb="0" eb="4">
      <t>カブシキガイシャ</t>
    </rPh>
    <phoneticPr fontId="4"/>
  </si>
  <si>
    <t>船橋市薬円台６－２１－６　ロイヤルＡＸビル２階</t>
    <rPh sb="0" eb="3">
      <t>フナバシシ</t>
    </rPh>
    <rPh sb="3" eb="6">
      <t>ヤクエンダイ</t>
    </rPh>
    <rPh sb="22" eb="23">
      <t>カイ</t>
    </rPh>
    <phoneticPr fontId="4"/>
  </si>
  <si>
    <t>医療法人社団　ハレノヒ</t>
    <rPh sb="0" eb="2">
      <t>イリョウ</t>
    </rPh>
    <rPh sb="2" eb="4">
      <t>ホウジン</t>
    </rPh>
    <rPh sb="4" eb="6">
      <t>シャダン</t>
    </rPh>
    <phoneticPr fontId="4"/>
  </si>
  <si>
    <t>柏市松葉町３－２－５</t>
    <rPh sb="0" eb="2">
      <t>カシワシ</t>
    </rPh>
    <rPh sb="2" eb="4">
      <t>マツバ</t>
    </rPh>
    <rPh sb="4" eb="5">
      <t>マチ</t>
    </rPh>
    <phoneticPr fontId="4"/>
  </si>
  <si>
    <t>大和鐵急　株式会社</t>
    <rPh sb="0" eb="2">
      <t>ヤマト</t>
    </rPh>
    <rPh sb="2" eb="3">
      <t>テツ</t>
    </rPh>
    <rPh sb="3" eb="4">
      <t>キュウ</t>
    </rPh>
    <rPh sb="5" eb="9">
      <t>カブシキガイシャ</t>
    </rPh>
    <phoneticPr fontId="4"/>
  </si>
  <si>
    <t>習志野市鷺沼台１－７－１０－１</t>
    <rPh sb="0" eb="4">
      <t>ナラシノシ</t>
    </rPh>
    <rPh sb="4" eb="7">
      <t>サギヌマダイ</t>
    </rPh>
    <phoneticPr fontId="4"/>
  </si>
  <si>
    <t>合同会社　Ｇｉｖｅｔｅｃｈｓ</t>
    <rPh sb="0" eb="2">
      <t>ゴウドウ</t>
    </rPh>
    <rPh sb="2" eb="4">
      <t>ガイシャ</t>
    </rPh>
    <phoneticPr fontId="4"/>
  </si>
  <si>
    <t>佐倉市上志津８５６－１１</t>
    <rPh sb="0" eb="3">
      <t>サクラシ</t>
    </rPh>
    <rPh sb="3" eb="6">
      <t>カミシヅ</t>
    </rPh>
    <phoneticPr fontId="4"/>
  </si>
  <si>
    <t>株式会社　ハレビノ</t>
    <rPh sb="0" eb="4">
      <t>カブシキガイシャ</t>
    </rPh>
    <phoneticPr fontId="4"/>
  </si>
  <si>
    <t>柏市中央２－１１－１３　高市ビル１０１</t>
    <rPh sb="0" eb="2">
      <t>カシワシ</t>
    </rPh>
    <rPh sb="2" eb="4">
      <t>チュウオウ</t>
    </rPh>
    <rPh sb="12" eb="14">
      <t>タカイチ</t>
    </rPh>
    <phoneticPr fontId="4"/>
  </si>
  <si>
    <t>株式会社　エバーグリーン</t>
    <rPh sb="0" eb="2">
      <t>カブシキ</t>
    </rPh>
    <rPh sb="2" eb="4">
      <t>カイシャ</t>
    </rPh>
    <phoneticPr fontId="4"/>
  </si>
  <si>
    <t>松戸市紙敷１４２４－３８</t>
    <rPh sb="0" eb="3">
      <t>マツドシ</t>
    </rPh>
    <rPh sb="3" eb="5">
      <t>カミシキ</t>
    </rPh>
    <phoneticPr fontId="4"/>
  </si>
  <si>
    <t>清水会計事務所</t>
    <rPh sb="0" eb="2">
      <t>シミズ</t>
    </rPh>
    <rPh sb="2" eb="4">
      <t>カイケイ</t>
    </rPh>
    <rPh sb="4" eb="6">
      <t>ジム</t>
    </rPh>
    <rPh sb="6" eb="7">
      <t>ショ</t>
    </rPh>
    <phoneticPr fontId="4"/>
  </si>
  <si>
    <t>流山市おおたかの森西１－２４－２６</t>
    <rPh sb="0" eb="3">
      <t>ナガレヤマシ</t>
    </rPh>
    <rPh sb="8" eb="9">
      <t>モリ</t>
    </rPh>
    <rPh sb="9" eb="10">
      <t>ニシ</t>
    </rPh>
    <phoneticPr fontId="4"/>
  </si>
  <si>
    <t>株式会社ＣＯＲＩＮ</t>
    <rPh sb="0" eb="4">
      <t>カブシキガイシャ</t>
    </rPh>
    <phoneticPr fontId="4"/>
  </si>
  <si>
    <t>東京都新宿区西新宿２－７－１新宿第一生命ビルディング10階</t>
    <rPh sb="0" eb="3">
      <t>トウキョウト</t>
    </rPh>
    <rPh sb="3" eb="6">
      <t>シンジュクク</t>
    </rPh>
    <rPh sb="6" eb="9">
      <t>ニシシンジュク</t>
    </rPh>
    <rPh sb="14" eb="16">
      <t>シンジュク</t>
    </rPh>
    <rPh sb="16" eb="18">
      <t>ダイイチ</t>
    </rPh>
    <rPh sb="18" eb="20">
      <t>セイメイ</t>
    </rPh>
    <rPh sb="28" eb="29">
      <t>カイ</t>
    </rPh>
    <phoneticPr fontId="4"/>
  </si>
  <si>
    <t>ＭＣＳ</t>
    <phoneticPr fontId="4"/>
  </si>
  <si>
    <t>東京都あきる野市舘谷93－１</t>
    <rPh sb="0" eb="3">
      <t>トウキョウト</t>
    </rPh>
    <rPh sb="6" eb="8">
      <t>ノシ</t>
    </rPh>
    <rPh sb="8" eb="9">
      <t>タテ</t>
    </rPh>
    <rPh sb="9" eb="10">
      <t>タニ</t>
    </rPh>
    <phoneticPr fontId="4"/>
  </si>
  <si>
    <t>浜野工業有限会社</t>
    <rPh sb="0" eb="2">
      <t>ハマノ</t>
    </rPh>
    <rPh sb="2" eb="4">
      <t>コウギョウ</t>
    </rPh>
    <rPh sb="4" eb="8">
      <t>ユウゲンガイシャ</t>
    </rPh>
    <phoneticPr fontId="4"/>
  </si>
  <si>
    <t>東京都江東区森下３－２０－８</t>
    <rPh sb="0" eb="3">
      <t>トウキョウト</t>
    </rPh>
    <rPh sb="3" eb="6">
      <t>コウトウク</t>
    </rPh>
    <rPh sb="6" eb="8">
      <t>モリシタ</t>
    </rPh>
    <phoneticPr fontId="4"/>
  </si>
  <si>
    <t>ローソンオーナー福祉会</t>
    <rPh sb="8" eb="10">
      <t>フクシ</t>
    </rPh>
    <rPh sb="10" eb="11">
      <t>カイ</t>
    </rPh>
    <phoneticPr fontId="4"/>
  </si>
  <si>
    <t>東京都品川区大崎１丁目11番２号</t>
    <rPh sb="0" eb="3">
      <t>トウキョウト</t>
    </rPh>
    <rPh sb="3" eb="6">
      <t>シナガワク</t>
    </rPh>
    <rPh sb="6" eb="8">
      <t>オオサキ</t>
    </rPh>
    <rPh sb="9" eb="11">
      <t>チョウメ</t>
    </rPh>
    <rPh sb="13" eb="14">
      <t>バン</t>
    </rPh>
    <rPh sb="15" eb="16">
      <t>ゴウ</t>
    </rPh>
    <phoneticPr fontId="4"/>
  </si>
  <si>
    <t>有限会社ワールド</t>
    <rPh sb="0" eb="4">
      <t>ユウゲンガイシャ</t>
    </rPh>
    <phoneticPr fontId="4"/>
  </si>
  <si>
    <t>東京都大田区千鳥１－３－５</t>
    <rPh sb="0" eb="3">
      <t>トウキョウト</t>
    </rPh>
    <rPh sb="3" eb="6">
      <t>オオタク</t>
    </rPh>
    <rPh sb="6" eb="8">
      <t>チドリ</t>
    </rPh>
    <phoneticPr fontId="4"/>
  </si>
  <si>
    <t>松本電設株式会社</t>
    <rPh sb="0" eb="2">
      <t>マツモト</t>
    </rPh>
    <rPh sb="2" eb="4">
      <t>デンセツ</t>
    </rPh>
    <rPh sb="4" eb="8">
      <t>カブシキガイシャ</t>
    </rPh>
    <phoneticPr fontId="4"/>
  </si>
  <si>
    <t>東京都武蔵野市桜堤３－２３－１－１０２</t>
    <rPh sb="0" eb="3">
      <t>トウキョウト</t>
    </rPh>
    <rPh sb="3" eb="7">
      <t>ムサシノシ</t>
    </rPh>
    <rPh sb="7" eb="8">
      <t>サクラ</t>
    </rPh>
    <rPh sb="8" eb="9">
      <t>ツツミ</t>
    </rPh>
    <phoneticPr fontId="4"/>
  </si>
  <si>
    <t>株式会社いとう屋</t>
    <rPh sb="0" eb="4">
      <t>カブシキガイシャ</t>
    </rPh>
    <rPh sb="7" eb="8">
      <t>ヤ</t>
    </rPh>
    <phoneticPr fontId="4"/>
  </si>
  <si>
    <t>東京都港区赤坂６－６－29</t>
    <rPh sb="0" eb="3">
      <t>トウキョウト</t>
    </rPh>
    <rPh sb="3" eb="5">
      <t>ミナトク</t>
    </rPh>
    <rPh sb="5" eb="7">
      <t>アカサカ</t>
    </rPh>
    <phoneticPr fontId="4"/>
  </si>
  <si>
    <t>株式会社マークプランニング</t>
    <rPh sb="0" eb="4">
      <t>カブシキガイシャ</t>
    </rPh>
    <phoneticPr fontId="4"/>
  </si>
  <si>
    <t>東京都台東区柳橋１－16－５</t>
    <rPh sb="0" eb="3">
      <t>トウキョウト</t>
    </rPh>
    <rPh sb="3" eb="6">
      <t>タイトウク</t>
    </rPh>
    <rPh sb="6" eb="8">
      <t>ヤナギバシ</t>
    </rPh>
    <phoneticPr fontId="4"/>
  </si>
  <si>
    <t>有限会社御狩野そば店</t>
    <rPh sb="0" eb="4">
      <t>ユウゲンガイシャ</t>
    </rPh>
    <rPh sb="4" eb="5">
      <t>ミ</t>
    </rPh>
    <rPh sb="5" eb="7">
      <t>カリノ</t>
    </rPh>
    <rPh sb="9" eb="10">
      <t>ミセ</t>
    </rPh>
    <phoneticPr fontId="4"/>
  </si>
  <si>
    <t>東京都三鷹市大沢６－３－25</t>
    <rPh sb="0" eb="3">
      <t>トウキョウト</t>
    </rPh>
    <rPh sb="3" eb="6">
      <t>ミタカシ</t>
    </rPh>
    <rPh sb="6" eb="8">
      <t>オオサワ</t>
    </rPh>
    <phoneticPr fontId="4"/>
  </si>
  <si>
    <t>さぎの宮の根岸眼科</t>
    <rPh sb="3" eb="4">
      <t>ミヤ</t>
    </rPh>
    <rPh sb="5" eb="7">
      <t>ネギシ</t>
    </rPh>
    <rPh sb="7" eb="9">
      <t>ガンカ</t>
    </rPh>
    <phoneticPr fontId="4"/>
  </si>
  <si>
    <t>東京都中野区鷺宮３－２０－３　２階</t>
    <rPh sb="0" eb="3">
      <t>トウキョウト</t>
    </rPh>
    <rPh sb="3" eb="6">
      <t>ナカノク</t>
    </rPh>
    <rPh sb="6" eb="8">
      <t>サギノミヤ</t>
    </rPh>
    <rPh sb="16" eb="17">
      <t>カイ</t>
    </rPh>
    <phoneticPr fontId="4"/>
  </si>
  <si>
    <t>カルミアデンタルクリニック</t>
    <phoneticPr fontId="4"/>
  </si>
  <si>
    <t>東京都墨田区墨田２－３６－１１</t>
    <rPh sb="0" eb="3">
      <t>トウキョウト</t>
    </rPh>
    <rPh sb="3" eb="6">
      <t>スミダク</t>
    </rPh>
    <rPh sb="6" eb="8">
      <t>スミダ</t>
    </rPh>
    <phoneticPr fontId="4"/>
  </si>
  <si>
    <t>まるばね泌尿器科クリニック北区東十条</t>
    <rPh sb="4" eb="8">
      <t>ヒニョウキカ</t>
    </rPh>
    <rPh sb="13" eb="15">
      <t>キタク</t>
    </rPh>
    <rPh sb="15" eb="18">
      <t>ヒガシジュウジョウ</t>
    </rPh>
    <phoneticPr fontId="4"/>
  </si>
  <si>
    <t>東京都北区東十条４－６－１７</t>
    <rPh sb="0" eb="3">
      <t>トウキョウト</t>
    </rPh>
    <rPh sb="3" eb="5">
      <t>キタク</t>
    </rPh>
    <rPh sb="5" eb="8">
      <t>ヒガシジュウジョウ</t>
    </rPh>
    <phoneticPr fontId="4"/>
  </si>
  <si>
    <t>合同会社anello</t>
    <rPh sb="0" eb="2">
      <t>ゴウドウ</t>
    </rPh>
    <rPh sb="2" eb="4">
      <t>ガイシャ</t>
    </rPh>
    <phoneticPr fontId="4"/>
  </si>
  <si>
    <t>東京都江戸川区東葛西５－１２－１５</t>
    <rPh sb="0" eb="3">
      <t>トウキョウト</t>
    </rPh>
    <rPh sb="3" eb="7">
      <t>エドガワク</t>
    </rPh>
    <rPh sb="7" eb="10">
      <t>ヒガシカサイ</t>
    </rPh>
    <phoneticPr fontId="4"/>
  </si>
  <si>
    <t>株式会社エンスリーサイド</t>
    <rPh sb="0" eb="4">
      <t>カブシキガイシャ</t>
    </rPh>
    <phoneticPr fontId="4"/>
  </si>
  <si>
    <t>東京都港区六本木７－１９－１－４０１</t>
    <rPh sb="0" eb="3">
      <t>トウキョウト</t>
    </rPh>
    <rPh sb="3" eb="5">
      <t>ミナトク</t>
    </rPh>
    <rPh sb="5" eb="8">
      <t>ロッポンギ</t>
    </rPh>
    <phoneticPr fontId="4"/>
  </si>
  <si>
    <t>RUBIA</t>
    <phoneticPr fontId="4"/>
  </si>
  <si>
    <t>東京都渋谷区宇田川町１３－４　Ｃ館</t>
    <rPh sb="0" eb="3">
      <t>トウキョウト</t>
    </rPh>
    <rPh sb="3" eb="6">
      <t>シブヤク</t>
    </rPh>
    <rPh sb="6" eb="9">
      <t>ウダガワ</t>
    </rPh>
    <rPh sb="9" eb="10">
      <t>マチ</t>
    </rPh>
    <rPh sb="16" eb="17">
      <t>ヤカタ</t>
    </rPh>
    <phoneticPr fontId="4"/>
  </si>
  <si>
    <t>bros&amp;co.株式会社</t>
    <rPh sb="8" eb="12">
      <t>カブシキガイシャ</t>
    </rPh>
    <phoneticPr fontId="4"/>
  </si>
  <si>
    <t>東京都新宿区神楽坂５－３７</t>
    <rPh sb="0" eb="3">
      <t>トウキョウト</t>
    </rPh>
    <rPh sb="3" eb="6">
      <t>シンジュクク</t>
    </rPh>
    <rPh sb="6" eb="9">
      <t>カグラザカ</t>
    </rPh>
    <phoneticPr fontId="4"/>
  </si>
  <si>
    <t>有限会社Dside</t>
    <rPh sb="0" eb="4">
      <t>ユウゲンガイシャ</t>
    </rPh>
    <phoneticPr fontId="4"/>
  </si>
  <si>
    <t>東京都葛飾区青戸３－４１－４－１０１</t>
    <rPh sb="0" eb="3">
      <t>トウキョウト</t>
    </rPh>
    <rPh sb="3" eb="6">
      <t>カツシカク</t>
    </rPh>
    <rPh sb="6" eb="8">
      <t>アオト</t>
    </rPh>
    <phoneticPr fontId="4"/>
  </si>
  <si>
    <t>株式会社オーシャンズ</t>
    <rPh sb="0" eb="4">
      <t>カブシキガイシャ</t>
    </rPh>
    <phoneticPr fontId="4"/>
  </si>
  <si>
    <t>東京都港区芝３－１６－１２</t>
    <rPh sb="0" eb="3">
      <t>トウキョウト</t>
    </rPh>
    <rPh sb="3" eb="5">
      <t>ミナトク</t>
    </rPh>
    <rPh sb="5" eb="6">
      <t>シバ</t>
    </rPh>
    <phoneticPr fontId="4"/>
  </si>
  <si>
    <t>宝神株式会社</t>
    <rPh sb="0" eb="1">
      <t>タカラ</t>
    </rPh>
    <rPh sb="1" eb="2">
      <t>カミ</t>
    </rPh>
    <rPh sb="2" eb="6">
      <t>カブシキガイシャ</t>
    </rPh>
    <phoneticPr fontId="4"/>
  </si>
  <si>
    <t>東京都台東区上野５－７－１１　４階</t>
    <rPh sb="0" eb="3">
      <t>トウキョウト</t>
    </rPh>
    <rPh sb="3" eb="6">
      <t>タイトウク</t>
    </rPh>
    <rPh sb="6" eb="8">
      <t>ウエノ</t>
    </rPh>
    <rPh sb="16" eb="17">
      <t>カイ</t>
    </rPh>
    <phoneticPr fontId="4"/>
  </si>
  <si>
    <t>社会保険労務士法人リタ</t>
    <rPh sb="0" eb="2">
      <t>シャカイ</t>
    </rPh>
    <rPh sb="2" eb="4">
      <t>ホケン</t>
    </rPh>
    <rPh sb="4" eb="7">
      <t>ロウムシ</t>
    </rPh>
    <rPh sb="7" eb="9">
      <t>ホウジン</t>
    </rPh>
    <phoneticPr fontId="4"/>
  </si>
  <si>
    <t>東京都港区芝５－２７－５－３０１</t>
    <rPh sb="0" eb="3">
      <t>トウキョウト</t>
    </rPh>
    <rPh sb="3" eb="5">
      <t>ミナトク</t>
    </rPh>
    <rPh sb="5" eb="6">
      <t>シバ</t>
    </rPh>
    <phoneticPr fontId="4"/>
  </si>
  <si>
    <t>株式会社和と輪</t>
    <rPh sb="0" eb="4">
      <t>カブシキガイシャ</t>
    </rPh>
    <rPh sb="4" eb="5">
      <t>ワ</t>
    </rPh>
    <rPh sb="6" eb="7">
      <t>ワ</t>
    </rPh>
    <phoneticPr fontId="4"/>
  </si>
  <si>
    <t>東京都板橋区成増１－２９－７－３０７</t>
    <rPh sb="0" eb="3">
      <t>トウキョウト</t>
    </rPh>
    <rPh sb="3" eb="6">
      <t>イタバシク</t>
    </rPh>
    <rPh sb="6" eb="8">
      <t>ナリマス</t>
    </rPh>
    <phoneticPr fontId="4"/>
  </si>
  <si>
    <t>医療法人社団弘宣会</t>
    <phoneticPr fontId="4"/>
  </si>
  <si>
    <t>東京都新宿区住吉町４－１</t>
    <rPh sb="0" eb="6">
      <t>トウキョウトシンジュクク</t>
    </rPh>
    <rPh sb="6" eb="9">
      <t>スミヨシチョウ</t>
    </rPh>
    <phoneticPr fontId="4"/>
  </si>
  <si>
    <t>DDe株式会社</t>
    <phoneticPr fontId="4"/>
  </si>
  <si>
    <t>東京都新宿区西早稲田２－１８－３２－８０３</t>
    <rPh sb="0" eb="10">
      <t>トウキョウトシンジュククニシワセダ</t>
    </rPh>
    <phoneticPr fontId="4"/>
  </si>
  <si>
    <t>株式会社Ｗｉｌｌｂｅｒ　ｍｏｏｎ</t>
    <phoneticPr fontId="4"/>
  </si>
  <si>
    <t>東京都国分寺市東戸倉1-22-12　2Ｆ</t>
    <rPh sb="0" eb="7">
      <t>トウキョウトコクブンジシ</t>
    </rPh>
    <rPh sb="7" eb="10">
      <t>ヒガシトクラ</t>
    </rPh>
    <phoneticPr fontId="4"/>
  </si>
  <si>
    <t>有限会社森下自動車</t>
    <phoneticPr fontId="4"/>
  </si>
  <si>
    <t>東京都江東区森下2-19-6</t>
    <rPh sb="0" eb="3">
      <t>トウキョウト</t>
    </rPh>
    <rPh sb="3" eb="6">
      <t>コウトウク</t>
    </rPh>
    <rPh sb="6" eb="8">
      <t>モリシタ</t>
    </rPh>
    <phoneticPr fontId="4"/>
  </si>
  <si>
    <t>一般社団法人全国住宅産業地域活性化協議会</t>
    <phoneticPr fontId="4"/>
  </si>
  <si>
    <t>東京都中央区八丁堀3-1-9</t>
    <rPh sb="0" eb="3">
      <t>トウキョウト</t>
    </rPh>
    <rPh sb="3" eb="6">
      <t>チュウオウク</t>
    </rPh>
    <rPh sb="6" eb="9">
      <t>ハッチョウボリ</t>
    </rPh>
    <phoneticPr fontId="4"/>
  </si>
  <si>
    <t>株式会社ＳＡＬＯＮ　ＭＯＧＯ</t>
    <phoneticPr fontId="4"/>
  </si>
  <si>
    <t>東京都豊島区北大塚3-34-8-201</t>
    <rPh sb="0" eb="3">
      <t>トウキョウト</t>
    </rPh>
    <rPh sb="3" eb="6">
      <t>トシマク</t>
    </rPh>
    <rPh sb="6" eb="9">
      <t>キタオオツカ</t>
    </rPh>
    <phoneticPr fontId="4"/>
  </si>
  <si>
    <t>ドライバーズサポート株式会社</t>
    <phoneticPr fontId="4"/>
  </si>
  <si>
    <t>東京都豊島区東池袋1-35-8-702</t>
    <rPh sb="0" eb="9">
      <t>トウキョウトトシマクヒガシイケブクロ</t>
    </rPh>
    <phoneticPr fontId="4"/>
  </si>
  <si>
    <t>三和通信機株式会社</t>
    <phoneticPr fontId="4"/>
  </si>
  <si>
    <t>東京都府中市美好町3-46-26</t>
    <rPh sb="0" eb="3">
      <t>トウキョウト</t>
    </rPh>
    <rPh sb="3" eb="6">
      <t>フチュウシ</t>
    </rPh>
    <rPh sb="6" eb="9">
      <t>ミヨシチョウ</t>
    </rPh>
    <phoneticPr fontId="4"/>
  </si>
  <si>
    <t>株式会社オムニコ</t>
    <phoneticPr fontId="4"/>
  </si>
  <si>
    <t>東京都中央区京橋2-11-6　9階</t>
    <rPh sb="0" eb="8">
      <t>トウキョウトチュウオウクキョウバシ</t>
    </rPh>
    <rPh sb="16" eb="17">
      <t>カイ</t>
    </rPh>
    <phoneticPr fontId="4"/>
  </si>
  <si>
    <t>社会保険労務士法人ほかり事務所</t>
    <phoneticPr fontId="4"/>
  </si>
  <si>
    <t>東京都千代田区神田佐久間町1-14</t>
    <rPh sb="0" eb="13">
      <t>トウキョウトチヨダクカンダサクマチョウ</t>
    </rPh>
    <phoneticPr fontId="4"/>
  </si>
  <si>
    <t>株式会社エリア</t>
    <rPh sb="0" eb="4">
      <t>カブシキガイシャ</t>
    </rPh>
    <phoneticPr fontId="4"/>
  </si>
  <si>
    <t>東京都台東区東上野３－１３－６</t>
    <rPh sb="0" eb="3">
      <t>トウキョウト</t>
    </rPh>
    <rPh sb="3" eb="6">
      <t>タイトウク</t>
    </rPh>
    <rPh sb="6" eb="9">
      <t>ヒガシウエノ</t>
    </rPh>
    <phoneticPr fontId="4"/>
  </si>
  <si>
    <t>働き方改革推進支援助成金（業種別課題対応コース）</t>
    <rPh sb="0" eb="1">
      <t>ハタラ</t>
    </rPh>
    <rPh sb="2" eb="5">
      <t>カタカイカク</t>
    </rPh>
    <rPh sb="5" eb="7">
      <t>スイシン</t>
    </rPh>
    <rPh sb="7" eb="9">
      <t>シエン</t>
    </rPh>
    <rPh sb="9" eb="12">
      <t>ジョセイキン</t>
    </rPh>
    <rPh sb="13" eb="15">
      <t>ギョウシュ</t>
    </rPh>
    <rPh sb="15" eb="16">
      <t>ベツ</t>
    </rPh>
    <rPh sb="16" eb="18">
      <t>カダイ</t>
    </rPh>
    <rPh sb="18" eb="20">
      <t>タイオウ</t>
    </rPh>
    <phoneticPr fontId="4"/>
  </si>
  <si>
    <t>株式会社サムライ工業</t>
    <rPh sb="0" eb="2">
      <t>カブシキ</t>
    </rPh>
    <rPh sb="2" eb="4">
      <t>カイシャ</t>
    </rPh>
    <rPh sb="8" eb="10">
      <t>コウギョウ</t>
    </rPh>
    <phoneticPr fontId="10"/>
  </si>
  <si>
    <t>川崎市高津区坂戸2-10-7</t>
    <phoneticPr fontId="4"/>
  </si>
  <si>
    <t>株式会社SHINYUU</t>
    <rPh sb="0" eb="2">
      <t>カブシキ</t>
    </rPh>
    <rPh sb="2" eb="4">
      <t>カイシャ</t>
    </rPh>
    <phoneticPr fontId="10"/>
  </si>
  <si>
    <t>大和市深見西3-２-27</t>
    <rPh sb="0" eb="3">
      <t>ヤマトシ</t>
    </rPh>
    <rPh sb="3" eb="5">
      <t>フカミ</t>
    </rPh>
    <rPh sb="5" eb="6">
      <t>ニシ</t>
    </rPh>
    <phoneticPr fontId="10"/>
  </si>
  <si>
    <t>株式会社前田工務店</t>
    <rPh sb="0" eb="2">
      <t>カブシキ</t>
    </rPh>
    <rPh sb="2" eb="4">
      <t>カイシャ</t>
    </rPh>
    <rPh sb="4" eb="6">
      <t>マエダ</t>
    </rPh>
    <rPh sb="6" eb="9">
      <t>コウムテン</t>
    </rPh>
    <phoneticPr fontId="10"/>
  </si>
  <si>
    <t>藤沢市葛原325－8</t>
    <phoneticPr fontId="4"/>
  </si>
  <si>
    <t>働き方改革推進支援助成金（労働時間短縮・年休促進支援コース）</t>
    <rPh sb="0" eb="1">
      <t>ハタラ</t>
    </rPh>
    <rPh sb="2" eb="5">
      <t>カタカイカク</t>
    </rPh>
    <rPh sb="5" eb="7">
      <t>スイシン</t>
    </rPh>
    <rPh sb="7" eb="9">
      <t>シエン</t>
    </rPh>
    <rPh sb="9" eb="12">
      <t>ジョセイキン</t>
    </rPh>
    <rPh sb="13" eb="15">
      <t>ロウドウ</t>
    </rPh>
    <rPh sb="15" eb="17">
      <t>ジカン</t>
    </rPh>
    <rPh sb="17" eb="19">
      <t>タンシュク</t>
    </rPh>
    <rPh sb="20" eb="22">
      <t>ネンキュウ</t>
    </rPh>
    <rPh sb="22" eb="24">
      <t>ソクシン</t>
    </rPh>
    <rPh sb="24" eb="26">
      <t>シエン</t>
    </rPh>
    <phoneticPr fontId="4"/>
  </si>
  <si>
    <t>株式会社真善</t>
    <rPh sb="0" eb="4">
      <t>カブシキガイシャ</t>
    </rPh>
    <rPh sb="4" eb="5">
      <t>シン</t>
    </rPh>
    <rPh sb="5" eb="6">
      <t>ゼン</t>
    </rPh>
    <phoneticPr fontId="10"/>
  </si>
  <si>
    <t xml:space="preserve">藤沢市湘南台４－８－１１
</t>
    <rPh sb="0" eb="3">
      <t>フジサワシ</t>
    </rPh>
    <rPh sb="3" eb="6">
      <t>ショウナンダイ</t>
    </rPh>
    <phoneticPr fontId="10"/>
  </si>
  <si>
    <t>大橋歯科医院</t>
    <rPh sb="0" eb="2">
      <t>オオハシ</t>
    </rPh>
    <rPh sb="2" eb="4">
      <t>シカ</t>
    </rPh>
    <rPh sb="4" eb="6">
      <t>イイン</t>
    </rPh>
    <phoneticPr fontId="10"/>
  </si>
  <si>
    <t>横浜市旭区鶴ヶ峰本町１－３３－５</t>
    <rPh sb="5" eb="8">
      <t>ツルガミネ</t>
    </rPh>
    <rPh sb="8" eb="10">
      <t>ホンマチ</t>
    </rPh>
    <phoneticPr fontId="10"/>
  </si>
  <si>
    <t>株式会社マークシティー</t>
    <rPh sb="0" eb="4">
      <t>カブシキカイシャ</t>
    </rPh>
    <phoneticPr fontId="10"/>
  </si>
  <si>
    <t>足柄下郡湯河原町土肥2－7－18</t>
    <phoneticPr fontId="4"/>
  </si>
  <si>
    <t>有限会社岩室建装</t>
    <rPh sb="0" eb="2">
      <t>ユウゲン</t>
    </rPh>
    <rPh sb="2" eb="4">
      <t>カイシャ</t>
    </rPh>
    <rPh sb="4" eb="5">
      <t>イワ</t>
    </rPh>
    <rPh sb="5" eb="6">
      <t>シツ</t>
    </rPh>
    <rPh sb="6" eb="7">
      <t>タツル</t>
    </rPh>
    <rPh sb="7" eb="8">
      <t>ソウ</t>
    </rPh>
    <phoneticPr fontId="10"/>
  </si>
  <si>
    <t>横浜市神奈川区神大寺3－23－13</t>
    <rPh sb="0" eb="3">
      <t>ヨコハマシ</t>
    </rPh>
    <rPh sb="3" eb="7">
      <t>カナガワク</t>
    </rPh>
    <rPh sb="7" eb="10">
      <t>カンダイジ</t>
    </rPh>
    <phoneticPr fontId="10"/>
  </si>
  <si>
    <t>株式会社栄村商店</t>
    <rPh sb="0" eb="2">
      <t>カブシキ</t>
    </rPh>
    <rPh sb="2" eb="4">
      <t>カイシャ</t>
    </rPh>
    <rPh sb="4" eb="5">
      <t>エイ</t>
    </rPh>
    <rPh sb="5" eb="6">
      <t>ムラ</t>
    </rPh>
    <rPh sb="6" eb="8">
      <t>ショウテン</t>
    </rPh>
    <phoneticPr fontId="10"/>
  </si>
  <si>
    <t xml:space="preserve">横浜市保土ヶ谷区坂本町298番地
</t>
    <rPh sb="0" eb="3">
      <t>ヨコハマシ</t>
    </rPh>
    <rPh sb="3" eb="8">
      <t>ホドガヤク</t>
    </rPh>
    <rPh sb="8" eb="10">
      <t>サカモト</t>
    </rPh>
    <rPh sb="10" eb="11">
      <t>マチ</t>
    </rPh>
    <rPh sb="14" eb="16">
      <t>バンチ</t>
    </rPh>
    <phoneticPr fontId="10"/>
  </si>
  <si>
    <t>医療法人社団友愛会</t>
    <rPh sb="0" eb="2">
      <t>イリョウ</t>
    </rPh>
    <rPh sb="2" eb="4">
      <t>ホウジン</t>
    </rPh>
    <rPh sb="4" eb="6">
      <t>シャダン</t>
    </rPh>
    <rPh sb="6" eb="8">
      <t>ユウアイ</t>
    </rPh>
    <rPh sb="8" eb="9">
      <t>カイ</t>
    </rPh>
    <phoneticPr fontId="10"/>
  </si>
  <si>
    <t xml:space="preserve">川崎市宮前区平２－１１－３
YOUビル１０２号
</t>
    <rPh sb="0" eb="3">
      <t>カワサキシ</t>
    </rPh>
    <rPh sb="3" eb="6">
      <t>ミヤマエク</t>
    </rPh>
    <rPh sb="6" eb="7">
      <t>タイラ</t>
    </rPh>
    <rPh sb="22" eb="23">
      <t>ゴウ</t>
    </rPh>
    <phoneticPr fontId="10"/>
  </si>
  <si>
    <t>株式会社B-HEART</t>
    <rPh sb="0" eb="2">
      <t>カブシキ</t>
    </rPh>
    <rPh sb="2" eb="4">
      <t>カイシャ</t>
    </rPh>
    <phoneticPr fontId="10"/>
  </si>
  <si>
    <t>平塚市徳延179-1 リヴァティ１階</t>
    <rPh sb="0" eb="2">
      <t>ヒラツカ</t>
    </rPh>
    <rPh sb="3" eb="4">
      <t>トク</t>
    </rPh>
    <rPh sb="4" eb="5">
      <t>ノベ</t>
    </rPh>
    <rPh sb="17" eb="18">
      <t>カイ</t>
    </rPh>
    <phoneticPr fontId="10"/>
  </si>
  <si>
    <t>株式会社あうんコミュニケーションズ</t>
    <rPh sb="0" eb="2">
      <t>カブシキ</t>
    </rPh>
    <rPh sb="2" eb="4">
      <t>カイシャ</t>
    </rPh>
    <phoneticPr fontId="10"/>
  </si>
  <si>
    <t>横須賀市久里浜６－４－１シーフロント久里浜３９</t>
    <rPh sb="0" eb="3">
      <t>ヨコスカ</t>
    </rPh>
    <rPh sb="3" eb="4">
      <t>シ</t>
    </rPh>
    <rPh sb="4" eb="7">
      <t>クリハマ</t>
    </rPh>
    <rPh sb="18" eb="21">
      <t>クリハマ</t>
    </rPh>
    <phoneticPr fontId="10"/>
  </si>
  <si>
    <t>株式会社日東製作所</t>
    <rPh sb="0" eb="2">
      <t>カブシキ</t>
    </rPh>
    <rPh sb="2" eb="4">
      <t>カイシャ</t>
    </rPh>
    <rPh sb="4" eb="6">
      <t>ニットウ</t>
    </rPh>
    <rPh sb="6" eb="9">
      <t>セイサクショ</t>
    </rPh>
    <phoneticPr fontId="10"/>
  </si>
  <si>
    <t>横浜市都筑区川和町628番地</t>
    <phoneticPr fontId="4"/>
  </si>
  <si>
    <t>いとう歯科クリニック</t>
    <rPh sb="3" eb="5">
      <t>シカ</t>
    </rPh>
    <phoneticPr fontId="10"/>
  </si>
  <si>
    <t xml:space="preserve">横浜市栄区鍛冶ヶ谷
２－５３－１０－４
</t>
    <rPh sb="0" eb="3">
      <t>ヨコハマシ</t>
    </rPh>
    <rPh sb="3" eb="5">
      <t>サカエク</t>
    </rPh>
    <rPh sb="5" eb="9">
      <t>カジガヤ</t>
    </rPh>
    <phoneticPr fontId="10"/>
  </si>
  <si>
    <t>有限会社藤守精機</t>
    <rPh sb="0" eb="4">
      <t>ユウゲンガイシャ</t>
    </rPh>
    <rPh sb="4" eb="6">
      <t>フジモリ</t>
    </rPh>
    <rPh sb="6" eb="8">
      <t>セイキ</t>
    </rPh>
    <phoneticPr fontId="10"/>
  </si>
  <si>
    <t>相模原市中央区横山台1-46-1</t>
    <rPh sb="9" eb="10">
      <t>ダイ</t>
    </rPh>
    <phoneticPr fontId="10"/>
  </si>
  <si>
    <t>株式会社新翔</t>
    <rPh sb="0" eb="2">
      <t>カブシキ</t>
    </rPh>
    <rPh sb="2" eb="4">
      <t>カイシャ</t>
    </rPh>
    <rPh sb="4" eb="5">
      <t>シン</t>
    </rPh>
    <rPh sb="5" eb="6">
      <t>ショウ</t>
    </rPh>
    <phoneticPr fontId="10"/>
  </si>
  <si>
    <t>横浜市旭区下川井町302-3</t>
    <phoneticPr fontId="4"/>
  </si>
  <si>
    <t>一般社団法人B-NEXT</t>
    <rPh sb="0" eb="2">
      <t>イッパン</t>
    </rPh>
    <rPh sb="2" eb="4">
      <t>シャダン</t>
    </rPh>
    <rPh sb="4" eb="6">
      <t>ホウジン</t>
    </rPh>
    <phoneticPr fontId="10"/>
  </si>
  <si>
    <t>大和市南林間1-16-1-101</t>
    <rPh sb="0" eb="2">
      <t>ヤマト</t>
    </rPh>
    <rPh sb="3" eb="4">
      <t>ミナミ</t>
    </rPh>
    <rPh sb="4" eb="6">
      <t>リンカン</t>
    </rPh>
    <phoneticPr fontId="10"/>
  </si>
  <si>
    <t>株式会社丸京</t>
    <rPh sb="0" eb="2">
      <t>カブシキ</t>
    </rPh>
    <rPh sb="2" eb="4">
      <t>カイシャ</t>
    </rPh>
    <rPh sb="4" eb="5">
      <t>マル</t>
    </rPh>
    <rPh sb="5" eb="6">
      <t>キョウ</t>
    </rPh>
    <phoneticPr fontId="10"/>
  </si>
  <si>
    <t>横浜市都筑区大熊町812-1</t>
    <phoneticPr fontId="4"/>
  </si>
  <si>
    <t>東京ファーマ合同会社</t>
    <rPh sb="0" eb="2">
      <t>トウキョウ</t>
    </rPh>
    <rPh sb="6" eb="8">
      <t>ゴウドウ</t>
    </rPh>
    <rPh sb="8" eb="10">
      <t>ガイシャ</t>
    </rPh>
    <phoneticPr fontId="10"/>
  </si>
  <si>
    <t>横浜市旭区白根１－２１－９</t>
    <rPh sb="9" eb="12">
      <t>ヨコハマシアサヒクシラネ</t>
    </rPh>
    <phoneticPr fontId="10"/>
  </si>
  <si>
    <t>株式会社yuu'z</t>
    <rPh sb="0" eb="4">
      <t>カブシキガイシャ</t>
    </rPh>
    <phoneticPr fontId="10"/>
  </si>
  <si>
    <t>横浜市青葉区寺家町13-14</t>
    <rPh sb="3" eb="5">
      <t>アオバ</t>
    </rPh>
    <rPh sb="6" eb="7">
      <t>テラ</t>
    </rPh>
    <rPh sb="7" eb="8">
      <t>イエ</t>
    </rPh>
    <rPh sb="8" eb="9">
      <t>マチ</t>
    </rPh>
    <phoneticPr fontId="10"/>
  </si>
  <si>
    <t>有限会社河津電設</t>
    <rPh sb="0" eb="2">
      <t>ユウゲン</t>
    </rPh>
    <rPh sb="2" eb="4">
      <t>カイシャ</t>
    </rPh>
    <rPh sb="4" eb="6">
      <t>カワズ</t>
    </rPh>
    <rPh sb="6" eb="8">
      <t>デンセツ</t>
    </rPh>
    <phoneticPr fontId="10"/>
  </si>
  <si>
    <t>伊勢原市沼目７-1129</t>
    <rPh sb="0" eb="3">
      <t>イセハラ</t>
    </rPh>
    <rPh sb="3" eb="4">
      <t>シ</t>
    </rPh>
    <rPh sb="4" eb="6">
      <t>ヌマメ</t>
    </rPh>
    <phoneticPr fontId="10"/>
  </si>
  <si>
    <t>太洋歯科クリニック</t>
    <rPh sb="0" eb="2">
      <t>タイヨウ</t>
    </rPh>
    <rPh sb="2" eb="4">
      <t>シカ</t>
    </rPh>
    <phoneticPr fontId="10"/>
  </si>
  <si>
    <t xml:space="preserve">横浜市中区万代町１－２－７大洋ビル１Ｆ
</t>
    <rPh sb="0" eb="3">
      <t>ヨコハマシ</t>
    </rPh>
    <rPh sb="3" eb="5">
      <t>ナカク</t>
    </rPh>
    <rPh sb="5" eb="7">
      <t>マンダイ</t>
    </rPh>
    <rPh sb="7" eb="8">
      <t>マチ</t>
    </rPh>
    <rPh sb="13" eb="15">
      <t>タイヨウ</t>
    </rPh>
    <phoneticPr fontId="10"/>
  </si>
  <si>
    <t>株式会社マーク</t>
    <rPh sb="0" eb="2">
      <t>カブシキ</t>
    </rPh>
    <rPh sb="2" eb="4">
      <t>カイシャ</t>
    </rPh>
    <phoneticPr fontId="10"/>
  </si>
  <si>
    <t>横浜市都筑区荏田南4-27-52</t>
    <rPh sb="2" eb="3">
      <t>シ</t>
    </rPh>
    <rPh sb="3" eb="6">
      <t>ツヅキク</t>
    </rPh>
    <rPh sb="6" eb="8">
      <t>エダ</t>
    </rPh>
    <rPh sb="8" eb="9">
      <t>ミナミ</t>
    </rPh>
    <phoneticPr fontId="10"/>
  </si>
  <si>
    <t>株式会社フック</t>
    <rPh sb="0" eb="2">
      <t>カブシキ</t>
    </rPh>
    <rPh sb="2" eb="4">
      <t>カイシャ</t>
    </rPh>
    <phoneticPr fontId="10"/>
  </si>
  <si>
    <t>横浜市中区石川町1-11-3</t>
    <phoneticPr fontId="4"/>
  </si>
  <si>
    <t>株式会社コネクト</t>
    <rPh sb="0" eb="4">
      <t>カブシキカイシャ</t>
    </rPh>
    <phoneticPr fontId="10"/>
  </si>
  <si>
    <t>藤沢市亀井野3丁目8-9サンハイツ松島205</t>
    <phoneticPr fontId="4"/>
  </si>
  <si>
    <t>プリマステラ社会保険労務士法人</t>
    <rPh sb="6" eb="8">
      <t>シャカイ</t>
    </rPh>
    <rPh sb="8" eb="10">
      <t>ホケン</t>
    </rPh>
    <rPh sb="10" eb="13">
      <t>ロウムシ</t>
    </rPh>
    <rPh sb="13" eb="15">
      <t>ホウジン</t>
    </rPh>
    <phoneticPr fontId="10"/>
  </si>
  <si>
    <t>川崎市多摩区中野島1-11-7</t>
    <rPh sb="0" eb="3">
      <t>カワサキシ</t>
    </rPh>
    <rPh sb="3" eb="5">
      <t>タマ</t>
    </rPh>
    <rPh sb="5" eb="6">
      <t>ク</t>
    </rPh>
    <rPh sb="6" eb="7">
      <t>ナカ</t>
    </rPh>
    <rPh sb="7" eb="8">
      <t>ノ</t>
    </rPh>
    <rPh sb="8" eb="9">
      <t>シマ</t>
    </rPh>
    <phoneticPr fontId="10"/>
  </si>
  <si>
    <t>トヨウケ株式会社</t>
    <rPh sb="4" eb="8">
      <t>カブシキガイシャ</t>
    </rPh>
    <phoneticPr fontId="10"/>
  </si>
  <si>
    <t xml:space="preserve">相模原市中央区千代田1-6-9
</t>
    <rPh sb="0" eb="4">
      <t>サガミハラシ</t>
    </rPh>
    <rPh sb="4" eb="7">
      <t>チュウオウク</t>
    </rPh>
    <rPh sb="7" eb="10">
      <t>チヨダ</t>
    </rPh>
    <phoneticPr fontId="10"/>
  </si>
  <si>
    <t>働き方改革推進支援助成金（団体推進コース）</t>
    <rPh sb="0" eb="1">
      <t>ハタラ</t>
    </rPh>
    <rPh sb="2" eb="5">
      <t>カタカイカク</t>
    </rPh>
    <rPh sb="5" eb="7">
      <t>スイシン</t>
    </rPh>
    <rPh sb="7" eb="9">
      <t>シエン</t>
    </rPh>
    <rPh sb="9" eb="12">
      <t>ジョセイキン</t>
    </rPh>
    <phoneticPr fontId="4"/>
  </si>
  <si>
    <t>小田原市橘商工会</t>
    <rPh sb="0" eb="4">
      <t>オダワラシ</t>
    </rPh>
    <rPh sb="4" eb="5">
      <t>タチバナ</t>
    </rPh>
    <rPh sb="5" eb="8">
      <t>ショウコウカイ</t>
    </rPh>
    <phoneticPr fontId="10"/>
  </si>
  <si>
    <t>小田原市前川391</t>
    <phoneticPr fontId="4"/>
  </si>
  <si>
    <t>鎌倉商工会議所</t>
    <rPh sb="0" eb="2">
      <t>カマクラ</t>
    </rPh>
    <rPh sb="2" eb="4">
      <t>ショウコウ</t>
    </rPh>
    <rPh sb="4" eb="7">
      <t>カイギショ</t>
    </rPh>
    <phoneticPr fontId="10"/>
  </si>
  <si>
    <t>鎌倉市御成町１７－２９</t>
    <rPh sb="0" eb="3">
      <t>カマクラシ</t>
    </rPh>
    <rPh sb="3" eb="6">
      <t>オナリチョウ</t>
    </rPh>
    <phoneticPr fontId="10"/>
  </si>
  <si>
    <t>秦野給食センター協同組合</t>
    <rPh sb="0" eb="2">
      <t>ハタノ</t>
    </rPh>
    <rPh sb="2" eb="4">
      <t>キュウショク</t>
    </rPh>
    <rPh sb="8" eb="10">
      <t>キョウドウ</t>
    </rPh>
    <rPh sb="10" eb="12">
      <t>クミアイ</t>
    </rPh>
    <phoneticPr fontId="10"/>
  </si>
  <si>
    <t>秦野市曽屋１２９番地</t>
    <rPh sb="0" eb="2">
      <t>ハタノ</t>
    </rPh>
    <rPh sb="2" eb="3">
      <t>シ</t>
    </rPh>
    <rPh sb="3" eb="4">
      <t>ソウ</t>
    </rPh>
    <rPh sb="4" eb="5">
      <t>ヤ</t>
    </rPh>
    <rPh sb="8" eb="10">
      <t>バンチ</t>
    </rPh>
    <phoneticPr fontId="10"/>
  </si>
  <si>
    <t>神奈川県商工会連合会</t>
    <rPh sb="0" eb="3">
      <t>カナガワ</t>
    </rPh>
    <rPh sb="3" eb="4">
      <t>ケン</t>
    </rPh>
    <rPh sb="4" eb="7">
      <t>ショウコウカイ</t>
    </rPh>
    <rPh sb="7" eb="10">
      <t>レンゴウカイ</t>
    </rPh>
    <phoneticPr fontId="10"/>
  </si>
  <si>
    <t>横浜市中区尾上町５丁目８０番地</t>
    <rPh sb="0" eb="2">
      <t>ヨコハマ</t>
    </rPh>
    <rPh sb="2" eb="3">
      <t>シ</t>
    </rPh>
    <rPh sb="3" eb="5">
      <t>ナカク</t>
    </rPh>
    <rPh sb="5" eb="7">
      <t>オノウエ</t>
    </rPh>
    <rPh sb="7" eb="8">
      <t>マチ</t>
    </rPh>
    <rPh sb="9" eb="11">
      <t>チョウメ</t>
    </rPh>
    <rPh sb="13" eb="15">
      <t>バンチ</t>
    </rPh>
    <phoneticPr fontId="10"/>
  </si>
  <si>
    <t>（株）佐久間鉄筋工業</t>
    <rPh sb="0" eb="3">
      <t>カブ</t>
    </rPh>
    <rPh sb="3" eb="6">
      <t>サクマ</t>
    </rPh>
    <rPh sb="6" eb="8">
      <t>テッキン</t>
    </rPh>
    <rPh sb="8" eb="10">
      <t>コウギョウ</t>
    </rPh>
    <phoneticPr fontId="10"/>
  </si>
  <si>
    <t>新潟県五泉市村松工業団地2丁目2079番地</t>
    <phoneticPr fontId="4"/>
  </si>
  <si>
    <t>(株)テクニカル通信</t>
    <rPh sb="0" eb="3">
      <t>カブ</t>
    </rPh>
    <rPh sb="8" eb="10">
      <t>ツウシン</t>
    </rPh>
    <phoneticPr fontId="10"/>
  </si>
  <si>
    <t>新潟県新潟市江南区亀田大月2-2-38</t>
    <phoneticPr fontId="4"/>
  </si>
  <si>
    <t>ウエスト観光バス(株)</t>
    <rPh sb="4" eb="6">
      <t>カンコウ</t>
    </rPh>
    <rPh sb="8" eb="11">
      <t>カブ</t>
    </rPh>
    <phoneticPr fontId="10"/>
  </si>
  <si>
    <t>新潟県燕市米納津5988-1</t>
    <phoneticPr fontId="4"/>
  </si>
  <si>
    <t>(株)ミツキ工業</t>
    <rPh sb="0" eb="3">
      <t>カブ</t>
    </rPh>
    <rPh sb="6" eb="8">
      <t>コウギョウ</t>
    </rPh>
    <phoneticPr fontId="10"/>
  </si>
  <si>
    <t>新潟県新潟市東区東明4-5-4</t>
    <phoneticPr fontId="4"/>
  </si>
  <si>
    <t>(株)LIFE</t>
  </si>
  <si>
    <t>新潟県長岡市蓮潟
1-9-65</t>
    <phoneticPr fontId="4"/>
  </si>
  <si>
    <t>EN GARDEN WORK</t>
  </si>
  <si>
    <t>新潟県加茂市幸町2-7-20</t>
    <phoneticPr fontId="4"/>
  </si>
  <si>
    <t>(株)伊平板金工業所</t>
    <rPh sb="3" eb="5">
      <t>イヒラ</t>
    </rPh>
    <rPh sb="5" eb="7">
      <t>バンキン</t>
    </rPh>
    <rPh sb="7" eb="10">
      <t>コウギョウショ</t>
    </rPh>
    <phoneticPr fontId="10"/>
  </si>
  <si>
    <t>新潟県柏崎市北条4041-1</t>
    <phoneticPr fontId="4"/>
  </si>
  <si>
    <t>(株)SAKAE　COMPANY</t>
    <rPh sb="0" eb="3">
      <t>カブ</t>
    </rPh>
    <phoneticPr fontId="10"/>
  </si>
  <si>
    <t>新潟県北蒲原郡聖籠町別條3-1</t>
    <phoneticPr fontId="4"/>
  </si>
  <si>
    <t>(有)桐生建材興業</t>
    <rPh sb="1" eb="2">
      <t>ユウ</t>
    </rPh>
    <rPh sb="3" eb="5">
      <t>キリュウ</t>
    </rPh>
    <rPh sb="5" eb="7">
      <t>ケンザイ</t>
    </rPh>
    <rPh sb="7" eb="9">
      <t>コウギョウ</t>
    </rPh>
    <phoneticPr fontId="10"/>
  </si>
  <si>
    <t>新潟県南魚沼市東泉田1060番地2</t>
    <rPh sb="14" eb="16">
      <t>バンチ</t>
    </rPh>
    <phoneticPr fontId="10"/>
  </si>
  <si>
    <t>(有)ビーテック</t>
    <rPh sb="0" eb="3">
      <t>ユウ</t>
    </rPh>
    <phoneticPr fontId="10"/>
  </si>
  <si>
    <t>新潟県新潟市秋葉区新津東町1-6-9</t>
    <phoneticPr fontId="4"/>
  </si>
  <si>
    <t>(株)杉政建設</t>
    <rPh sb="3" eb="4">
      <t>スギ</t>
    </rPh>
    <rPh sb="4" eb="5">
      <t>マサ</t>
    </rPh>
    <rPh sb="5" eb="7">
      <t>ケンセツ</t>
    </rPh>
    <phoneticPr fontId="10"/>
  </si>
  <si>
    <t>新潟県上越市大字下源入154番地</t>
    <phoneticPr fontId="4"/>
  </si>
  <si>
    <t>(株)エムズリンクス</t>
  </si>
  <si>
    <t>新潟県三条市林町2丁目13番20号</t>
    <phoneticPr fontId="4"/>
  </si>
  <si>
    <t>(株)アヴィ</t>
  </si>
  <si>
    <t>新潟県新潟市中央区上近江２丁目２－２０－２</t>
    <phoneticPr fontId="4"/>
  </si>
  <si>
    <t>(株)FTY</t>
  </si>
  <si>
    <t>新潟県新潟市中央区弁天橋通1-7-4</t>
    <phoneticPr fontId="4"/>
  </si>
  <si>
    <t>(株)Crunx</t>
  </si>
  <si>
    <t>新潟県南魚沼市姥島新田667</t>
    <phoneticPr fontId="4"/>
  </si>
  <si>
    <t>(株)デリラボ</t>
    <rPh sb="0" eb="3">
      <t>カブ</t>
    </rPh>
    <phoneticPr fontId="10"/>
  </si>
  <si>
    <t>新潟県新潟市秋葉区中野
1丁目19-16</t>
    <rPh sb="13" eb="15">
      <t>チョウメ</t>
    </rPh>
    <phoneticPr fontId="10"/>
  </si>
  <si>
    <t>(有)山波農場</t>
    <rPh sb="1" eb="2">
      <t>ユウ</t>
    </rPh>
    <rPh sb="3" eb="5">
      <t>ヤマナミ</t>
    </rPh>
    <rPh sb="5" eb="7">
      <t>ノウジョウ</t>
    </rPh>
    <phoneticPr fontId="10"/>
  </si>
  <si>
    <t>新潟県柏崎市水上467</t>
    <phoneticPr fontId="4"/>
  </si>
  <si>
    <t>(株)米田塗装</t>
    <rPh sb="0" eb="3">
      <t>カブ</t>
    </rPh>
    <rPh sb="3" eb="5">
      <t>ヨネダ</t>
    </rPh>
    <rPh sb="5" eb="7">
      <t>トソウ</t>
    </rPh>
    <phoneticPr fontId="10"/>
  </si>
  <si>
    <t>新潟県新潟市北区嘉山2丁目2-10</t>
    <phoneticPr fontId="4"/>
  </si>
  <si>
    <t>山津冷蔵食品(株)</t>
    <rPh sb="0" eb="2">
      <t>ヤマツ</t>
    </rPh>
    <rPh sb="2" eb="4">
      <t>レイゾウ</t>
    </rPh>
    <rPh sb="4" eb="6">
      <t>ショクヒン</t>
    </rPh>
    <rPh sb="6" eb="9">
      <t>カブ</t>
    </rPh>
    <phoneticPr fontId="10"/>
  </si>
  <si>
    <t>新潟県新潟市東区津島屋7-212</t>
    <phoneticPr fontId="4"/>
  </si>
  <si>
    <t>(有)新和車体工業</t>
    <rPh sb="0" eb="3">
      <t>ユウ</t>
    </rPh>
    <rPh sb="3" eb="5">
      <t>シンワ</t>
    </rPh>
    <rPh sb="5" eb="7">
      <t>シャタイ</t>
    </rPh>
    <rPh sb="7" eb="9">
      <t>コウギョウ</t>
    </rPh>
    <phoneticPr fontId="10"/>
  </si>
  <si>
    <t>新潟県魚沼市井口新田559-3</t>
    <phoneticPr fontId="4"/>
  </si>
  <si>
    <t>(有)百笑会</t>
    <rPh sb="0" eb="3">
      <t>ユウ</t>
    </rPh>
    <rPh sb="3" eb="4">
      <t>ヒャク</t>
    </rPh>
    <rPh sb="4" eb="5">
      <t>ショウ</t>
    </rPh>
    <rPh sb="5" eb="6">
      <t>カイ</t>
    </rPh>
    <phoneticPr fontId="10"/>
  </si>
  <si>
    <t>新潟県長岡市五反田町366-1</t>
    <phoneticPr fontId="4"/>
  </si>
  <si>
    <t>(有)やぶ</t>
    <rPh sb="0" eb="3">
      <t>ユウ</t>
    </rPh>
    <phoneticPr fontId="10"/>
  </si>
  <si>
    <t>新潟県新潟市中央区古町通八番町1490番地</t>
    <phoneticPr fontId="4"/>
  </si>
  <si>
    <t>(同)ANプランニング</t>
    <rPh sb="1" eb="2">
      <t>ドウ</t>
    </rPh>
    <phoneticPr fontId="10"/>
  </si>
  <si>
    <t>新潟県新発田市上館25-17</t>
    <rPh sb="0" eb="3">
      <t>ニイガタケン</t>
    </rPh>
    <rPh sb="3" eb="7">
      <t>シバタシ</t>
    </rPh>
    <rPh sb="7" eb="8">
      <t>カミ</t>
    </rPh>
    <rPh sb="8" eb="9">
      <t>ダテ</t>
    </rPh>
    <phoneticPr fontId="10"/>
  </si>
  <si>
    <t>(株)TJ</t>
    <rPh sb="0" eb="3">
      <t>カブ</t>
    </rPh>
    <phoneticPr fontId="10"/>
  </si>
  <si>
    <t>新潟県中魚沼郡津南町下船渡戊420-6</t>
    <phoneticPr fontId="4"/>
  </si>
  <si>
    <t>(株)ホテルハイマート</t>
    <rPh sb="0" eb="3">
      <t>カブ</t>
    </rPh>
    <phoneticPr fontId="10"/>
  </si>
  <si>
    <t>新潟県上越市中央1-2-3</t>
    <phoneticPr fontId="4"/>
  </si>
  <si>
    <t>(株)東新</t>
    <rPh sb="0" eb="3">
      <t>カブ</t>
    </rPh>
    <rPh sb="3" eb="4">
      <t>ヒガシ</t>
    </rPh>
    <rPh sb="4" eb="5">
      <t>シン</t>
    </rPh>
    <phoneticPr fontId="10"/>
  </si>
  <si>
    <t>新潟県新潟市中央区山二ツ536-1</t>
    <phoneticPr fontId="4"/>
  </si>
  <si>
    <t>(株)クレセント新潟</t>
    <rPh sb="0" eb="3">
      <t>カブ</t>
    </rPh>
    <rPh sb="8" eb="10">
      <t>ニイガタ</t>
    </rPh>
    <phoneticPr fontId="10"/>
  </si>
  <si>
    <t>新潟県上越市西本町3丁目9番22号</t>
    <phoneticPr fontId="4"/>
  </si>
  <si>
    <t>豊栄セレモア(株)</t>
    <rPh sb="0" eb="2">
      <t>トヨサカ</t>
    </rPh>
    <phoneticPr fontId="10"/>
  </si>
  <si>
    <t>新潟県新潟市北区川西1-5-1</t>
    <phoneticPr fontId="4"/>
  </si>
  <si>
    <t>(株)細山建設</t>
    <rPh sb="0" eb="3">
      <t>カブ</t>
    </rPh>
    <rPh sb="3" eb="5">
      <t>ホソヤマ</t>
    </rPh>
    <rPh sb="5" eb="7">
      <t>ケンセツ</t>
    </rPh>
    <phoneticPr fontId="10"/>
  </si>
  <si>
    <t>新潟県北蒲原郡聖籠町次第浜2659-10</t>
    <phoneticPr fontId="4"/>
  </si>
  <si>
    <t>(同)ＭＶＣ</t>
  </si>
  <si>
    <t>新潟県新発田市緑町2丁目853-1</t>
    <phoneticPr fontId="4"/>
  </si>
  <si>
    <t>丸一繊維(株)</t>
    <rPh sb="0" eb="2">
      <t>マルイチ</t>
    </rPh>
    <rPh sb="2" eb="4">
      <t>センイ</t>
    </rPh>
    <phoneticPr fontId="10"/>
  </si>
  <si>
    <t>新潟県糸魚川市大和川1250番地</t>
    <rPh sb="13" eb="15">
      <t>バンチ</t>
    </rPh>
    <phoneticPr fontId="10"/>
  </si>
  <si>
    <t>(株)瀧澤</t>
    <rPh sb="0" eb="3">
      <t>カブ</t>
    </rPh>
    <rPh sb="3" eb="5">
      <t>タキザワ</t>
    </rPh>
    <phoneticPr fontId="10"/>
  </si>
  <si>
    <t>新潟県新潟市北区朝日町4-3-1</t>
    <phoneticPr fontId="4"/>
  </si>
  <si>
    <t>(株)リバティ</t>
  </si>
  <si>
    <t>新潟県長岡市寺島町308-11-903</t>
    <phoneticPr fontId="4"/>
  </si>
  <si>
    <t>加茂商工会議所</t>
    <rPh sb="0" eb="2">
      <t>カモ</t>
    </rPh>
    <rPh sb="2" eb="4">
      <t>ショウコウ</t>
    </rPh>
    <rPh sb="4" eb="7">
      <t>カイギショ</t>
    </rPh>
    <phoneticPr fontId="10"/>
  </si>
  <si>
    <t>新潟県加茂市幸町2-2-4</t>
    <phoneticPr fontId="4"/>
  </si>
  <si>
    <t>新潟県鉄鋼販売業連合会</t>
    <rPh sb="0" eb="3">
      <t>ニイガタケン</t>
    </rPh>
    <rPh sb="3" eb="5">
      <t>テッコウ</t>
    </rPh>
    <rPh sb="5" eb="7">
      <t>ハンバイ</t>
    </rPh>
    <rPh sb="7" eb="8">
      <t>ギョウ</t>
    </rPh>
    <rPh sb="8" eb="11">
      <t>レンゴウカイ</t>
    </rPh>
    <phoneticPr fontId="10"/>
  </si>
  <si>
    <t>新潟県新潟市東区下木戸1-18-24</t>
    <phoneticPr fontId="4"/>
  </si>
  <si>
    <t>新潟リッセ協同組合</t>
    <rPh sb="0" eb="2">
      <t>ニイガタ</t>
    </rPh>
    <rPh sb="5" eb="7">
      <t>キョウドウ</t>
    </rPh>
    <rPh sb="7" eb="9">
      <t>クミアイ</t>
    </rPh>
    <phoneticPr fontId="10"/>
  </si>
  <si>
    <t>新潟県新潟市西区流通センター3-3-4</t>
    <phoneticPr fontId="4"/>
  </si>
  <si>
    <t>三条市商工会</t>
    <rPh sb="0" eb="3">
      <t>サンジョウシ</t>
    </rPh>
    <rPh sb="3" eb="6">
      <t>ショウコウカイ</t>
    </rPh>
    <phoneticPr fontId="10"/>
  </si>
  <si>
    <t>新潟県三条市新堀2290</t>
    <phoneticPr fontId="4"/>
  </si>
  <si>
    <t>魚沼木材協同組合</t>
    <rPh sb="0" eb="2">
      <t>ウオヌマ</t>
    </rPh>
    <rPh sb="2" eb="4">
      <t>モクザイ</t>
    </rPh>
    <rPh sb="4" eb="6">
      <t>キョウドウ</t>
    </rPh>
    <rPh sb="6" eb="8">
      <t>クミアイ</t>
    </rPh>
    <phoneticPr fontId="10"/>
  </si>
  <si>
    <t>新潟県十日町市高田町6丁目657-9</t>
    <phoneticPr fontId="4"/>
  </si>
  <si>
    <t>新潟県ビル管理協同組合</t>
    <rPh sb="0" eb="3">
      <t>ニイガタケン</t>
    </rPh>
    <rPh sb="5" eb="7">
      <t>カンリ</t>
    </rPh>
    <rPh sb="7" eb="9">
      <t>キョウドウ</t>
    </rPh>
    <rPh sb="9" eb="11">
      <t>クミアイ</t>
    </rPh>
    <phoneticPr fontId="10"/>
  </si>
  <si>
    <t>新潟県新潟市中央区東大通2丁目2番18号タチバナビル6F</t>
    <phoneticPr fontId="4"/>
  </si>
  <si>
    <t>(一社)新潟県ハイヤー・タクシー協会</t>
    <rPh sb="1" eb="3">
      <t>イッシャ</t>
    </rPh>
    <rPh sb="2" eb="3">
      <t>シャ</t>
    </rPh>
    <rPh sb="4" eb="7">
      <t>ニイガタケン</t>
    </rPh>
    <rPh sb="16" eb="18">
      <t>キョウカイ</t>
    </rPh>
    <phoneticPr fontId="10"/>
  </si>
  <si>
    <t>新潟県新潟市中央区弁天3-3-15</t>
    <phoneticPr fontId="4"/>
  </si>
  <si>
    <t>糸魚川商工会議所</t>
    <rPh sb="0" eb="3">
      <t>イトイガワ</t>
    </rPh>
    <rPh sb="3" eb="5">
      <t>ショウコウ</t>
    </rPh>
    <rPh sb="5" eb="8">
      <t>カイギショ</t>
    </rPh>
    <phoneticPr fontId="10"/>
  </si>
  <si>
    <t>糸魚川市寺町2-8-16</t>
    <phoneticPr fontId="4"/>
  </si>
  <si>
    <t>能生商工会</t>
    <rPh sb="0" eb="2">
      <t>ノウ</t>
    </rPh>
    <rPh sb="2" eb="5">
      <t>ショウコウカイ</t>
    </rPh>
    <phoneticPr fontId="10"/>
  </si>
  <si>
    <t>新潟県糸魚川市能生1941番地7</t>
    <rPh sb="13" eb="15">
      <t>バンチ</t>
    </rPh>
    <phoneticPr fontId="10"/>
  </si>
  <si>
    <t>株式会社ケィ・ディック</t>
    <rPh sb="0" eb="4">
      <t>カブシキガイシャ</t>
    </rPh>
    <phoneticPr fontId="4"/>
  </si>
  <si>
    <t>富山県富山市西田地方町二丁目12番３号</t>
    <rPh sb="3" eb="6">
      <t>トヤマシ</t>
    </rPh>
    <rPh sb="6" eb="10">
      <t>ニシデンジガタ</t>
    </rPh>
    <rPh sb="10" eb="11">
      <t>マチ</t>
    </rPh>
    <rPh sb="11" eb="14">
      <t>ニチョウメ</t>
    </rPh>
    <rPh sb="16" eb="17">
      <t>バン</t>
    </rPh>
    <rPh sb="18" eb="19">
      <t>ゴウ</t>
    </rPh>
    <phoneticPr fontId="4"/>
  </si>
  <si>
    <t>株式会社ＳＡＬＶＡ</t>
    <rPh sb="0" eb="4">
      <t>カブシキガイシャ</t>
    </rPh>
    <phoneticPr fontId="4"/>
  </si>
  <si>
    <t>富山県黒部市三日市1502番１</t>
    <rPh sb="0" eb="3">
      <t>トヤマケン</t>
    </rPh>
    <rPh sb="3" eb="6">
      <t>クロベシ</t>
    </rPh>
    <rPh sb="6" eb="9">
      <t>ミッカイチ</t>
    </rPh>
    <rPh sb="13" eb="14">
      <t>バン</t>
    </rPh>
    <phoneticPr fontId="4"/>
  </si>
  <si>
    <t>株式会社ＰＯＩＮＴ</t>
    <rPh sb="0" eb="4">
      <t>カブシキガイシャ</t>
    </rPh>
    <phoneticPr fontId="4"/>
  </si>
  <si>
    <t>富山県富山市向新庄224番地１</t>
    <rPh sb="0" eb="3">
      <t>トヤマケン</t>
    </rPh>
    <rPh sb="3" eb="6">
      <t>トヤマシ</t>
    </rPh>
    <rPh sb="6" eb="7">
      <t>ムカイ</t>
    </rPh>
    <rPh sb="7" eb="9">
      <t>シンジョウ</t>
    </rPh>
    <rPh sb="12" eb="14">
      <t>バンチ</t>
    </rPh>
    <phoneticPr fontId="4"/>
  </si>
  <si>
    <t>アンリミテ株式会社</t>
    <rPh sb="5" eb="9">
      <t>カブシキガイシャ</t>
    </rPh>
    <phoneticPr fontId="4"/>
  </si>
  <si>
    <t>富山県富山市山室322番地22</t>
    <rPh sb="0" eb="3">
      <t>トヤマケン</t>
    </rPh>
    <rPh sb="3" eb="6">
      <t>トヤマシ</t>
    </rPh>
    <rPh sb="6" eb="8">
      <t>ヤマムロ</t>
    </rPh>
    <rPh sb="11" eb="13">
      <t>バンチ</t>
    </rPh>
    <phoneticPr fontId="4"/>
  </si>
  <si>
    <t>株式会社タカミＣ・Ｅサービス</t>
    <rPh sb="0" eb="4">
      <t>カブシキガイシャ</t>
    </rPh>
    <phoneticPr fontId="4"/>
  </si>
  <si>
    <t>富山県富山市萩原42－１</t>
    <rPh sb="0" eb="3">
      <t>トヤマケン</t>
    </rPh>
    <rPh sb="3" eb="6">
      <t>トヤマシ</t>
    </rPh>
    <rPh sb="6" eb="8">
      <t>ハギワラ</t>
    </rPh>
    <phoneticPr fontId="4"/>
  </si>
  <si>
    <t>野原工業株式会社</t>
    <rPh sb="0" eb="2">
      <t>ノハラ</t>
    </rPh>
    <rPh sb="2" eb="4">
      <t>コウギョウ</t>
    </rPh>
    <rPh sb="4" eb="8">
      <t>カブシキガイシャ</t>
    </rPh>
    <phoneticPr fontId="4"/>
  </si>
  <si>
    <t>富山県南砺市井波885番地の11</t>
    <rPh sb="0" eb="3">
      <t>トヤマケン</t>
    </rPh>
    <rPh sb="3" eb="6">
      <t>ナントシ</t>
    </rPh>
    <rPh sb="6" eb="8">
      <t>イナミ</t>
    </rPh>
    <rPh sb="11" eb="13">
      <t>バンチ</t>
    </rPh>
    <phoneticPr fontId="4"/>
  </si>
  <si>
    <t>相互印刷株式会社</t>
    <rPh sb="0" eb="2">
      <t>ソウゴ</t>
    </rPh>
    <rPh sb="2" eb="4">
      <t>インサツ</t>
    </rPh>
    <rPh sb="4" eb="8">
      <t>カブシキガイシャ</t>
    </rPh>
    <phoneticPr fontId="4"/>
  </si>
  <si>
    <t>富山県富山市黒崎97番地５</t>
    <rPh sb="0" eb="3">
      <t>トヤマケン</t>
    </rPh>
    <rPh sb="3" eb="6">
      <t>トヤマシ</t>
    </rPh>
    <rPh sb="6" eb="8">
      <t>クロサキ</t>
    </rPh>
    <rPh sb="10" eb="12">
      <t>バンチ</t>
    </rPh>
    <phoneticPr fontId="4"/>
  </si>
  <si>
    <t>株式会社宮本工務店</t>
    <rPh sb="0" eb="2">
      <t>カブシキ</t>
    </rPh>
    <rPh sb="2" eb="4">
      <t>カイシャ</t>
    </rPh>
    <rPh sb="4" eb="6">
      <t>ミヤモト</t>
    </rPh>
    <rPh sb="6" eb="9">
      <t>コウムテン</t>
    </rPh>
    <phoneticPr fontId="4"/>
  </si>
  <si>
    <t>富山県南砺市福野1556番地１</t>
    <rPh sb="0" eb="3">
      <t>トヤマケン</t>
    </rPh>
    <rPh sb="3" eb="6">
      <t>ナントシ</t>
    </rPh>
    <rPh sb="6" eb="8">
      <t>フクノ</t>
    </rPh>
    <rPh sb="12" eb="14">
      <t>バンチ</t>
    </rPh>
    <phoneticPr fontId="4"/>
  </si>
  <si>
    <t>有限会社テックみなみ</t>
    <rPh sb="0" eb="4">
      <t>ユウゲンガイシャ</t>
    </rPh>
    <phoneticPr fontId="4"/>
  </si>
  <si>
    <t>富山県富山市二口町五丁目６番地５</t>
    <rPh sb="0" eb="3">
      <t>トヤマケン</t>
    </rPh>
    <rPh sb="3" eb="6">
      <t>トヤマシ</t>
    </rPh>
    <rPh sb="6" eb="8">
      <t>フタクチ</t>
    </rPh>
    <rPh sb="8" eb="9">
      <t>マチ</t>
    </rPh>
    <rPh sb="9" eb="12">
      <t>ゴチョウメ</t>
    </rPh>
    <rPh sb="13" eb="15">
      <t>バンチ</t>
    </rPh>
    <phoneticPr fontId="4"/>
  </si>
  <si>
    <t>つくばね建設株式会社</t>
    <rPh sb="4" eb="6">
      <t>ケンセツ</t>
    </rPh>
    <rPh sb="6" eb="10">
      <t>カブシキガイシャ</t>
    </rPh>
    <phoneticPr fontId="4"/>
  </si>
  <si>
    <t>富山県南砺市林道268番地</t>
    <rPh sb="0" eb="3">
      <t>トヤマケン</t>
    </rPh>
    <rPh sb="3" eb="6">
      <t>ナントシ</t>
    </rPh>
    <rPh sb="6" eb="7">
      <t>ハヤシ</t>
    </rPh>
    <rPh sb="7" eb="8">
      <t>ミチ</t>
    </rPh>
    <rPh sb="11" eb="13">
      <t>バンチ</t>
    </rPh>
    <phoneticPr fontId="4"/>
  </si>
  <si>
    <t>高岡商工会議所</t>
    <rPh sb="0" eb="2">
      <t>タカオカ</t>
    </rPh>
    <rPh sb="2" eb="4">
      <t>ショウコウ</t>
    </rPh>
    <rPh sb="4" eb="7">
      <t>カイギショ</t>
    </rPh>
    <phoneticPr fontId="4"/>
  </si>
  <si>
    <t>富山県高岡市丸の内１番40号</t>
    <rPh sb="10" eb="11">
      <t>バン</t>
    </rPh>
    <rPh sb="13" eb="14">
      <t>ゴウ</t>
    </rPh>
    <phoneticPr fontId="4"/>
  </si>
  <si>
    <t>株式会社昇運興業</t>
    <rPh sb="0" eb="4">
      <t>カブシキガイシャ</t>
    </rPh>
    <rPh sb="4" eb="5">
      <t>ノボル</t>
    </rPh>
    <rPh sb="5" eb="6">
      <t>ウン</t>
    </rPh>
    <rPh sb="6" eb="8">
      <t>コウギョウ</t>
    </rPh>
    <phoneticPr fontId="4"/>
  </si>
  <si>
    <t>富山県富山市黒瀬298番地１</t>
    <rPh sb="11" eb="13">
      <t>バンチ</t>
    </rPh>
    <phoneticPr fontId="4"/>
  </si>
  <si>
    <t>第一レンタル株式会社</t>
    <rPh sb="0" eb="2">
      <t>ダイイチ</t>
    </rPh>
    <rPh sb="6" eb="10">
      <t>カブシキガイシャ</t>
    </rPh>
    <phoneticPr fontId="4"/>
  </si>
  <si>
    <t>富山県南砺市高堀８番地</t>
    <rPh sb="0" eb="3">
      <t>トヤマケン</t>
    </rPh>
    <rPh sb="3" eb="6">
      <t>ナントシ</t>
    </rPh>
    <rPh sb="6" eb="8">
      <t>タカホリ</t>
    </rPh>
    <rPh sb="9" eb="11">
      <t>バンチ</t>
    </rPh>
    <phoneticPr fontId="4"/>
  </si>
  <si>
    <t>株式会社オーパス</t>
    <rPh sb="0" eb="4">
      <t>カブシキガイシャ</t>
    </rPh>
    <phoneticPr fontId="4"/>
  </si>
  <si>
    <t>富山県高岡市木津1632番地の１</t>
    <rPh sb="6" eb="8">
      <t>キヅ</t>
    </rPh>
    <rPh sb="12" eb="14">
      <t>バンチ</t>
    </rPh>
    <phoneticPr fontId="4"/>
  </si>
  <si>
    <t>株式会社桜土木</t>
    <rPh sb="0" eb="4">
      <t>カブシキガイシャ</t>
    </rPh>
    <rPh sb="4" eb="5">
      <t>サクラ</t>
    </rPh>
    <rPh sb="5" eb="7">
      <t>ドボク</t>
    </rPh>
    <phoneticPr fontId="4"/>
  </si>
  <si>
    <t>富山県富山市針原中町449番地７</t>
    <rPh sb="0" eb="3">
      <t>トヤマケン</t>
    </rPh>
    <rPh sb="3" eb="6">
      <t>トヤマシ</t>
    </rPh>
    <rPh sb="6" eb="8">
      <t>ハリハラ</t>
    </rPh>
    <rPh sb="8" eb="10">
      <t>ナカマチ</t>
    </rPh>
    <rPh sb="13" eb="15">
      <t>バンチ</t>
    </rPh>
    <phoneticPr fontId="4"/>
  </si>
  <si>
    <t>株式会社石橋</t>
    <rPh sb="0" eb="2">
      <t>カブシキ</t>
    </rPh>
    <rPh sb="2" eb="4">
      <t>カイシャ</t>
    </rPh>
    <rPh sb="4" eb="6">
      <t>イシバシ</t>
    </rPh>
    <phoneticPr fontId="4"/>
  </si>
  <si>
    <t>富山県富山市草島15－14</t>
    <rPh sb="0" eb="3">
      <t>トヤマケン</t>
    </rPh>
    <rPh sb="3" eb="6">
      <t>トヤマシ</t>
    </rPh>
    <rPh sb="6" eb="8">
      <t>クサジマ</t>
    </rPh>
    <phoneticPr fontId="4"/>
  </si>
  <si>
    <t>税理士法人よつば</t>
    <rPh sb="0" eb="3">
      <t>ゼイリシ</t>
    </rPh>
    <rPh sb="3" eb="5">
      <t>ホウジン</t>
    </rPh>
    <phoneticPr fontId="4"/>
  </si>
  <si>
    <t>富山県魚津市青島８番地</t>
    <rPh sb="0" eb="3">
      <t>トヤマケン</t>
    </rPh>
    <rPh sb="3" eb="6">
      <t>ウオヅシ</t>
    </rPh>
    <rPh sb="6" eb="8">
      <t>アオシマ</t>
    </rPh>
    <rPh sb="9" eb="11">
      <t>バンチ</t>
    </rPh>
    <phoneticPr fontId="4"/>
  </si>
  <si>
    <t>株式会社オーク</t>
    <rPh sb="0" eb="4">
      <t>カブシキガイシャ</t>
    </rPh>
    <phoneticPr fontId="4"/>
  </si>
  <si>
    <t>富山県高岡市向野町五丁目17番地</t>
    <rPh sb="0" eb="3">
      <t>トヤマケン</t>
    </rPh>
    <rPh sb="3" eb="6">
      <t>タカオカシ</t>
    </rPh>
    <rPh sb="6" eb="8">
      <t>コウノ</t>
    </rPh>
    <rPh sb="8" eb="9">
      <t>マチ</t>
    </rPh>
    <rPh sb="9" eb="12">
      <t>ゴチョウメ</t>
    </rPh>
    <rPh sb="14" eb="16">
      <t>バンチ</t>
    </rPh>
    <phoneticPr fontId="4"/>
  </si>
  <si>
    <t>髙瀬広敏税理士事務所</t>
    <rPh sb="0" eb="2">
      <t>タカセ</t>
    </rPh>
    <rPh sb="2" eb="3">
      <t>ヒロ</t>
    </rPh>
    <rPh sb="3" eb="4">
      <t>トシ</t>
    </rPh>
    <rPh sb="4" eb="7">
      <t>ゼイリシ</t>
    </rPh>
    <rPh sb="7" eb="9">
      <t>ジム</t>
    </rPh>
    <rPh sb="9" eb="10">
      <t>ショ</t>
    </rPh>
    <phoneticPr fontId="4"/>
  </si>
  <si>
    <t>富山県富山市千石町四丁目４－23</t>
    <rPh sb="0" eb="3">
      <t>トヤマケン</t>
    </rPh>
    <rPh sb="3" eb="6">
      <t>トヤマシ</t>
    </rPh>
    <rPh sb="6" eb="8">
      <t>センゴク</t>
    </rPh>
    <rPh sb="8" eb="9">
      <t>マチ</t>
    </rPh>
    <rPh sb="9" eb="12">
      <t>ヨンチョウメ</t>
    </rPh>
    <phoneticPr fontId="4"/>
  </si>
  <si>
    <t>株式会社ウエダ</t>
    <rPh sb="0" eb="4">
      <t>カブシキガイシャ</t>
    </rPh>
    <phoneticPr fontId="4"/>
  </si>
  <si>
    <t>富山県高岡市福岡町下蓑新327番地</t>
    <rPh sb="0" eb="3">
      <t>トヤマケン</t>
    </rPh>
    <rPh sb="3" eb="6">
      <t>タカオカシ</t>
    </rPh>
    <rPh sb="6" eb="9">
      <t>フクオカチョウ</t>
    </rPh>
    <rPh sb="9" eb="10">
      <t>シモ</t>
    </rPh>
    <rPh sb="10" eb="11">
      <t>ミノ</t>
    </rPh>
    <rPh sb="11" eb="12">
      <t>アラタ</t>
    </rPh>
    <rPh sb="15" eb="17">
      <t>バンチ</t>
    </rPh>
    <phoneticPr fontId="4"/>
  </si>
  <si>
    <t>働き方改革推進支援助成金（労働時間短縮・年休促進支援コース）</t>
    <rPh sb="0" eb="1">
      <t>ハタラ</t>
    </rPh>
    <rPh sb="2" eb="12">
      <t>カタカイカクスイシンシエンジョセイキン</t>
    </rPh>
    <rPh sb="13" eb="19">
      <t>ロウドウジカンタンシュク</t>
    </rPh>
    <rPh sb="20" eb="26">
      <t>ネンキュウソクシンシエン</t>
    </rPh>
    <phoneticPr fontId="4"/>
  </si>
  <si>
    <t>仕事生活調和推進費</t>
    <rPh sb="0" eb="4">
      <t>シゴトセイカツ</t>
    </rPh>
    <rPh sb="4" eb="6">
      <t>チョウワ</t>
    </rPh>
    <rPh sb="6" eb="9">
      <t>スイシンヒ</t>
    </rPh>
    <phoneticPr fontId="4"/>
  </si>
  <si>
    <t>野崎産業　株式会社</t>
    <rPh sb="0" eb="2">
      <t>ノザキ</t>
    </rPh>
    <rPh sb="2" eb="4">
      <t>サンギョウ</t>
    </rPh>
    <rPh sb="5" eb="9">
      <t>カブシキガイシャ</t>
    </rPh>
    <phoneticPr fontId="4"/>
  </si>
  <si>
    <t>石川県羽咋郡志賀町鹿頭エの２６番地</t>
    <rPh sb="0" eb="6">
      <t>イシカワケンハクイグン</t>
    </rPh>
    <rPh sb="6" eb="9">
      <t>シカマチ</t>
    </rPh>
    <rPh sb="9" eb="10">
      <t>シカ</t>
    </rPh>
    <rPh sb="10" eb="11">
      <t>アタマ</t>
    </rPh>
    <rPh sb="15" eb="17">
      <t>バンチ</t>
    </rPh>
    <phoneticPr fontId="4"/>
  </si>
  <si>
    <t>有限会社　ケイズデザイン</t>
    <rPh sb="0" eb="4">
      <t>ユウゲンガイシャ</t>
    </rPh>
    <phoneticPr fontId="4"/>
  </si>
  <si>
    <t>石川県羽咋郡宝達志水町河原ホ７５</t>
    <rPh sb="0" eb="3">
      <t>イシカワケン</t>
    </rPh>
    <rPh sb="3" eb="6">
      <t>ハクイグン</t>
    </rPh>
    <rPh sb="6" eb="11">
      <t>ホウダツシミズチョウ</t>
    </rPh>
    <rPh sb="11" eb="13">
      <t>カワハラ</t>
    </rPh>
    <phoneticPr fontId="4"/>
  </si>
  <si>
    <t>新栄金属　株式会社</t>
    <rPh sb="0" eb="2">
      <t>シンエイ</t>
    </rPh>
    <rPh sb="2" eb="4">
      <t>キンゾク</t>
    </rPh>
    <rPh sb="5" eb="9">
      <t>カブシキガイシャ</t>
    </rPh>
    <phoneticPr fontId="4"/>
  </si>
  <si>
    <t>石川県小松市矢崎町甲８１－１</t>
    <rPh sb="0" eb="3">
      <t>イシカワケン</t>
    </rPh>
    <rPh sb="3" eb="6">
      <t>コマツシ</t>
    </rPh>
    <rPh sb="6" eb="9">
      <t>ヤザキマチ</t>
    </rPh>
    <rPh sb="9" eb="10">
      <t>コウ</t>
    </rPh>
    <phoneticPr fontId="4"/>
  </si>
  <si>
    <t>今村商会　株式会社</t>
    <rPh sb="0" eb="2">
      <t>イマムラ</t>
    </rPh>
    <rPh sb="2" eb="4">
      <t>ショウカイ</t>
    </rPh>
    <rPh sb="5" eb="9">
      <t>カブシキガイシャ</t>
    </rPh>
    <phoneticPr fontId="4"/>
  </si>
  <si>
    <t>石川県金沢市観法寺町ハ８１番地５</t>
    <rPh sb="0" eb="3">
      <t>イシカワケン</t>
    </rPh>
    <rPh sb="3" eb="6">
      <t>カナザワシ</t>
    </rPh>
    <rPh sb="6" eb="9">
      <t>カンポウジ</t>
    </rPh>
    <rPh sb="9" eb="10">
      <t>マチ</t>
    </rPh>
    <rPh sb="13" eb="15">
      <t>バンチ</t>
    </rPh>
    <phoneticPr fontId="4"/>
  </si>
  <si>
    <t>株式会社　スワローズネスト</t>
    <rPh sb="0" eb="4">
      <t>カブシキガイシャ</t>
    </rPh>
    <phoneticPr fontId="4"/>
  </si>
  <si>
    <t>石川県金沢市八日市５丁目４２３番地</t>
    <rPh sb="0" eb="3">
      <t>イシカワケン</t>
    </rPh>
    <rPh sb="3" eb="6">
      <t>カナザワシ</t>
    </rPh>
    <rPh sb="6" eb="9">
      <t>ヨウカイチ</t>
    </rPh>
    <rPh sb="10" eb="12">
      <t>チョウメ</t>
    </rPh>
    <rPh sb="15" eb="17">
      <t>バンチ</t>
    </rPh>
    <phoneticPr fontId="4"/>
  </si>
  <si>
    <t>医療法人社団北斗　松田小児科医院</t>
    <rPh sb="0" eb="6">
      <t>イリョウホウジンシャダン</t>
    </rPh>
    <rPh sb="6" eb="8">
      <t>ホクト</t>
    </rPh>
    <rPh sb="9" eb="11">
      <t>マツダ</t>
    </rPh>
    <rPh sb="11" eb="16">
      <t>ショウニカイイン</t>
    </rPh>
    <phoneticPr fontId="4"/>
  </si>
  <si>
    <t>石川県金沢市増泉２丁目７番３７号</t>
    <rPh sb="0" eb="3">
      <t>イシカワケン</t>
    </rPh>
    <rPh sb="3" eb="6">
      <t>カナザワシ</t>
    </rPh>
    <rPh sb="6" eb="8">
      <t>マスイズミ</t>
    </rPh>
    <rPh sb="9" eb="11">
      <t>チョウメ</t>
    </rPh>
    <rPh sb="12" eb="13">
      <t>バン</t>
    </rPh>
    <rPh sb="15" eb="16">
      <t>ゴウ</t>
    </rPh>
    <phoneticPr fontId="4"/>
  </si>
  <si>
    <t>AREA５１２</t>
    <phoneticPr fontId="4"/>
  </si>
  <si>
    <t>石川県小松市今江町３－５１２</t>
    <rPh sb="0" eb="3">
      <t>イシカワケン</t>
    </rPh>
    <rPh sb="3" eb="6">
      <t>コマツシ</t>
    </rPh>
    <rPh sb="6" eb="9">
      <t>イマエマチ</t>
    </rPh>
    <phoneticPr fontId="4"/>
  </si>
  <si>
    <t>株式会社　喜多建設</t>
    <rPh sb="0" eb="4">
      <t>カブシキガイシャ</t>
    </rPh>
    <rPh sb="5" eb="7">
      <t>キタ</t>
    </rPh>
    <rPh sb="7" eb="9">
      <t>ケンセツ</t>
    </rPh>
    <phoneticPr fontId="4"/>
  </si>
  <si>
    <t>石川県河北郡内灘町向粟崎１－３１１</t>
    <rPh sb="0" eb="3">
      <t>イシカワケン</t>
    </rPh>
    <rPh sb="3" eb="6">
      <t>カホクグン</t>
    </rPh>
    <rPh sb="6" eb="9">
      <t>ウチナダマチ</t>
    </rPh>
    <rPh sb="9" eb="10">
      <t>ムカイ</t>
    </rPh>
    <rPh sb="10" eb="12">
      <t>アワガサキ</t>
    </rPh>
    <phoneticPr fontId="4"/>
  </si>
  <si>
    <t>株式会社　金沢舗道</t>
    <rPh sb="0" eb="4">
      <t>カブシキガイシャ</t>
    </rPh>
    <rPh sb="5" eb="7">
      <t>カナザワ</t>
    </rPh>
    <rPh sb="7" eb="9">
      <t>ホドウ</t>
    </rPh>
    <phoneticPr fontId="4"/>
  </si>
  <si>
    <t>石川県金沢市長田２丁目４－８</t>
    <rPh sb="0" eb="3">
      <t>イシカワケン</t>
    </rPh>
    <rPh sb="3" eb="6">
      <t>カナザワシ</t>
    </rPh>
    <rPh sb="6" eb="8">
      <t>ナガタ</t>
    </rPh>
    <rPh sb="9" eb="11">
      <t>チョウメ</t>
    </rPh>
    <phoneticPr fontId="4"/>
  </si>
  <si>
    <t>有限会社　松風産業</t>
    <rPh sb="0" eb="4">
      <t>ユウゲンガイシャ</t>
    </rPh>
    <rPh sb="5" eb="6">
      <t>マツ</t>
    </rPh>
    <rPh sb="6" eb="7">
      <t>カゼ</t>
    </rPh>
    <rPh sb="7" eb="9">
      <t>サンギョウ</t>
    </rPh>
    <phoneticPr fontId="4"/>
  </si>
  <si>
    <t>石川県白山市白峰イ１３６－１</t>
    <rPh sb="0" eb="3">
      <t>イシカワケン</t>
    </rPh>
    <rPh sb="3" eb="6">
      <t>ハクサンシ</t>
    </rPh>
    <rPh sb="6" eb="8">
      <t>シラミネ</t>
    </rPh>
    <phoneticPr fontId="4"/>
  </si>
  <si>
    <t>高山建設　株式会社</t>
    <rPh sb="0" eb="2">
      <t>タカヤマ</t>
    </rPh>
    <rPh sb="2" eb="4">
      <t>ケンセツ</t>
    </rPh>
    <rPh sb="5" eb="9">
      <t>カブシキガイシャ</t>
    </rPh>
    <phoneticPr fontId="4"/>
  </si>
  <si>
    <t>石川県加賀市大聖寺上福田町ト１９</t>
    <rPh sb="0" eb="3">
      <t>イシカワケン</t>
    </rPh>
    <rPh sb="3" eb="6">
      <t>カガシ</t>
    </rPh>
    <rPh sb="6" eb="13">
      <t>ダイショウジカミフクダマチ</t>
    </rPh>
    <rPh sb="9" eb="10">
      <t>ウエ</t>
    </rPh>
    <rPh sb="10" eb="12">
      <t>フクダ</t>
    </rPh>
    <rPh sb="12" eb="13">
      <t>マチ</t>
    </rPh>
    <phoneticPr fontId="4"/>
  </si>
  <si>
    <t>有限会社　大和自動車</t>
    <rPh sb="0" eb="4">
      <t>ユウゲンガイシャ</t>
    </rPh>
    <rPh sb="5" eb="7">
      <t>ダイワ</t>
    </rPh>
    <rPh sb="7" eb="10">
      <t>ジドウシャ</t>
    </rPh>
    <phoneticPr fontId="4"/>
  </si>
  <si>
    <t>石川県加賀市二子塚町ニ１８</t>
    <rPh sb="0" eb="3">
      <t>イシカワケン</t>
    </rPh>
    <rPh sb="3" eb="6">
      <t>カガシ</t>
    </rPh>
    <rPh sb="6" eb="7">
      <t>ニ</t>
    </rPh>
    <rPh sb="7" eb="8">
      <t>コ</t>
    </rPh>
    <rPh sb="8" eb="9">
      <t>ツカ</t>
    </rPh>
    <rPh sb="9" eb="10">
      <t>マチ</t>
    </rPh>
    <phoneticPr fontId="4"/>
  </si>
  <si>
    <t>さたけ内科クリニック</t>
    <rPh sb="3" eb="5">
      <t>ナイカ</t>
    </rPh>
    <phoneticPr fontId="4"/>
  </si>
  <si>
    <t>石川県小松市若杉町３丁目３０</t>
    <rPh sb="0" eb="3">
      <t>イシカワケン</t>
    </rPh>
    <rPh sb="3" eb="6">
      <t>コマツシ</t>
    </rPh>
    <rPh sb="6" eb="9">
      <t>ワカスギマチ</t>
    </rPh>
    <rPh sb="10" eb="12">
      <t>チョウメ</t>
    </rPh>
    <phoneticPr fontId="4"/>
  </si>
  <si>
    <t>有限会社　河村商店</t>
    <rPh sb="0" eb="4">
      <t>ユウゲンガイシャ</t>
    </rPh>
    <rPh sb="5" eb="7">
      <t>カワムラ</t>
    </rPh>
    <rPh sb="7" eb="9">
      <t>ショウテン</t>
    </rPh>
    <phoneticPr fontId="4"/>
  </si>
  <si>
    <t>石川県小松市長崎町１丁目９３番地</t>
    <rPh sb="0" eb="3">
      <t>イシカワケン</t>
    </rPh>
    <rPh sb="3" eb="6">
      <t>コマツシ</t>
    </rPh>
    <rPh sb="6" eb="9">
      <t>ナガサキマチ</t>
    </rPh>
    <rPh sb="10" eb="12">
      <t>チョウメ</t>
    </rPh>
    <rPh sb="14" eb="16">
      <t>バンチ</t>
    </rPh>
    <phoneticPr fontId="4"/>
  </si>
  <si>
    <t>有限会社　金沢ミサイル</t>
    <rPh sb="0" eb="4">
      <t>ユウゲンガイシャ</t>
    </rPh>
    <rPh sb="5" eb="7">
      <t>カナザワ</t>
    </rPh>
    <phoneticPr fontId="4"/>
  </si>
  <si>
    <t>石川県金沢市疋田３丁目３３番地</t>
    <rPh sb="0" eb="3">
      <t>イシカワケン</t>
    </rPh>
    <rPh sb="3" eb="6">
      <t>カナザワシ</t>
    </rPh>
    <rPh sb="6" eb="8">
      <t>ヒキダ</t>
    </rPh>
    <rPh sb="9" eb="11">
      <t>チョウメ</t>
    </rPh>
    <rPh sb="13" eb="15">
      <t>バンチ</t>
    </rPh>
    <phoneticPr fontId="4"/>
  </si>
  <si>
    <t>株式会社　オートメ技研</t>
    <rPh sb="0" eb="4">
      <t>カブシキガイシャ</t>
    </rPh>
    <rPh sb="9" eb="11">
      <t>ギケン</t>
    </rPh>
    <phoneticPr fontId="4"/>
  </si>
  <si>
    <t>石川県小松市白嶺町３丁目２０番地</t>
    <rPh sb="0" eb="3">
      <t>イシカワケン</t>
    </rPh>
    <rPh sb="3" eb="6">
      <t>コマツシ</t>
    </rPh>
    <rPh sb="6" eb="7">
      <t>シロ</t>
    </rPh>
    <rPh sb="7" eb="8">
      <t>ミネ</t>
    </rPh>
    <rPh sb="8" eb="9">
      <t>マチ</t>
    </rPh>
    <rPh sb="10" eb="12">
      <t>チョウメ</t>
    </rPh>
    <rPh sb="14" eb="16">
      <t>バンチ</t>
    </rPh>
    <phoneticPr fontId="4"/>
  </si>
  <si>
    <t>株式会社　辰美不動産</t>
    <rPh sb="0" eb="4">
      <t>カブシキガイシャ</t>
    </rPh>
    <rPh sb="5" eb="7">
      <t>タツミ</t>
    </rPh>
    <rPh sb="7" eb="10">
      <t>フドウサン</t>
    </rPh>
    <phoneticPr fontId="4"/>
  </si>
  <si>
    <t>石川県羽咋市東川原町柳橋７３－２</t>
    <rPh sb="0" eb="3">
      <t>イシカワケン</t>
    </rPh>
    <rPh sb="3" eb="6">
      <t>ハクイシ</t>
    </rPh>
    <rPh sb="6" eb="7">
      <t>ヒガシ</t>
    </rPh>
    <rPh sb="7" eb="9">
      <t>カワハラ</t>
    </rPh>
    <rPh sb="9" eb="10">
      <t>マチ</t>
    </rPh>
    <rPh sb="10" eb="12">
      <t>ヤナギバシ</t>
    </rPh>
    <phoneticPr fontId="4"/>
  </si>
  <si>
    <t>まさの森・動物病院　株式会社</t>
    <rPh sb="3" eb="4">
      <t>モリ</t>
    </rPh>
    <rPh sb="5" eb="9">
      <t>ドウブツビョウイン</t>
    </rPh>
    <rPh sb="10" eb="14">
      <t>カブシキガイシャ</t>
    </rPh>
    <phoneticPr fontId="4"/>
  </si>
  <si>
    <t>石川県金沢市木越町チ７８番地１</t>
    <rPh sb="0" eb="3">
      <t>イシカワケン</t>
    </rPh>
    <rPh sb="3" eb="6">
      <t>カナザワシ</t>
    </rPh>
    <rPh sb="6" eb="9">
      <t>キゴシマチ</t>
    </rPh>
    <rPh sb="12" eb="14">
      <t>バンチ</t>
    </rPh>
    <phoneticPr fontId="4"/>
  </si>
  <si>
    <t>医療法人　ユー歯科クリニック</t>
    <rPh sb="0" eb="2">
      <t>イリョウ</t>
    </rPh>
    <rPh sb="2" eb="4">
      <t>ホウジン</t>
    </rPh>
    <rPh sb="7" eb="9">
      <t>シカ</t>
    </rPh>
    <phoneticPr fontId="4"/>
  </si>
  <si>
    <t>石川県金沢市古府１丁目５０番地２号</t>
    <rPh sb="0" eb="3">
      <t>イシカワケン</t>
    </rPh>
    <rPh sb="3" eb="6">
      <t>カナザワシ</t>
    </rPh>
    <rPh sb="6" eb="8">
      <t>コブ</t>
    </rPh>
    <rPh sb="9" eb="11">
      <t>チョウメ</t>
    </rPh>
    <rPh sb="13" eb="14">
      <t>バン</t>
    </rPh>
    <rPh sb="14" eb="15">
      <t>チ</t>
    </rPh>
    <rPh sb="16" eb="17">
      <t>ゴウ</t>
    </rPh>
    <phoneticPr fontId="4"/>
  </si>
  <si>
    <t>株式会社　パスパレディック</t>
    <rPh sb="0" eb="4">
      <t>カブシキガイシャ</t>
    </rPh>
    <phoneticPr fontId="4"/>
  </si>
  <si>
    <t>石川県金沢市泉が丘１丁目１８番９号</t>
    <rPh sb="0" eb="3">
      <t>イシカワケン</t>
    </rPh>
    <rPh sb="3" eb="6">
      <t>カナザワシ</t>
    </rPh>
    <rPh sb="6" eb="7">
      <t>イズミ</t>
    </rPh>
    <rPh sb="8" eb="9">
      <t>オカ</t>
    </rPh>
    <rPh sb="10" eb="12">
      <t>チョウメ</t>
    </rPh>
    <rPh sb="14" eb="15">
      <t>バン</t>
    </rPh>
    <rPh sb="16" eb="17">
      <t>ゴウ</t>
    </rPh>
    <phoneticPr fontId="4"/>
  </si>
  <si>
    <t>株式会社　サンフラワー</t>
    <rPh sb="0" eb="4">
      <t>カブシキガイシャ</t>
    </rPh>
    <phoneticPr fontId="4"/>
  </si>
  <si>
    <t>石川県七尾市中島町奥吉田カ乙部一番甲二地</t>
    <rPh sb="0" eb="3">
      <t>イシカワケン</t>
    </rPh>
    <rPh sb="3" eb="6">
      <t>ナナオシ</t>
    </rPh>
    <rPh sb="6" eb="9">
      <t>ナカジママチ</t>
    </rPh>
    <rPh sb="9" eb="10">
      <t>オク</t>
    </rPh>
    <rPh sb="10" eb="12">
      <t>ヨシダ</t>
    </rPh>
    <rPh sb="13" eb="15">
      <t>オツブ</t>
    </rPh>
    <rPh sb="15" eb="17">
      <t>イチバン</t>
    </rPh>
    <rPh sb="17" eb="18">
      <t>コウ</t>
    </rPh>
    <rPh sb="18" eb="19">
      <t>ニ</t>
    </rPh>
    <rPh sb="19" eb="20">
      <t>チ</t>
    </rPh>
    <phoneticPr fontId="4"/>
  </si>
  <si>
    <t>アイカム　株式会社</t>
    <rPh sb="5" eb="9">
      <t>カブシキガイシャ</t>
    </rPh>
    <phoneticPr fontId="4"/>
  </si>
  <si>
    <t>石川県白山市五歩市町４４６</t>
    <rPh sb="0" eb="3">
      <t>イシカワケン</t>
    </rPh>
    <rPh sb="3" eb="6">
      <t>ハクサンシ</t>
    </rPh>
    <rPh sb="6" eb="7">
      <t>ゴ</t>
    </rPh>
    <rPh sb="7" eb="8">
      <t>アル</t>
    </rPh>
    <rPh sb="8" eb="9">
      <t>イチ</t>
    </rPh>
    <rPh sb="9" eb="10">
      <t>マチ</t>
    </rPh>
    <phoneticPr fontId="4"/>
  </si>
  <si>
    <t>株式会社　ザブーン</t>
    <rPh sb="0" eb="4">
      <t>カブシキガイシャ</t>
    </rPh>
    <phoneticPr fontId="4"/>
  </si>
  <si>
    <t>石川県金沢市福久町ホ３０番地１</t>
    <rPh sb="0" eb="3">
      <t>イシカワケン</t>
    </rPh>
    <rPh sb="3" eb="6">
      <t>カナザワシ</t>
    </rPh>
    <rPh sb="6" eb="9">
      <t>フクヒサマチ</t>
    </rPh>
    <rPh sb="12" eb="14">
      <t>バンチ</t>
    </rPh>
    <phoneticPr fontId="4"/>
  </si>
  <si>
    <t>株式会社　コレット</t>
    <rPh sb="0" eb="4">
      <t>カブシキガイシャ</t>
    </rPh>
    <phoneticPr fontId="4"/>
  </si>
  <si>
    <t>石川県白山市横江町２８１－２</t>
    <rPh sb="0" eb="3">
      <t>イシカワケン</t>
    </rPh>
    <rPh sb="3" eb="6">
      <t>ハクサンシ</t>
    </rPh>
    <rPh sb="6" eb="9">
      <t>ヨコエマチ</t>
    </rPh>
    <phoneticPr fontId="4"/>
  </si>
  <si>
    <t>有限会社　子浦工業</t>
    <rPh sb="0" eb="4">
      <t>ユウゲンガイシャ</t>
    </rPh>
    <rPh sb="5" eb="6">
      <t>コ</t>
    </rPh>
    <rPh sb="6" eb="7">
      <t>ウラ</t>
    </rPh>
    <rPh sb="7" eb="9">
      <t>コウギョウ</t>
    </rPh>
    <phoneticPr fontId="4"/>
  </si>
  <si>
    <t>石川県羽咋郡宝達志水町吉野屋る３２－６</t>
    <rPh sb="0" eb="3">
      <t>イシカワケン</t>
    </rPh>
    <rPh sb="3" eb="6">
      <t>ハクイグン</t>
    </rPh>
    <rPh sb="6" eb="11">
      <t>ホウダツシミズチョウ</t>
    </rPh>
    <rPh sb="11" eb="13">
      <t>ヨシノ</t>
    </rPh>
    <rPh sb="13" eb="14">
      <t>ヤ</t>
    </rPh>
    <phoneticPr fontId="4"/>
  </si>
  <si>
    <t>有限会社　北本工業</t>
    <rPh sb="0" eb="4">
      <t>ユウゲンガイシャ</t>
    </rPh>
    <rPh sb="5" eb="7">
      <t>キタモト</t>
    </rPh>
    <rPh sb="7" eb="9">
      <t>コウギョウ</t>
    </rPh>
    <phoneticPr fontId="4"/>
  </si>
  <si>
    <t>石川県羽咋郡宝達志水町北川尻ム２６</t>
    <rPh sb="0" eb="11">
      <t>イシカワケンハクイグンホウダツシミズチョウ</t>
    </rPh>
    <rPh sb="11" eb="13">
      <t>キタガワ</t>
    </rPh>
    <rPh sb="13" eb="14">
      <t>シリ</t>
    </rPh>
    <phoneticPr fontId="4"/>
  </si>
  <si>
    <t>ＳＳＳ　株式会社</t>
    <rPh sb="4" eb="8">
      <t>カブシキガイシャ</t>
    </rPh>
    <phoneticPr fontId="4"/>
  </si>
  <si>
    <t>石川県金沢市駅西新町３－１９－２４</t>
    <rPh sb="0" eb="3">
      <t>イシカワケン</t>
    </rPh>
    <rPh sb="3" eb="6">
      <t>カナザワシ</t>
    </rPh>
    <rPh sb="6" eb="10">
      <t>エキニシシンマチ</t>
    </rPh>
    <phoneticPr fontId="4"/>
  </si>
  <si>
    <t>橋詰鉄工</t>
    <rPh sb="0" eb="2">
      <t>ハシヅメ</t>
    </rPh>
    <rPh sb="2" eb="4">
      <t>テッコウ</t>
    </rPh>
    <phoneticPr fontId="4"/>
  </si>
  <si>
    <t>石川県羽咋郡宝達志水町柳瀬ろ５１番地１</t>
    <rPh sb="0" eb="3">
      <t>イシカワケン</t>
    </rPh>
    <rPh sb="3" eb="6">
      <t>ハクイグン</t>
    </rPh>
    <rPh sb="6" eb="11">
      <t>ホウダツシミズチョウ</t>
    </rPh>
    <rPh sb="11" eb="13">
      <t>ヤナセ</t>
    </rPh>
    <rPh sb="16" eb="18">
      <t>バンチ</t>
    </rPh>
    <phoneticPr fontId="4"/>
  </si>
  <si>
    <t>株式会社　ＨＴＰ</t>
    <rPh sb="0" eb="4">
      <t>カブシキガイシャ</t>
    </rPh>
    <phoneticPr fontId="4"/>
  </si>
  <si>
    <t>石川県金沢市戸板５丁目２９番地</t>
    <rPh sb="0" eb="3">
      <t>イシカワケン</t>
    </rPh>
    <rPh sb="3" eb="6">
      <t>カナザワシ</t>
    </rPh>
    <rPh sb="6" eb="7">
      <t>ト</t>
    </rPh>
    <rPh sb="7" eb="8">
      <t>イタ</t>
    </rPh>
    <rPh sb="9" eb="11">
      <t>チョウメ</t>
    </rPh>
    <rPh sb="13" eb="15">
      <t>バンチ</t>
    </rPh>
    <phoneticPr fontId="4"/>
  </si>
  <si>
    <t>働き方改革推進支援助成金（団体推進コース）</t>
    <rPh sb="0" eb="1">
      <t>ハタラ</t>
    </rPh>
    <rPh sb="2" eb="12">
      <t>カタカイカクスイシンシエンジョセイキン</t>
    </rPh>
    <rPh sb="13" eb="17">
      <t>ダンタイスイシン</t>
    </rPh>
    <phoneticPr fontId="4"/>
  </si>
  <si>
    <t>津幡町商工会</t>
    <rPh sb="0" eb="3">
      <t>ツバタマチ</t>
    </rPh>
    <rPh sb="3" eb="6">
      <t>ショウコウカイ</t>
    </rPh>
    <phoneticPr fontId="4"/>
  </si>
  <si>
    <t>石川県河北郡津幡町清水チ３２６－３</t>
    <rPh sb="0" eb="3">
      <t>イシカワケン</t>
    </rPh>
    <rPh sb="3" eb="6">
      <t>カホクグン</t>
    </rPh>
    <rPh sb="6" eb="9">
      <t>ツバタマチ</t>
    </rPh>
    <rPh sb="9" eb="11">
      <t>シミズ</t>
    </rPh>
    <phoneticPr fontId="4"/>
  </si>
  <si>
    <t>小松商工会議所</t>
    <rPh sb="0" eb="7">
      <t>コマツショウコウカイギショ</t>
    </rPh>
    <phoneticPr fontId="4"/>
  </si>
  <si>
    <t>石川県小松市園町ニ１</t>
    <rPh sb="0" eb="3">
      <t>イシカワケン</t>
    </rPh>
    <rPh sb="3" eb="6">
      <t>コマツシ</t>
    </rPh>
    <rPh sb="6" eb="8">
      <t>ソノマチ</t>
    </rPh>
    <phoneticPr fontId="4"/>
  </si>
  <si>
    <t>石川県ゴム入織物工業協同組合</t>
    <rPh sb="0" eb="3">
      <t>イシカワケン</t>
    </rPh>
    <rPh sb="5" eb="6">
      <t>イ</t>
    </rPh>
    <rPh sb="6" eb="8">
      <t>オリモノ</t>
    </rPh>
    <rPh sb="8" eb="10">
      <t>コウギョウ</t>
    </rPh>
    <rPh sb="10" eb="14">
      <t>キョウドウクミアイ</t>
    </rPh>
    <phoneticPr fontId="4"/>
  </si>
  <si>
    <t>石川県かほく市白尾台ロ４４－１</t>
    <rPh sb="0" eb="3">
      <t>イシカワケン</t>
    </rPh>
    <rPh sb="6" eb="7">
      <t>シ</t>
    </rPh>
    <rPh sb="7" eb="9">
      <t>シラオ</t>
    </rPh>
    <rPh sb="9" eb="10">
      <t>ダイ</t>
    </rPh>
    <phoneticPr fontId="4"/>
  </si>
  <si>
    <t>美川商工会</t>
    <rPh sb="0" eb="5">
      <t>ミカワショウコウカイ</t>
    </rPh>
    <phoneticPr fontId="4"/>
  </si>
  <si>
    <t>石川県白山市美川中町ソ５８番地</t>
    <rPh sb="0" eb="3">
      <t>イシカワケン</t>
    </rPh>
    <rPh sb="3" eb="6">
      <t>ハクサンシ</t>
    </rPh>
    <rPh sb="6" eb="8">
      <t>ミカワ</t>
    </rPh>
    <rPh sb="8" eb="10">
      <t>ナカマチ</t>
    </rPh>
    <rPh sb="13" eb="15">
      <t>バンチ</t>
    </rPh>
    <phoneticPr fontId="4"/>
  </si>
  <si>
    <t>一般社団法人　石川県食品協会</t>
    <rPh sb="0" eb="6">
      <t>イッパンシャダンホウジン</t>
    </rPh>
    <rPh sb="7" eb="10">
      <t>イシカワケン</t>
    </rPh>
    <rPh sb="10" eb="14">
      <t>ショクヒンキョウカイ</t>
    </rPh>
    <phoneticPr fontId="4"/>
  </si>
  <si>
    <t>石川県金沢市鞍月２丁目２０番地</t>
    <rPh sb="0" eb="3">
      <t>イシカワケン</t>
    </rPh>
    <rPh sb="3" eb="6">
      <t>カナザワシ</t>
    </rPh>
    <rPh sb="6" eb="8">
      <t>クラツキ</t>
    </rPh>
    <rPh sb="9" eb="11">
      <t>チョウメ</t>
    </rPh>
    <rPh sb="13" eb="15">
      <t>バンチ</t>
    </rPh>
    <phoneticPr fontId="4"/>
  </si>
  <si>
    <t>一般社団法人　石川県警備業協会</t>
    <rPh sb="0" eb="6">
      <t>イッパンシャダンホウジン</t>
    </rPh>
    <rPh sb="7" eb="10">
      <t>イシカワケン</t>
    </rPh>
    <rPh sb="10" eb="15">
      <t>ケイビギョウキョウカイ</t>
    </rPh>
    <phoneticPr fontId="4"/>
  </si>
  <si>
    <t>石川県金沢市鞍月２丁目２番地</t>
    <rPh sb="0" eb="3">
      <t>イシカワケン</t>
    </rPh>
    <rPh sb="3" eb="6">
      <t>カナザワシ</t>
    </rPh>
    <rPh sb="6" eb="8">
      <t>クラツキ</t>
    </rPh>
    <rPh sb="9" eb="11">
      <t>チョウメ</t>
    </rPh>
    <rPh sb="12" eb="14">
      <t>バンチ</t>
    </rPh>
    <phoneticPr fontId="4"/>
  </si>
  <si>
    <t>山代温泉旅館協同組合</t>
    <rPh sb="0" eb="4">
      <t>ヤマシロオンセン</t>
    </rPh>
    <rPh sb="4" eb="6">
      <t>リョカン</t>
    </rPh>
    <rPh sb="6" eb="10">
      <t>キョウドウクミアイ</t>
    </rPh>
    <phoneticPr fontId="4"/>
  </si>
  <si>
    <t>石川県加賀市山代温泉北部３－７０</t>
    <rPh sb="0" eb="3">
      <t>イシカワケン</t>
    </rPh>
    <rPh sb="3" eb="6">
      <t>カガシ</t>
    </rPh>
    <rPh sb="6" eb="10">
      <t>ヤマシロオンセン</t>
    </rPh>
    <rPh sb="10" eb="11">
      <t>キタ</t>
    </rPh>
    <rPh sb="11" eb="12">
      <t>ブ</t>
    </rPh>
    <phoneticPr fontId="4"/>
  </si>
  <si>
    <t>山中温泉旅館協同組合</t>
    <rPh sb="0" eb="4">
      <t>ヤマナカオンセン</t>
    </rPh>
    <rPh sb="4" eb="6">
      <t>リョカン</t>
    </rPh>
    <rPh sb="6" eb="10">
      <t>キョウドウクミアイ</t>
    </rPh>
    <phoneticPr fontId="4"/>
  </si>
  <si>
    <t>石川県加賀市山中温泉栢野町ハ４７－１</t>
    <rPh sb="0" eb="6">
      <t>イシカワケンカガシ</t>
    </rPh>
    <rPh sb="6" eb="8">
      <t>ヤマナカ</t>
    </rPh>
    <rPh sb="8" eb="10">
      <t>オンセン</t>
    </rPh>
    <rPh sb="10" eb="11">
      <t>ハク</t>
    </rPh>
    <rPh sb="11" eb="13">
      <t>ノマチ</t>
    </rPh>
    <phoneticPr fontId="4"/>
  </si>
  <si>
    <t>白山商工会</t>
    <rPh sb="0" eb="2">
      <t>ハクサン</t>
    </rPh>
    <rPh sb="2" eb="5">
      <t>ショウコウカイ</t>
    </rPh>
    <phoneticPr fontId="4"/>
  </si>
  <si>
    <t>石川県白山市上野町ヤ７４番地</t>
    <rPh sb="0" eb="3">
      <t>イシカワケン</t>
    </rPh>
    <rPh sb="3" eb="6">
      <t>ハクサンシ</t>
    </rPh>
    <rPh sb="6" eb="7">
      <t>ウエ</t>
    </rPh>
    <rPh sb="7" eb="8">
      <t>ノ</t>
    </rPh>
    <rPh sb="8" eb="9">
      <t>マチ</t>
    </rPh>
    <rPh sb="12" eb="14">
      <t>バンチ</t>
    </rPh>
    <phoneticPr fontId="4"/>
  </si>
  <si>
    <t>働き方改革推進支援助成金（勤務間インターバル導入コース）</t>
    <rPh sb="0" eb="1">
      <t>ハタラ</t>
    </rPh>
    <rPh sb="2" eb="12">
      <t>カタカイカクスイシンシエンジョセイキン</t>
    </rPh>
    <rPh sb="13" eb="16">
      <t>キンムカン</t>
    </rPh>
    <rPh sb="22" eb="24">
      <t>ドウニュウ</t>
    </rPh>
    <phoneticPr fontId="4"/>
  </si>
  <si>
    <t>株式会社　山田組</t>
    <rPh sb="0" eb="4">
      <t>カブシキガイシャ</t>
    </rPh>
    <rPh sb="5" eb="8">
      <t>ヤマダグミ</t>
    </rPh>
    <phoneticPr fontId="4"/>
  </si>
  <si>
    <t>石川県河北郡津幡町字横浜い３３番地１</t>
    <rPh sb="0" eb="3">
      <t>イシカワケン</t>
    </rPh>
    <rPh sb="3" eb="6">
      <t>カホクグン</t>
    </rPh>
    <rPh sb="6" eb="8">
      <t>ツバタ</t>
    </rPh>
    <rPh sb="8" eb="9">
      <t>マチ</t>
    </rPh>
    <rPh sb="9" eb="10">
      <t>アザ</t>
    </rPh>
    <rPh sb="10" eb="12">
      <t>ヨコハマ</t>
    </rPh>
    <rPh sb="15" eb="17">
      <t>バンチ</t>
    </rPh>
    <phoneticPr fontId="4"/>
  </si>
  <si>
    <t>株式会社　サカモト精機</t>
    <rPh sb="0" eb="4">
      <t>カブシキガイシャ</t>
    </rPh>
    <rPh sb="9" eb="11">
      <t>セイキ</t>
    </rPh>
    <phoneticPr fontId="4"/>
  </si>
  <si>
    <t>石川県能美市粟生町西２－７</t>
    <rPh sb="0" eb="3">
      <t>イシカワケン</t>
    </rPh>
    <rPh sb="3" eb="6">
      <t>ノミシ</t>
    </rPh>
    <rPh sb="6" eb="7">
      <t>アワ</t>
    </rPh>
    <rPh sb="7" eb="8">
      <t>イ</t>
    </rPh>
    <rPh sb="8" eb="9">
      <t>マチ</t>
    </rPh>
    <rPh sb="9" eb="10">
      <t>ニシ</t>
    </rPh>
    <phoneticPr fontId="4"/>
  </si>
  <si>
    <t>働き方改革推進支援助成金（業種別課題対応コース）</t>
    <rPh sb="0" eb="1">
      <t>ハタラ</t>
    </rPh>
    <rPh sb="2" eb="12">
      <t>カタカイカクスイシンシエンジョセイキン</t>
    </rPh>
    <rPh sb="13" eb="20">
      <t>ギョウシュベツカダイタイオウ</t>
    </rPh>
    <phoneticPr fontId="4"/>
  </si>
  <si>
    <t>奥村建装　株式会社</t>
    <rPh sb="0" eb="2">
      <t>オクムラ</t>
    </rPh>
    <rPh sb="2" eb="3">
      <t>タツル</t>
    </rPh>
    <rPh sb="3" eb="4">
      <t>ソウ</t>
    </rPh>
    <rPh sb="5" eb="9">
      <t>カブシキガイシャ</t>
    </rPh>
    <phoneticPr fontId="4"/>
  </si>
  <si>
    <t>石川県金沢市しじま台２－４－１３</t>
    <rPh sb="0" eb="3">
      <t>イシカワケン</t>
    </rPh>
    <rPh sb="3" eb="6">
      <t>カナザワシ</t>
    </rPh>
    <rPh sb="9" eb="10">
      <t>ダイ</t>
    </rPh>
    <phoneticPr fontId="4"/>
  </si>
  <si>
    <t>株式会社　勝木組</t>
    <rPh sb="0" eb="4">
      <t>カブシキガイシャ</t>
    </rPh>
    <rPh sb="5" eb="7">
      <t>カツキ</t>
    </rPh>
    <rPh sb="7" eb="8">
      <t>クミ</t>
    </rPh>
    <phoneticPr fontId="4"/>
  </si>
  <si>
    <t>石川県白山市森島町い６８－１</t>
    <rPh sb="0" eb="3">
      <t>イシカワケン</t>
    </rPh>
    <rPh sb="3" eb="6">
      <t>ハクサンシ</t>
    </rPh>
    <rPh sb="6" eb="7">
      <t>モリ</t>
    </rPh>
    <rPh sb="7" eb="8">
      <t>シマ</t>
    </rPh>
    <rPh sb="8" eb="9">
      <t>マチ</t>
    </rPh>
    <phoneticPr fontId="4"/>
  </si>
  <si>
    <t>有限会社　川端工業</t>
    <rPh sb="0" eb="4">
      <t>ユウゲンガイシャ</t>
    </rPh>
    <rPh sb="5" eb="7">
      <t>カワバタ</t>
    </rPh>
    <rPh sb="7" eb="9">
      <t>コウギョウ</t>
    </rPh>
    <phoneticPr fontId="4"/>
  </si>
  <si>
    <t>石川県七尾市藤橋町卯部１６番地３</t>
    <rPh sb="0" eb="3">
      <t>イシカワケン</t>
    </rPh>
    <rPh sb="3" eb="6">
      <t>ナナオシ</t>
    </rPh>
    <rPh sb="6" eb="9">
      <t>フジハシマチ</t>
    </rPh>
    <rPh sb="9" eb="10">
      <t>ウ</t>
    </rPh>
    <rPh sb="10" eb="11">
      <t>ブ</t>
    </rPh>
    <rPh sb="13" eb="15">
      <t>バンチ</t>
    </rPh>
    <phoneticPr fontId="4"/>
  </si>
  <si>
    <t>株式会社　中居外装</t>
    <rPh sb="0" eb="4">
      <t>カブシキガイシャ</t>
    </rPh>
    <rPh sb="5" eb="7">
      <t>ナカイ</t>
    </rPh>
    <rPh sb="7" eb="9">
      <t>ガイソウ</t>
    </rPh>
    <phoneticPr fontId="4"/>
  </si>
  <si>
    <t>石川県河北郡内灘町白帆台１－４０５</t>
    <rPh sb="0" eb="3">
      <t>イシカワケン</t>
    </rPh>
    <rPh sb="3" eb="6">
      <t>カホクグン</t>
    </rPh>
    <rPh sb="6" eb="9">
      <t>ウチナダマチ</t>
    </rPh>
    <rPh sb="9" eb="11">
      <t>シラホ</t>
    </rPh>
    <rPh sb="11" eb="12">
      <t>ダイ</t>
    </rPh>
    <phoneticPr fontId="4"/>
  </si>
  <si>
    <t>有限会社　坂下舗道</t>
    <rPh sb="0" eb="4">
      <t>ユウゲンガイシャ</t>
    </rPh>
    <rPh sb="5" eb="7">
      <t>サカシタ</t>
    </rPh>
    <rPh sb="7" eb="9">
      <t>ホドウ</t>
    </rPh>
    <phoneticPr fontId="4"/>
  </si>
  <si>
    <t>石川県輪島市杉平町大百苅７０番地６</t>
    <rPh sb="0" eb="3">
      <t>イシカワケン</t>
    </rPh>
    <rPh sb="3" eb="6">
      <t>ワジマシ</t>
    </rPh>
    <rPh sb="6" eb="9">
      <t>スギヒラマチ</t>
    </rPh>
    <rPh sb="9" eb="10">
      <t>ダイ</t>
    </rPh>
    <rPh sb="10" eb="11">
      <t>ヒャク</t>
    </rPh>
    <rPh sb="11" eb="12">
      <t>ガイ</t>
    </rPh>
    <rPh sb="14" eb="16">
      <t>バンチ</t>
    </rPh>
    <phoneticPr fontId="4"/>
  </si>
  <si>
    <t>丸福物流サービス　有限会社</t>
    <rPh sb="0" eb="2">
      <t>マルフク</t>
    </rPh>
    <rPh sb="2" eb="4">
      <t>ブツリュウ</t>
    </rPh>
    <rPh sb="9" eb="13">
      <t>ユウゲンガイシャ</t>
    </rPh>
    <phoneticPr fontId="4"/>
  </si>
  <si>
    <t>石川県金沢市専光寺町そ１００</t>
    <rPh sb="0" eb="6">
      <t>イシカワケンカナザワシ</t>
    </rPh>
    <rPh sb="6" eb="9">
      <t>センコウジ</t>
    </rPh>
    <rPh sb="9" eb="10">
      <t>マチ</t>
    </rPh>
    <phoneticPr fontId="4"/>
  </si>
  <si>
    <t>石川建設工業　株式会社</t>
    <rPh sb="0" eb="2">
      <t>イシカワ</t>
    </rPh>
    <rPh sb="2" eb="4">
      <t>ケンセツ</t>
    </rPh>
    <rPh sb="4" eb="6">
      <t>コウギョウ</t>
    </rPh>
    <rPh sb="7" eb="11">
      <t>カブシキガイシャ</t>
    </rPh>
    <phoneticPr fontId="4"/>
  </si>
  <si>
    <t>石川県金沢市桂町ホ８５</t>
    <rPh sb="0" eb="3">
      <t>イシカワケン</t>
    </rPh>
    <rPh sb="3" eb="6">
      <t>カナザワシ</t>
    </rPh>
    <rPh sb="6" eb="8">
      <t>カツラマチ</t>
    </rPh>
    <phoneticPr fontId="4"/>
  </si>
  <si>
    <t>石川県加賀市大聖寺上福田町トー１９</t>
    <rPh sb="0" eb="3">
      <t>イシカワケン</t>
    </rPh>
    <rPh sb="3" eb="6">
      <t>カガシ</t>
    </rPh>
    <rPh sb="6" eb="9">
      <t>ダイショウジ</t>
    </rPh>
    <rPh sb="9" eb="10">
      <t>ウエ</t>
    </rPh>
    <rPh sb="10" eb="12">
      <t>フクダ</t>
    </rPh>
    <rPh sb="12" eb="13">
      <t>マチ</t>
    </rPh>
    <phoneticPr fontId="4"/>
  </si>
  <si>
    <t>株式会社　川北産業</t>
    <rPh sb="0" eb="4">
      <t>カブシキガイシャ</t>
    </rPh>
    <rPh sb="5" eb="7">
      <t>カワキタ</t>
    </rPh>
    <rPh sb="7" eb="9">
      <t>サンギョウ</t>
    </rPh>
    <phoneticPr fontId="4"/>
  </si>
  <si>
    <t>石川県白山市湊町レ３７－７３</t>
    <rPh sb="0" eb="3">
      <t>イシカワケン</t>
    </rPh>
    <rPh sb="3" eb="6">
      <t>ハクサンシ</t>
    </rPh>
    <rPh sb="6" eb="7">
      <t>ミナト</t>
    </rPh>
    <rPh sb="7" eb="8">
      <t>マチ</t>
    </rPh>
    <phoneticPr fontId="4"/>
  </si>
  <si>
    <t>株式会社　ナカシマ鉄工所</t>
    <rPh sb="0" eb="4">
      <t>カブシキガイシャ</t>
    </rPh>
    <rPh sb="9" eb="12">
      <t>テッコウショ</t>
    </rPh>
    <phoneticPr fontId="4"/>
  </si>
  <si>
    <t>石川県能美市粟生町オ４８番地１</t>
    <rPh sb="0" eb="3">
      <t>イシカワケン</t>
    </rPh>
    <rPh sb="3" eb="6">
      <t>ノミシ</t>
    </rPh>
    <rPh sb="6" eb="7">
      <t>アワ</t>
    </rPh>
    <rPh sb="7" eb="8">
      <t>イ</t>
    </rPh>
    <rPh sb="8" eb="9">
      <t>マチ</t>
    </rPh>
    <rPh sb="12" eb="14">
      <t>バンチ</t>
    </rPh>
    <phoneticPr fontId="4"/>
  </si>
  <si>
    <t>ヒノデ工業（株）</t>
  </si>
  <si>
    <t>福井県福井市日之出５－４－２８</t>
  </si>
  <si>
    <t>株式会社シアターハウス</t>
  </si>
  <si>
    <t>福井県福井市石盛町６１３</t>
  </si>
  <si>
    <t>雄福屋</t>
  </si>
  <si>
    <t>福井県坂井市三国町宿１－１１－４２</t>
  </si>
  <si>
    <t>協同組合若越</t>
  </si>
  <si>
    <t>福井県福井市舟橋３丁目１００１番地</t>
  </si>
  <si>
    <t>第一建設　株式会社</t>
  </si>
  <si>
    <t>福井県あわら市市姫５―９―１２</t>
  </si>
  <si>
    <t>（株）福地</t>
  </si>
  <si>
    <t>福井県福井市三尾野町第２９号２番地１４</t>
  </si>
  <si>
    <t>オプトＭ’ｓ</t>
  </si>
  <si>
    <t>福井県鯖江市神明町４－６－３７</t>
  </si>
  <si>
    <t>株式会社ギビンググッド</t>
  </si>
  <si>
    <t>福井県鯖江市北野町１６－１</t>
  </si>
  <si>
    <t>（株）小澤工務店</t>
  </si>
  <si>
    <t>福井県福井市羽坂町３４－２９－１</t>
  </si>
  <si>
    <t>働き方改革推進支援助成金（業種別課題対応コース）</t>
    <rPh sb="13" eb="15">
      <t>ギョウシュ</t>
    </rPh>
    <phoneticPr fontId="4"/>
  </si>
  <si>
    <t>（株）ＹＡＭＡＴＯ</t>
  </si>
  <si>
    <t>福井県福井市日之出３－１－２７</t>
  </si>
  <si>
    <t>株式会社巴カンパニー</t>
  </si>
  <si>
    <t>福井県勝山市旭毛屋町１６０１－１</t>
  </si>
  <si>
    <t>株式会社ショベル</t>
  </si>
  <si>
    <t>福井県小浜市加斗１７－６－１</t>
  </si>
  <si>
    <t>大鉄工業（株）</t>
  </si>
  <si>
    <t>福井県大野市庄林２３－１０－１</t>
  </si>
  <si>
    <t>（株）ツルガメンテナンス</t>
  </si>
  <si>
    <t>福井県敦賀市山泉７３号９２１番地</t>
  </si>
  <si>
    <t>轟建設株式会社</t>
  </si>
  <si>
    <t>福井県福井市勝見３丁目１７－５</t>
  </si>
  <si>
    <t>ＩＮＳＥＮ株式会社</t>
  </si>
  <si>
    <t>福井県越前市粟田部町２９－１</t>
  </si>
  <si>
    <t>鯖江商工会議所</t>
  </si>
  <si>
    <t>福井県鯖江市本町３丁目２－１２</t>
  </si>
  <si>
    <t>株式会社山十産業</t>
    <rPh sb="0" eb="4">
      <t>カブシキガイシャ</t>
    </rPh>
    <rPh sb="4" eb="6">
      <t>ヤマジュウ</t>
    </rPh>
    <rPh sb="6" eb="8">
      <t>サンギョウ</t>
    </rPh>
    <phoneticPr fontId="10"/>
  </si>
  <si>
    <t>山梨県南アルプス市野牛島２２４５番地３</t>
    <phoneticPr fontId="4"/>
  </si>
  <si>
    <t>青柳土木株式会社</t>
    <rPh sb="0" eb="2">
      <t>アオヤギ</t>
    </rPh>
    <rPh sb="2" eb="4">
      <t>ドボク</t>
    </rPh>
    <rPh sb="4" eb="8">
      <t>カブシキガイシャ</t>
    </rPh>
    <phoneticPr fontId="10"/>
  </si>
  <si>
    <t>山梨県南アルプス市西野２２２９番地</t>
    <phoneticPr fontId="4"/>
  </si>
  <si>
    <t>医療法人桔梗会</t>
    <rPh sb="0" eb="2">
      <t>イリョウ</t>
    </rPh>
    <rPh sb="2" eb="4">
      <t>ホウジン</t>
    </rPh>
    <rPh sb="4" eb="6">
      <t>キキョウ</t>
    </rPh>
    <rPh sb="6" eb="7">
      <t>カイ</t>
    </rPh>
    <phoneticPr fontId="10"/>
  </si>
  <si>
    <t>山梨県甲斐市大下条１６００番地５</t>
    <phoneticPr fontId="4"/>
  </si>
  <si>
    <t>一般財団法人人材開発センター</t>
    <rPh sb="0" eb="2">
      <t>イッパン</t>
    </rPh>
    <rPh sb="2" eb="4">
      <t>ザイダン</t>
    </rPh>
    <rPh sb="4" eb="6">
      <t>ホウジン</t>
    </rPh>
    <rPh sb="6" eb="8">
      <t>ジンザイ</t>
    </rPh>
    <rPh sb="8" eb="10">
      <t>カイハツ</t>
    </rPh>
    <phoneticPr fontId="10"/>
  </si>
  <si>
    <t>山梨県富士吉田市新屋５丁目１番１号</t>
    <phoneticPr fontId="4"/>
  </si>
  <si>
    <t xml:space="preserve">甲府スポーツ整体院
</t>
    <phoneticPr fontId="10"/>
  </si>
  <si>
    <t>山梨県甲府市中央２丁目６−２６</t>
    <phoneticPr fontId="4"/>
  </si>
  <si>
    <t>手づくりパンの店　まーころ</t>
    <rPh sb="0" eb="1">
      <t>テ</t>
    </rPh>
    <rPh sb="7" eb="8">
      <t>ミセ</t>
    </rPh>
    <phoneticPr fontId="10"/>
  </si>
  <si>
    <t>五味醤油株式会社</t>
    <rPh sb="0" eb="2">
      <t>ゴミ</t>
    </rPh>
    <rPh sb="2" eb="4">
      <t>ショウユ</t>
    </rPh>
    <rPh sb="4" eb="8">
      <t>カブシキガイシャ</t>
    </rPh>
    <phoneticPr fontId="10"/>
  </si>
  <si>
    <t>山梨県甲府市城東１丁目１５番１０号</t>
    <phoneticPr fontId="4"/>
  </si>
  <si>
    <t>プラーナ株式会社</t>
    <rPh sb="4" eb="8">
      <t>カブシキガイシャ</t>
    </rPh>
    <phoneticPr fontId="10"/>
  </si>
  <si>
    <t>山梨県北杜市大泉町西井出８２４０番地７４５６</t>
    <phoneticPr fontId="4"/>
  </si>
  <si>
    <t>甲府商工会議所</t>
    <rPh sb="0" eb="2">
      <t>コウフ</t>
    </rPh>
    <rPh sb="2" eb="4">
      <t>ショウコウ</t>
    </rPh>
    <rPh sb="4" eb="7">
      <t>カイギショ</t>
    </rPh>
    <phoneticPr fontId="10"/>
  </si>
  <si>
    <t>山梨県甲府市相生２丁目２番１７号</t>
    <phoneticPr fontId="4"/>
  </si>
  <si>
    <t>山梨県商工会連合会</t>
    <rPh sb="0" eb="3">
      <t>ヤマナシケン</t>
    </rPh>
    <rPh sb="3" eb="6">
      <t>ショウコウカイ</t>
    </rPh>
    <rPh sb="6" eb="9">
      <t>レンゴウカイ</t>
    </rPh>
    <phoneticPr fontId="10"/>
  </si>
  <si>
    <t>山梨県甲府市飯田２丁目２番１号</t>
    <phoneticPr fontId="4"/>
  </si>
  <si>
    <t>株式会社イデアル</t>
    <rPh sb="0" eb="4">
      <t>カブシキカイシャ</t>
    </rPh>
    <phoneticPr fontId="28"/>
  </si>
  <si>
    <t>長野県松本市中央1-11-23</t>
    <rPh sb="0" eb="3">
      <t>ナガノケン</t>
    </rPh>
    <rPh sb="3" eb="6">
      <t>マツモトシ</t>
    </rPh>
    <rPh sb="6" eb="8">
      <t>チュウオウ</t>
    </rPh>
    <phoneticPr fontId="28"/>
  </si>
  <si>
    <t>プログレス株式会社</t>
    <rPh sb="5" eb="9">
      <t>カブシキカイシャ</t>
    </rPh>
    <phoneticPr fontId="28"/>
  </si>
  <si>
    <t>長野県長野市安茂里小市1-22-16</t>
    <rPh sb="0" eb="3">
      <t>ナガノケン</t>
    </rPh>
    <rPh sb="3" eb="6">
      <t>ナガノシ</t>
    </rPh>
    <rPh sb="6" eb="9">
      <t>アモリ</t>
    </rPh>
    <rPh sb="9" eb="11">
      <t>コイチ</t>
    </rPh>
    <phoneticPr fontId="28"/>
  </si>
  <si>
    <t>株式会社アプル</t>
    <rPh sb="0" eb="2">
      <t>カブシキ</t>
    </rPh>
    <rPh sb="2" eb="4">
      <t>カイシャ</t>
    </rPh>
    <phoneticPr fontId="28"/>
  </si>
  <si>
    <t>長野県飯田市時又965</t>
    <rPh sb="0" eb="3">
      <t>ナガノケン</t>
    </rPh>
    <rPh sb="3" eb="6">
      <t>イイダシ</t>
    </rPh>
    <rPh sb="6" eb="8">
      <t>トキマタ</t>
    </rPh>
    <phoneticPr fontId="28"/>
  </si>
  <si>
    <t>株式会社和牛厨ふか尾</t>
    <rPh sb="0" eb="2">
      <t>カブシキ</t>
    </rPh>
    <rPh sb="2" eb="4">
      <t>カイシャ</t>
    </rPh>
    <rPh sb="4" eb="5">
      <t>ワ</t>
    </rPh>
    <rPh sb="5" eb="6">
      <t>ギュウ</t>
    </rPh>
    <rPh sb="6" eb="7">
      <t>チュウ</t>
    </rPh>
    <rPh sb="9" eb="10">
      <t>オ</t>
    </rPh>
    <phoneticPr fontId="28"/>
  </si>
  <si>
    <t>長野県安曇野市三郷温6110-1</t>
    <rPh sb="0" eb="3">
      <t>ナガノケン</t>
    </rPh>
    <rPh sb="3" eb="7">
      <t>アヅミノシ</t>
    </rPh>
    <rPh sb="7" eb="9">
      <t>ミサト</t>
    </rPh>
    <rPh sb="9" eb="10">
      <t>オン</t>
    </rPh>
    <phoneticPr fontId="28"/>
  </si>
  <si>
    <t>田村歯科医院</t>
    <rPh sb="0" eb="2">
      <t>タムラ</t>
    </rPh>
    <rPh sb="2" eb="4">
      <t>シカ</t>
    </rPh>
    <rPh sb="4" eb="6">
      <t>イイン</t>
    </rPh>
    <phoneticPr fontId="28"/>
  </si>
  <si>
    <t>長野県上水内郡飯綱町牟礼2729</t>
    <rPh sb="0" eb="3">
      <t>ナガノケン</t>
    </rPh>
    <rPh sb="3" eb="7">
      <t>カミミノチグン</t>
    </rPh>
    <rPh sb="7" eb="10">
      <t>イイヅナマチ</t>
    </rPh>
    <rPh sb="10" eb="12">
      <t>ムレ</t>
    </rPh>
    <phoneticPr fontId="28"/>
  </si>
  <si>
    <t>モリデザイン</t>
    <phoneticPr fontId="28"/>
  </si>
  <si>
    <t>長野県北佐久郡軽井沢町長倉1888-55</t>
    <rPh sb="0" eb="3">
      <t>ナガノケン</t>
    </rPh>
    <rPh sb="3" eb="7">
      <t>キタサクグン</t>
    </rPh>
    <rPh sb="7" eb="10">
      <t>カルイサワ</t>
    </rPh>
    <rPh sb="10" eb="11">
      <t>チョウ</t>
    </rPh>
    <rPh sb="11" eb="13">
      <t>ナガクラ</t>
    </rPh>
    <phoneticPr fontId="28"/>
  </si>
  <si>
    <t>スマイル薬局株式会社</t>
    <rPh sb="4" eb="6">
      <t>ヤッキョク</t>
    </rPh>
    <rPh sb="6" eb="10">
      <t>カブシキガイシャ</t>
    </rPh>
    <phoneticPr fontId="28"/>
  </si>
  <si>
    <t>長野県佐久市岩村田東大門先2080-11</t>
    <rPh sb="0" eb="3">
      <t>ナガノケン</t>
    </rPh>
    <rPh sb="3" eb="6">
      <t>サクシ</t>
    </rPh>
    <rPh sb="6" eb="7">
      <t>イワ</t>
    </rPh>
    <rPh sb="7" eb="9">
      <t>ムラタ</t>
    </rPh>
    <rPh sb="9" eb="12">
      <t>ヒガシダイモン</t>
    </rPh>
    <rPh sb="12" eb="13">
      <t>サキ</t>
    </rPh>
    <phoneticPr fontId="28"/>
  </si>
  <si>
    <t>医療法人安曇会</t>
    <rPh sb="0" eb="2">
      <t>イリョウ</t>
    </rPh>
    <rPh sb="2" eb="4">
      <t>ホウジン</t>
    </rPh>
    <rPh sb="4" eb="6">
      <t>アズミ</t>
    </rPh>
    <rPh sb="6" eb="7">
      <t>カイ</t>
    </rPh>
    <phoneticPr fontId="28"/>
  </si>
  <si>
    <t>長野県安曇野市豊科南穂高2820-1</t>
    <rPh sb="0" eb="3">
      <t>ナガノケン</t>
    </rPh>
    <rPh sb="3" eb="7">
      <t>アヅミノシ</t>
    </rPh>
    <rPh sb="7" eb="9">
      <t>トヨシナ</t>
    </rPh>
    <rPh sb="9" eb="12">
      <t>ミナミホタカ</t>
    </rPh>
    <phoneticPr fontId="28"/>
  </si>
  <si>
    <t>株式会社クオシア</t>
    <rPh sb="0" eb="2">
      <t>カブシキ</t>
    </rPh>
    <rPh sb="2" eb="4">
      <t>カイシャ</t>
    </rPh>
    <phoneticPr fontId="28"/>
  </si>
  <si>
    <t>長野県小諸市諸343-1</t>
    <rPh sb="0" eb="2">
      <t>ナガノ</t>
    </rPh>
    <rPh sb="2" eb="3">
      <t>ケン</t>
    </rPh>
    <rPh sb="3" eb="6">
      <t>コモロシ</t>
    </rPh>
    <rPh sb="6" eb="7">
      <t>モロ</t>
    </rPh>
    <phoneticPr fontId="28"/>
  </si>
  <si>
    <t>大町商工会議所</t>
    <rPh sb="0" eb="2">
      <t>オオマチ</t>
    </rPh>
    <rPh sb="2" eb="4">
      <t>ショウコウ</t>
    </rPh>
    <rPh sb="4" eb="7">
      <t>カイギショ</t>
    </rPh>
    <phoneticPr fontId="28"/>
  </si>
  <si>
    <t>長野県大町市大町2511-3</t>
    <rPh sb="0" eb="3">
      <t>ナガノケン</t>
    </rPh>
    <rPh sb="3" eb="6">
      <t>オオマチシ</t>
    </rPh>
    <rPh sb="6" eb="8">
      <t>オオマチ</t>
    </rPh>
    <phoneticPr fontId="28"/>
  </si>
  <si>
    <t>株式会社エーエスシー</t>
    <rPh sb="0" eb="2">
      <t>カブシキ</t>
    </rPh>
    <rPh sb="2" eb="4">
      <t>カイシャ</t>
    </rPh>
    <phoneticPr fontId="28"/>
  </si>
  <si>
    <t>長野県安曇野市豊科4682-3 ﾌﾟﾗｻﾞ寿2階3号</t>
    <rPh sb="0" eb="3">
      <t>ナガノケン</t>
    </rPh>
    <rPh sb="3" eb="7">
      <t>アヅミノシ</t>
    </rPh>
    <rPh sb="7" eb="9">
      <t>トヨシナ</t>
    </rPh>
    <rPh sb="21" eb="22">
      <t>コトブキ</t>
    </rPh>
    <rPh sb="23" eb="24">
      <t>カイ</t>
    </rPh>
    <rPh sb="25" eb="26">
      <t>ゴウ</t>
    </rPh>
    <phoneticPr fontId="28"/>
  </si>
  <si>
    <t>諏訪車輌整備協業組合　</t>
    <rPh sb="0" eb="2">
      <t>スワ</t>
    </rPh>
    <rPh sb="2" eb="4">
      <t>シャリョウ</t>
    </rPh>
    <rPh sb="4" eb="6">
      <t>セイビ</t>
    </rPh>
    <rPh sb="6" eb="8">
      <t>キョウギョウ</t>
    </rPh>
    <rPh sb="8" eb="10">
      <t>クミアイ</t>
    </rPh>
    <phoneticPr fontId="28"/>
  </si>
  <si>
    <t>長野県茅野市ちの134-1</t>
    <rPh sb="0" eb="3">
      <t>ナガノケン</t>
    </rPh>
    <rPh sb="3" eb="6">
      <t>チノシ</t>
    </rPh>
    <phoneticPr fontId="28"/>
  </si>
  <si>
    <t>一般社団法人長野県タクシー協会</t>
    <rPh sb="0" eb="2">
      <t>イッパン</t>
    </rPh>
    <rPh sb="2" eb="4">
      <t>シャダン</t>
    </rPh>
    <rPh sb="4" eb="6">
      <t>ホウジン</t>
    </rPh>
    <rPh sb="6" eb="9">
      <t>ナガノケン</t>
    </rPh>
    <rPh sb="13" eb="15">
      <t>キョウカイ</t>
    </rPh>
    <phoneticPr fontId="28"/>
  </si>
  <si>
    <t>長野県長野市髙田沖359-3　長野県タクシー会館</t>
    <rPh sb="0" eb="3">
      <t>ナガノケン</t>
    </rPh>
    <rPh sb="3" eb="6">
      <t>ナガノシ</t>
    </rPh>
    <rPh sb="6" eb="8">
      <t>タカダ</t>
    </rPh>
    <rPh sb="8" eb="9">
      <t>オキ</t>
    </rPh>
    <rPh sb="15" eb="18">
      <t>ナガノケン</t>
    </rPh>
    <rPh sb="22" eb="24">
      <t>カイカン</t>
    </rPh>
    <phoneticPr fontId="28"/>
  </si>
  <si>
    <t>株式会社K.ADVANCE</t>
    <rPh sb="0" eb="4">
      <t>カブシキカイシャ</t>
    </rPh>
    <phoneticPr fontId="28"/>
  </si>
  <si>
    <t>長野県埴科郡坂城町中之条1149-2</t>
    <rPh sb="0" eb="3">
      <t>ナガノケン</t>
    </rPh>
    <rPh sb="3" eb="6">
      <t>ハニシナグン</t>
    </rPh>
    <rPh sb="6" eb="9">
      <t>サカキマチ</t>
    </rPh>
    <rPh sb="9" eb="12">
      <t>ナカノジョウ</t>
    </rPh>
    <phoneticPr fontId="28"/>
  </si>
  <si>
    <t>有限会社塚田</t>
    <rPh sb="0" eb="2">
      <t>ユウゲン</t>
    </rPh>
    <rPh sb="2" eb="4">
      <t>カイシャ</t>
    </rPh>
    <rPh sb="4" eb="6">
      <t>ツカダ</t>
    </rPh>
    <phoneticPr fontId="28"/>
  </si>
  <si>
    <t>長野県長野市川中島町御厨字花立1611</t>
    <rPh sb="0" eb="3">
      <t>ナガノケン</t>
    </rPh>
    <rPh sb="3" eb="6">
      <t>ナガノシ</t>
    </rPh>
    <rPh sb="6" eb="9">
      <t>カワナカジマ</t>
    </rPh>
    <rPh sb="9" eb="10">
      <t>チョウ</t>
    </rPh>
    <rPh sb="10" eb="12">
      <t>ミクリ</t>
    </rPh>
    <rPh sb="12" eb="13">
      <t>アザ</t>
    </rPh>
    <rPh sb="13" eb="15">
      <t>ハナタテ</t>
    </rPh>
    <phoneticPr fontId="28"/>
  </si>
  <si>
    <t>特定非営利活動法人五つ葉福祉会</t>
    <rPh sb="0" eb="2">
      <t>トクテイ</t>
    </rPh>
    <rPh sb="1" eb="2">
      <t>テイ</t>
    </rPh>
    <rPh sb="2" eb="5">
      <t>ヒエイリ</t>
    </rPh>
    <rPh sb="5" eb="7">
      <t>カツドウ</t>
    </rPh>
    <rPh sb="7" eb="9">
      <t>ホウジン</t>
    </rPh>
    <rPh sb="9" eb="10">
      <t>イツ</t>
    </rPh>
    <rPh sb="11" eb="12">
      <t>バ</t>
    </rPh>
    <rPh sb="12" eb="14">
      <t>フクシ</t>
    </rPh>
    <rPh sb="14" eb="15">
      <t>カイ</t>
    </rPh>
    <phoneticPr fontId="28"/>
  </si>
  <si>
    <t>長野県長野市大豆島5282</t>
    <rPh sb="0" eb="3">
      <t>ナガノケン</t>
    </rPh>
    <rPh sb="3" eb="6">
      <t>ナガノシ</t>
    </rPh>
    <rPh sb="6" eb="9">
      <t>マメジマ</t>
    </rPh>
    <phoneticPr fontId="28"/>
  </si>
  <si>
    <t>有限会社高相電気商会　</t>
    <rPh sb="0" eb="2">
      <t>ユウゲン</t>
    </rPh>
    <rPh sb="2" eb="4">
      <t>カイシャ</t>
    </rPh>
    <rPh sb="4" eb="5">
      <t>タカ</t>
    </rPh>
    <rPh sb="5" eb="6">
      <t>ソウ</t>
    </rPh>
    <rPh sb="6" eb="8">
      <t>デンキ</t>
    </rPh>
    <rPh sb="8" eb="10">
      <t>ショウカイ</t>
    </rPh>
    <phoneticPr fontId="28"/>
  </si>
  <si>
    <t>長野県下高井郡山ノ内町平穏21-6</t>
    <rPh sb="0" eb="3">
      <t>ナガノケン</t>
    </rPh>
    <rPh sb="3" eb="7">
      <t>シモタカイグン</t>
    </rPh>
    <rPh sb="7" eb="8">
      <t>ヤマ</t>
    </rPh>
    <rPh sb="9" eb="11">
      <t>ウチマチ</t>
    </rPh>
    <rPh sb="11" eb="13">
      <t>ヒラオ</t>
    </rPh>
    <phoneticPr fontId="28"/>
  </si>
  <si>
    <t>株式会社七久里農園</t>
    <rPh sb="0" eb="2">
      <t>カブシキ</t>
    </rPh>
    <rPh sb="2" eb="4">
      <t>カイシャ</t>
    </rPh>
    <rPh sb="4" eb="5">
      <t>シチ</t>
    </rPh>
    <rPh sb="5" eb="6">
      <t>キュウ</t>
    </rPh>
    <rPh sb="6" eb="7">
      <t>リ</t>
    </rPh>
    <rPh sb="7" eb="9">
      <t>ノウエン</t>
    </rPh>
    <phoneticPr fontId="28"/>
  </si>
  <si>
    <t>長野県飯田市山本2551-2</t>
    <rPh sb="0" eb="3">
      <t>ナガノケン</t>
    </rPh>
    <rPh sb="3" eb="6">
      <t>イイダシ</t>
    </rPh>
    <rPh sb="6" eb="8">
      <t>ヤマモト</t>
    </rPh>
    <phoneticPr fontId="28"/>
  </si>
  <si>
    <t>株式会社hoyraros</t>
  </si>
  <si>
    <t>岐阜県関市武芸川町谷口９９１番地１</t>
  </si>
  <si>
    <t>株式会社ジャパンフーズビー</t>
  </si>
  <si>
    <t>岐阜県岐阜市北島７丁目１２番５号</t>
  </si>
  <si>
    <t>アルファ社会保険労務士法人</t>
  </si>
  <si>
    <t>岐阜県瑞浪市南小田町２－８４</t>
  </si>
  <si>
    <t>株式会社令和工産</t>
  </si>
  <si>
    <t>岐阜県岐阜市高田４丁目９番３号</t>
  </si>
  <si>
    <t>株式会社げんそう</t>
  </si>
  <si>
    <t>岐阜県各務原市那加巾下町８４番地１</t>
  </si>
  <si>
    <t>株式会社Hapifull</t>
  </si>
  <si>
    <t>岐阜県郡上市高鷲町西洞字神中３１２２番地１７</t>
  </si>
  <si>
    <t>郡上市商工会</t>
  </si>
  <si>
    <t>岐阜県郡上市八幡町島谷１３０番地１</t>
  </si>
  <si>
    <t>株式会社WEED</t>
  </si>
  <si>
    <t>岐阜県可児市兼山１５０番地１</t>
  </si>
  <si>
    <t>有限会社豊和化学</t>
  </si>
  <si>
    <t>岐阜県岐阜市石谷１４２１番地の２</t>
  </si>
  <si>
    <t>医療法人セントポーリア</t>
  </si>
  <si>
    <t>岐阜県岐阜市津島町６丁目１９番地</t>
  </si>
  <si>
    <t>王和株式会社</t>
  </si>
  <si>
    <t>岐阜県各務原市小佐野町３丁目６</t>
  </si>
  <si>
    <t>早稲田塾・グリム教育システム</t>
  </si>
  <si>
    <t>岐阜県安八郡安八町氷取１７１－４</t>
  </si>
  <si>
    <t>株式会社メルカート</t>
  </si>
  <si>
    <t>岐阜県各務原市蘇原栄町２丁目１０番地１</t>
  </si>
  <si>
    <t>株式会社稲原創建</t>
  </si>
  <si>
    <t>岐阜県瑞穂市中宮４７４番地５</t>
  </si>
  <si>
    <t>KAYS株式会社</t>
  </si>
  <si>
    <t>岐阜県美濃市志摩１１４５番地１</t>
  </si>
  <si>
    <t>合同会社エイル</t>
  </si>
  <si>
    <t>岐阜県可児市桜ケ丘６丁目７３番地１６</t>
  </si>
  <si>
    <t>合同会社Clover</t>
  </si>
  <si>
    <t>岐阜県本巣郡北方町東加茂１丁目４３番地</t>
  </si>
  <si>
    <t>ぎふ初寿司　各務原分店</t>
  </si>
  <si>
    <t>岐阜県各務原市鵜沼三ツ池町１－１４１</t>
  </si>
  <si>
    <t>スエナミ工業株式会社</t>
  </si>
  <si>
    <t>岐阜県岐阜市上土居４丁目１３番１号</t>
  </si>
  <si>
    <t>有限会社エム・アイ・サービス</t>
  </si>
  <si>
    <t>岐阜県各務原市川島河田町９３０番地１４</t>
  </si>
  <si>
    <t>株式会社グリューン</t>
  </si>
  <si>
    <t>岐阜県岐阜市則武９４番地５</t>
  </si>
  <si>
    <t>有限会社ヒグチ</t>
  </si>
  <si>
    <t>岐阜県不破郡関ケ原町大字関ケ原２５７１番地の１</t>
  </si>
  <si>
    <t>株式会社大心建設</t>
  </si>
  <si>
    <t>岐阜県岐阜市柳津町東塚３丁目４４番地</t>
  </si>
  <si>
    <t>ボディーメイクスタジオ株式会社</t>
  </si>
  <si>
    <t>岐阜県関市大杉４２２番地３</t>
  </si>
  <si>
    <t>医療法人新生会　八幡病院</t>
  </si>
  <si>
    <t>岐阜県郡上市八幡町桜町２７８番地</t>
  </si>
  <si>
    <t>有限会社瑞浪金属</t>
  </si>
  <si>
    <t>岐阜県瑞浪市山田町１６６番地の２</t>
  </si>
  <si>
    <t>株式会社丸亀工務</t>
  </si>
  <si>
    <t>岐阜県可児市下切３３１６番地２</t>
  </si>
  <si>
    <t>岩佐土建株式会社</t>
  </si>
  <si>
    <t>岐阜県下呂市萩原町萩原４０３番地１</t>
  </si>
  <si>
    <t>岐阜中央ファッション協同組合</t>
  </si>
  <si>
    <t>岐阜県岐阜市鷺山１７６８番地５</t>
  </si>
  <si>
    <t>ハンドワーク協同組合</t>
  </si>
  <si>
    <t>岐阜県各務原市川島笠田町５丁目６５番地</t>
  </si>
  <si>
    <t>株式会社フルタ</t>
  </si>
  <si>
    <t>岐阜県岐阜市雪見町１丁目５番地１７</t>
  </si>
  <si>
    <t>株式会社アイミヤ自動車</t>
  </si>
  <si>
    <t>岐阜県関市武芸川町八幡３９１番地</t>
  </si>
  <si>
    <t>株式会社Spifa</t>
  </si>
  <si>
    <t>岐阜県美濃加茂市太田町２８８９番地</t>
  </si>
  <si>
    <t>株式会社十七鉄正</t>
  </si>
  <si>
    <t>株式会社島</t>
  </si>
  <si>
    <t>岐阜県加茂郡坂祝町酒倉２２２２番地</t>
  </si>
  <si>
    <t>ひととき合同会社</t>
  </si>
  <si>
    <t>岐阜県恵那市明智町横通４７３番地１</t>
  </si>
  <si>
    <t>明楽時運かどや岐阜店</t>
  </si>
  <si>
    <t>岐阜県岐阜市下奈良３－３－１６</t>
  </si>
  <si>
    <t>Let’s株式会社</t>
  </si>
  <si>
    <t>岐阜県岐阜市東明見町１５番地</t>
  </si>
  <si>
    <t>平湯温泉旅館協同組合</t>
  </si>
  <si>
    <t>岐阜県高山市奥飛騨温泉郷平湯７６３番地の１９１</t>
  </si>
  <si>
    <t>アッカスタイル</t>
  </si>
  <si>
    <t>静岡県静岡市葵区紺屋町３－１－２Ｆ</t>
    <rPh sb="0" eb="3">
      <t>シズオカケン</t>
    </rPh>
    <rPh sb="3" eb="6">
      <t>シズオカシ</t>
    </rPh>
    <rPh sb="6" eb="8">
      <t>アオイク</t>
    </rPh>
    <rPh sb="8" eb="11">
      <t>コウヤマチ</t>
    </rPh>
    <phoneticPr fontId="4"/>
  </si>
  <si>
    <t>堂ヶ島食堂</t>
    <rPh sb="0" eb="3">
      <t>ドウガシマ</t>
    </rPh>
    <rPh sb="3" eb="5">
      <t>ショクドウ</t>
    </rPh>
    <phoneticPr fontId="4"/>
  </si>
  <si>
    <t>静岡県賀茂郡西伊豆町仁科５５５</t>
    <rPh sb="0" eb="3">
      <t>シズオカケン</t>
    </rPh>
    <rPh sb="3" eb="6">
      <t>カモグン</t>
    </rPh>
    <rPh sb="6" eb="10">
      <t>ニシイズチョウ</t>
    </rPh>
    <rPh sb="10" eb="12">
      <t>ニシナ</t>
    </rPh>
    <phoneticPr fontId="4"/>
  </si>
  <si>
    <t>あい歯科クリニック</t>
    <rPh sb="2" eb="4">
      <t>シカ</t>
    </rPh>
    <phoneticPr fontId="4"/>
  </si>
  <si>
    <t>静岡県焼津市大覚寺１－２－１４</t>
    <rPh sb="0" eb="3">
      <t>シズオカケン</t>
    </rPh>
    <rPh sb="3" eb="6">
      <t>ヤイヅシ</t>
    </rPh>
    <rPh sb="6" eb="9">
      <t>ダイカクジ</t>
    </rPh>
    <phoneticPr fontId="4"/>
  </si>
  <si>
    <t>働き方改革推進支援助成金（団体推進コース）</t>
    <rPh sb="0" eb="1">
      <t>ハタラ</t>
    </rPh>
    <rPh sb="2" eb="12">
      <t>カタカイカクスイシンシエンジョセイキン</t>
    </rPh>
    <rPh sb="13" eb="15">
      <t>ダンタイ</t>
    </rPh>
    <rPh sb="15" eb="17">
      <t>スイシン</t>
    </rPh>
    <phoneticPr fontId="4"/>
  </si>
  <si>
    <t>静岡県商工会連合会</t>
  </si>
  <si>
    <t>静岡県静岡市葵区追手町４４番地の１</t>
  </si>
  <si>
    <t>有限会社スギモトシート</t>
  </si>
  <si>
    <t>静岡県牧之原市片浜９１９番地１</t>
  </si>
  <si>
    <t>株式会社矢部工研</t>
  </si>
  <si>
    <t>静岡県浜松市天竜区渡ケ島８７１番地の１</t>
  </si>
  <si>
    <t>河合歯科医院</t>
    <rPh sb="0" eb="2">
      <t>カワイ</t>
    </rPh>
    <rPh sb="2" eb="4">
      <t>シカ</t>
    </rPh>
    <rPh sb="4" eb="6">
      <t>イイン</t>
    </rPh>
    <phoneticPr fontId="4"/>
  </si>
  <si>
    <t>静岡県焼津市西小川４－１５－２</t>
    <rPh sb="0" eb="3">
      <t>シズオカケン</t>
    </rPh>
    <rPh sb="3" eb="6">
      <t>ヤイヅシ</t>
    </rPh>
    <rPh sb="6" eb="9">
      <t>ニシコガワ</t>
    </rPh>
    <phoneticPr fontId="4"/>
  </si>
  <si>
    <t>もり歯科クリニック</t>
    <rPh sb="2" eb="4">
      <t>シカ</t>
    </rPh>
    <phoneticPr fontId="4"/>
  </si>
  <si>
    <t>静岡県伊豆市柏久保５２３－１０</t>
    <rPh sb="0" eb="3">
      <t>シズオカケン</t>
    </rPh>
    <rPh sb="3" eb="6">
      <t>イズシ</t>
    </rPh>
    <rPh sb="6" eb="9">
      <t>カシワクボ</t>
    </rPh>
    <phoneticPr fontId="4"/>
  </si>
  <si>
    <t>有限会社サンフランシスコパイハウス</t>
  </si>
  <si>
    <t>静岡県牧之原市勝田８５８番地の２</t>
  </si>
  <si>
    <t>株式会社トリックスター</t>
  </si>
  <si>
    <t>静岡県浜松市中央区上石田町７６１番地の２</t>
  </si>
  <si>
    <t>須走歯科医院</t>
    <rPh sb="0" eb="4">
      <t>スバシリシカ</t>
    </rPh>
    <rPh sb="4" eb="6">
      <t>イイン</t>
    </rPh>
    <phoneticPr fontId="4"/>
  </si>
  <si>
    <t>静岡県駿東郡小山町須走２７８－４</t>
    <rPh sb="0" eb="3">
      <t>シズオカケン</t>
    </rPh>
    <rPh sb="3" eb="6">
      <t>スントウグン</t>
    </rPh>
    <rPh sb="6" eb="9">
      <t>オヤマチョウ</t>
    </rPh>
    <rPh sb="9" eb="11">
      <t>スバシリ</t>
    </rPh>
    <phoneticPr fontId="4"/>
  </si>
  <si>
    <t>医療法人社団歯仁会　朝浪歯科医院</t>
    <rPh sb="10" eb="12">
      <t>アサナミ</t>
    </rPh>
    <rPh sb="12" eb="14">
      <t>シカ</t>
    </rPh>
    <rPh sb="14" eb="16">
      <t>イイン</t>
    </rPh>
    <phoneticPr fontId="4"/>
  </si>
  <si>
    <t>静岡県静岡市清水区入江１丁目８番２８号</t>
  </si>
  <si>
    <t>株式会社池田製作所</t>
  </si>
  <si>
    <t>静岡県榛原郡吉田町神戸２２番地の１</t>
  </si>
  <si>
    <t>湖西市商工会</t>
  </si>
  <si>
    <t>静岡県湖西市鷲津３３２番地の８</t>
  </si>
  <si>
    <t>株式会社Ｗｉｎ‐Ｗｉｎ</t>
  </si>
  <si>
    <t>静岡県榛原郡吉田町住吉３０７１番地の１</t>
  </si>
  <si>
    <t>株式会社エムケイ</t>
  </si>
  <si>
    <t>静岡県浜松市中央区高丘北３丁目１番１０号</t>
  </si>
  <si>
    <t>ＳＡＫＯ　ＤＥＮＴＡＬ　ＣＬＩＮＩＣ</t>
  </si>
  <si>
    <t>静岡県牧之原市勝俣１８０７－１</t>
    <rPh sb="0" eb="3">
      <t>シズオカケン</t>
    </rPh>
    <rPh sb="3" eb="7">
      <t>マキノハラシ</t>
    </rPh>
    <rPh sb="7" eb="9">
      <t>カツマタ</t>
    </rPh>
    <phoneticPr fontId="4"/>
  </si>
  <si>
    <t>おおいし歯科医院</t>
    <rPh sb="4" eb="6">
      <t>シカ</t>
    </rPh>
    <rPh sb="6" eb="8">
      <t>イイン</t>
    </rPh>
    <phoneticPr fontId="4"/>
  </si>
  <si>
    <t>静岡県藤枝市立花２丁目６－６</t>
    <rPh sb="0" eb="3">
      <t>シズオカケン</t>
    </rPh>
    <rPh sb="3" eb="6">
      <t>フジエダシ</t>
    </rPh>
    <rPh sb="6" eb="8">
      <t>タチバナ</t>
    </rPh>
    <rPh sb="9" eb="11">
      <t>チョウメ</t>
    </rPh>
    <phoneticPr fontId="4"/>
  </si>
  <si>
    <t>みうら歯科医院</t>
    <rPh sb="3" eb="7">
      <t>シカイイン</t>
    </rPh>
    <phoneticPr fontId="4"/>
  </si>
  <si>
    <t>静岡県三島市初音台２５－１</t>
    <rPh sb="0" eb="3">
      <t>シズオカケン</t>
    </rPh>
    <rPh sb="3" eb="6">
      <t>ミシマシ</t>
    </rPh>
    <rPh sb="6" eb="9">
      <t>ハツネダイ</t>
    </rPh>
    <phoneticPr fontId="4"/>
  </si>
  <si>
    <t>株式会社ＡｏＥ</t>
  </si>
  <si>
    <t>静岡県富士市大淵１６８番地の１０５</t>
  </si>
  <si>
    <t>沼津商工会議所</t>
  </si>
  <si>
    <t>静岡県沼津市米山町６番５号</t>
  </si>
  <si>
    <t>わたなべ歯科醫院</t>
    <rPh sb="4" eb="6">
      <t>シカ</t>
    </rPh>
    <rPh sb="6" eb="8">
      <t>イイン</t>
    </rPh>
    <phoneticPr fontId="4"/>
  </si>
  <si>
    <t>静岡県浜松市中央区名塚町３０１－１</t>
    <rPh sb="0" eb="9">
      <t>シズオカケンハママツシチュウオウク</t>
    </rPh>
    <rPh sb="9" eb="12">
      <t>ナヅカチョウ</t>
    </rPh>
    <phoneticPr fontId="4"/>
  </si>
  <si>
    <t>有限会社間渕溶接</t>
  </si>
  <si>
    <t>静岡県浜松市天竜区二俣町阿蔵２１３番地の１</t>
  </si>
  <si>
    <t>医療法人社団真歯研</t>
  </si>
  <si>
    <t>静岡県沼津市下香貫前原１４９９番地１</t>
  </si>
  <si>
    <t>医療法人社団あゆむ会</t>
  </si>
  <si>
    <t>静岡県藤枝市大洲２丁目６番地の８</t>
  </si>
  <si>
    <t>株式会社ｓｏｔｏｅ</t>
  </si>
  <si>
    <t>静岡県浜松市中央区篠原町２０５７５番地</t>
  </si>
  <si>
    <t>働き方改革推進支援助成金（勤務間インターバル導入コース）</t>
    <rPh sb="0" eb="1">
      <t>ハタラ</t>
    </rPh>
    <rPh sb="2" eb="12">
      <t>カタカイカクスイシンシエンジョセイキン</t>
    </rPh>
    <rPh sb="13" eb="15">
      <t>キンム</t>
    </rPh>
    <rPh sb="15" eb="16">
      <t>カン</t>
    </rPh>
    <rPh sb="22" eb="24">
      <t>ドウニュウ</t>
    </rPh>
    <phoneticPr fontId="4"/>
  </si>
  <si>
    <t>株式会社村松製作所</t>
  </si>
  <si>
    <t>静岡県浜松市中央区曳馬５丁目１８番１７号</t>
  </si>
  <si>
    <t>美容室アルティ</t>
    <rPh sb="0" eb="3">
      <t>ビヨウシツ</t>
    </rPh>
    <phoneticPr fontId="4"/>
  </si>
  <si>
    <t>静岡県焼津市西小川１－１１－６</t>
    <rPh sb="0" eb="9">
      <t>４２５－００３６</t>
    </rPh>
    <phoneticPr fontId="4"/>
  </si>
  <si>
    <t>合同会社児玉工業</t>
  </si>
  <si>
    <t>静岡県浜松市中央区本郷町１３５３番地の４テラスハウス西側</t>
  </si>
  <si>
    <t>みやはら歯科医院</t>
    <rPh sb="4" eb="6">
      <t>シカ</t>
    </rPh>
    <rPh sb="6" eb="8">
      <t>イイン</t>
    </rPh>
    <phoneticPr fontId="4"/>
  </si>
  <si>
    <t>静岡県富士宮市宮原３７７－１</t>
    <rPh sb="0" eb="9">
      <t>４１８－０００５</t>
    </rPh>
    <phoneticPr fontId="4"/>
  </si>
  <si>
    <t>永田歯科医院</t>
    <rPh sb="0" eb="2">
      <t>ナガタ</t>
    </rPh>
    <rPh sb="2" eb="4">
      <t>シカ</t>
    </rPh>
    <rPh sb="4" eb="6">
      <t>イイン</t>
    </rPh>
    <phoneticPr fontId="4"/>
  </si>
  <si>
    <t>静岡県焼津市本町１－１－２３</t>
    <rPh sb="0" eb="8">
      <t>４２５－００２２</t>
    </rPh>
    <phoneticPr fontId="4"/>
  </si>
  <si>
    <t>加茂歯科医院</t>
    <rPh sb="0" eb="2">
      <t>カモ</t>
    </rPh>
    <rPh sb="2" eb="4">
      <t>シカ</t>
    </rPh>
    <rPh sb="4" eb="6">
      <t>イイン</t>
    </rPh>
    <phoneticPr fontId="4"/>
  </si>
  <si>
    <t>静岡県焼津市五ケ堀之内１２５９－１</t>
    <rPh sb="0" eb="11">
      <t>４２５－００７７</t>
    </rPh>
    <phoneticPr fontId="4"/>
  </si>
  <si>
    <t>有限会社川本工業</t>
  </si>
  <si>
    <t>静岡県榛原郡吉田町川尻６０３番地の１</t>
  </si>
  <si>
    <t>ＮＫ設備株式会社</t>
  </si>
  <si>
    <t>静岡県榛原郡吉田町神戸２２６６番地の４</t>
  </si>
  <si>
    <t>ファースト工芸株式会社</t>
  </si>
  <si>
    <t>静岡県藤枝市横内１０９６番地の１</t>
  </si>
  <si>
    <t>濱建工業株式会社</t>
  </si>
  <si>
    <t>静岡県磐田市竜洋稗原６３２番地</t>
  </si>
  <si>
    <t>熱海商工会議所</t>
  </si>
  <si>
    <t>静岡県熱海市渚町８番２号</t>
  </si>
  <si>
    <t>Ｒｅｌｙ　Ｄｅｎｔａｌ　Ｃｌｉｎｉｃ</t>
  </si>
  <si>
    <t>静岡県熱海市下多賀９３７－２</t>
    <rPh sb="0" eb="3">
      <t>シズオカケン</t>
    </rPh>
    <rPh sb="3" eb="6">
      <t>アタミシ</t>
    </rPh>
    <rPh sb="6" eb="7">
      <t>シモ</t>
    </rPh>
    <rPh sb="7" eb="9">
      <t>タガ</t>
    </rPh>
    <phoneticPr fontId="4"/>
  </si>
  <si>
    <t>有限会社和田組</t>
  </si>
  <si>
    <t>静岡県富士市中丸６１４番地の６</t>
  </si>
  <si>
    <t>磐田商工会議所</t>
  </si>
  <si>
    <t>静岡県磐田市中泉２８１番地の１</t>
  </si>
  <si>
    <t>有限会社奥田建設</t>
  </si>
  <si>
    <t>静岡県浜松市天竜区二俣町二俣１４４３番地</t>
  </si>
  <si>
    <t>創秋工業</t>
    <rPh sb="0" eb="1">
      <t>ツク</t>
    </rPh>
    <rPh sb="1" eb="2">
      <t>アキ</t>
    </rPh>
    <rPh sb="2" eb="4">
      <t>コウギョウ</t>
    </rPh>
    <phoneticPr fontId="4"/>
  </si>
  <si>
    <t>静岡県田方郡函南町間宮８０１</t>
    <rPh sb="0" eb="3">
      <t>シズオカケン</t>
    </rPh>
    <rPh sb="3" eb="6">
      <t>タガタグン</t>
    </rPh>
    <rPh sb="6" eb="9">
      <t>カンナミチョウ</t>
    </rPh>
    <rPh sb="9" eb="11">
      <t>マミヤ</t>
    </rPh>
    <phoneticPr fontId="4"/>
  </si>
  <si>
    <t>株式会社ＫＡＷＡＢＡＴＡ</t>
  </si>
  <si>
    <t>静岡県静岡市駿河区曲金６丁目８番２５－５０４号</t>
  </si>
  <si>
    <t>株式会社島田鋼板</t>
  </si>
  <si>
    <t>静岡県島田市井口３７６番地</t>
  </si>
  <si>
    <t>大井川商工会</t>
  </si>
  <si>
    <t>静岡県焼津市宗高９００番地</t>
  </si>
  <si>
    <t>株式会社Ｂ‐ＳＭＩＬＥ</t>
  </si>
  <si>
    <t>静岡県静岡市駿河区高松２丁目１７番３３号ベネフィック天野１０２</t>
  </si>
  <si>
    <t>働き方改革推進支援助成金（団体推進コース）</t>
    <phoneticPr fontId="4"/>
  </si>
  <si>
    <t>愛知県管工事業協同組合連合会</t>
    <rPh sb="0" eb="3">
      <t>アイチケン</t>
    </rPh>
    <rPh sb="3" eb="4">
      <t>カン</t>
    </rPh>
    <rPh sb="5" eb="7">
      <t>ジギョウ</t>
    </rPh>
    <rPh sb="7" eb="9">
      <t>キョウドウ</t>
    </rPh>
    <rPh sb="9" eb="11">
      <t>クミアイ</t>
    </rPh>
    <rPh sb="11" eb="14">
      <t>レンゴウカイ</t>
    </rPh>
    <phoneticPr fontId="2"/>
  </si>
  <si>
    <t>愛知県名古屋市中区丸の内３－１４－１１</t>
    <rPh sb="0" eb="3">
      <t>アイチケン</t>
    </rPh>
    <rPh sb="3" eb="7">
      <t>ナゴヤシ</t>
    </rPh>
    <rPh sb="7" eb="9">
      <t>ナカク</t>
    </rPh>
    <rPh sb="9" eb="10">
      <t>マル</t>
    </rPh>
    <rPh sb="11" eb="12">
      <t>ウチ</t>
    </rPh>
    <phoneticPr fontId="2"/>
  </si>
  <si>
    <t>北名古屋市商工会</t>
    <rPh sb="0" eb="1">
      <t>キタ</t>
    </rPh>
    <rPh sb="1" eb="4">
      <t>ナゴヤ</t>
    </rPh>
    <rPh sb="4" eb="5">
      <t>シ</t>
    </rPh>
    <rPh sb="5" eb="8">
      <t>ショウコウカイ</t>
    </rPh>
    <phoneticPr fontId="2"/>
  </si>
  <si>
    <t>愛知県北名古屋市九之坪竹田１８０－１</t>
    <rPh sb="0" eb="3">
      <t>アイチケン</t>
    </rPh>
    <rPh sb="3" eb="4">
      <t>キタ</t>
    </rPh>
    <rPh sb="4" eb="7">
      <t>ナゴヤ</t>
    </rPh>
    <rPh sb="7" eb="8">
      <t>シ</t>
    </rPh>
    <rPh sb="8" eb="11">
      <t>クノツボ</t>
    </rPh>
    <rPh sb="11" eb="13">
      <t>タケダ</t>
    </rPh>
    <phoneticPr fontId="2"/>
  </si>
  <si>
    <t>西尾茶協同組合</t>
    <rPh sb="0" eb="2">
      <t>ニシオ</t>
    </rPh>
    <rPh sb="2" eb="3">
      <t>チャ</t>
    </rPh>
    <rPh sb="3" eb="5">
      <t>キョウドウ</t>
    </rPh>
    <rPh sb="5" eb="7">
      <t>クミアイ</t>
    </rPh>
    <phoneticPr fontId="2"/>
  </si>
  <si>
    <t>愛知県西尾市花ノ木町４－６４</t>
    <rPh sb="0" eb="3">
      <t>アイチケン</t>
    </rPh>
    <rPh sb="3" eb="6">
      <t>ニシオシ</t>
    </rPh>
    <rPh sb="6" eb="7">
      <t>ハナ</t>
    </rPh>
    <rPh sb="8" eb="9">
      <t>キ</t>
    </rPh>
    <rPh sb="9" eb="10">
      <t>チョウ</t>
    </rPh>
    <phoneticPr fontId="2"/>
  </si>
  <si>
    <t>津島商工会議所</t>
    <rPh sb="0" eb="2">
      <t>ツシマ</t>
    </rPh>
    <rPh sb="2" eb="4">
      <t>ショウコウ</t>
    </rPh>
    <rPh sb="4" eb="7">
      <t>カイギショ</t>
    </rPh>
    <phoneticPr fontId="2"/>
  </si>
  <si>
    <t>愛知県津島市立込町４丁目１４４</t>
    <rPh sb="0" eb="3">
      <t>アイチケン</t>
    </rPh>
    <rPh sb="3" eb="6">
      <t>ツシマシ</t>
    </rPh>
    <rPh sb="6" eb="7">
      <t>タチ</t>
    </rPh>
    <rPh sb="7" eb="8">
      <t>コ</t>
    </rPh>
    <rPh sb="8" eb="9">
      <t>チョウ</t>
    </rPh>
    <rPh sb="10" eb="12">
      <t>チョウメ</t>
    </rPh>
    <phoneticPr fontId="2"/>
  </si>
  <si>
    <t>西尾商工会議所</t>
    <rPh sb="0" eb="2">
      <t>ニシオ</t>
    </rPh>
    <rPh sb="2" eb="7">
      <t>ショウコウカイギショ</t>
    </rPh>
    <phoneticPr fontId="2"/>
  </si>
  <si>
    <t>愛知県西尾市寄住町若宮３７</t>
    <rPh sb="0" eb="3">
      <t>アイチケン</t>
    </rPh>
    <rPh sb="3" eb="5">
      <t>ニシオ</t>
    </rPh>
    <rPh sb="5" eb="6">
      <t>シ</t>
    </rPh>
    <rPh sb="6" eb="9">
      <t>ヨリズミチョウ</t>
    </rPh>
    <rPh sb="9" eb="11">
      <t>ワカミヤ</t>
    </rPh>
    <phoneticPr fontId="2"/>
  </si>
  <si>
    <t>一般社団法人　西尾市スポーツ協会</t>
    <rPh sb="0" eb="6">
      <t>イッパンシャダンホウジン</t>
    </rPh>
    <rPh sb="7" eb="9">
      <t>ニシオ</t>
    </rPh>
    <rPh sb="9" eb="10">
      <t>シ</t>
    </rPh>
    <rPh sb="14" eb="16">
      <t>キョウカイ</t>
    </rPh>
    <phoneticPr fontId="2"/>
  </si>
  <si>
    <t>愛知県西尾市小島町大郷１－１（西尾市総合体育館内）</t>
    <rPh sb="0" eb="3">
      <t>アイチケン</t>
    </rPh>
    <rPh sb="3" eb="5">
      <t>ニシオ</t>
    </rPh>
    <rPh sb="5" eb="6">
      <t>シ</t>
    </rPh>
    <rPh sb="6" eb="8">
      <t>コジマ</t>
    </rPh>
    <rPh sb="8" eb="9">
      <t>チョウ</t>
    </rPh>
    <rPh sb="9" eb="11">
      <t>ダイゴウ</t>
    </rPh>
    <rPh sb="15" eb="17">
      <t>ニシオ</t>
    </rPh>
    <rPh sb="17" eb="18">
      <t>シ</t>
    </rPh>
    <rPh sb="18" eb="20">
      <t>ソウゴウ</t>
    </rPh>
    <rPh sb="20" eb="23">
      <t>タイイクカン</t>
    </rPh>
    <rPh sb="23" eb="24">
      <t>ナイ</t>
    </rPh>
    <phoneticPr fontId="2"/>
  </si>
  <si>
    <t>稲沢商工会議所</t>
    <rPh sb="0" eb="2">
      <t>イナザワ</t>
    </rPh>
    <rPh sb="2" eb="7">
      <t>ショウコウカイギショ</t>
    </rPh>
    <phoneticPr fontId="2"/>
  </si>
  <si>
    <t>愛知県稲沢市朝府町１５番２０号</t>
    <rPh sb="0" eb="3">
      <t>アイチケン</t>
    </rPh>
    <rPh sb="3" eb="6">
      <t>イナザワシ</t>
    </rPh>
    <rPh sb="6" eb="7">
      <t>アサ</t>
    </rPh>
    <rPh sb="7" eb="8">
      <t>フ</t>
    </rPh>
    <rPh sb="8" eb="9">
      <t>チョウ</t>
    </rPh>
    <rPh sb="11" eb="12">
      <t>バン</t>
    </rPh>
    <rPh sb="14" eb="15">
      <t>ゴウ</t>
    </rPh>
    <phoneticPr fontId="2"/>
  </si>
  <si>
    <t>半田商工会議所</t>
    <rPh sb="0" eb="2">
      <t>ハンダ</t>
    </rPh>
    <rPh sb="2" eb="4">
      <t>ショウコウ</t>
    </rPh>
    <rPh sb="4" eb="7">
      <t>カイギショ</t>
    </rPh>
    <phoneticPr fontId="2"/>
  </si>
  <si>
    <t>愛知県半田市銀座本町１－１－１</t>
    <rPh sb="0" eb="3">
      <t>アイチケン</t>
    </rPh>
    <rPh sb="3" eb="6">
      <t>ハンダシ</t>
    </rPh>
    <rPh sb="6" eb="8">
      <t>ギンザ</t>
    </rPh>
    <rPh sb="8" eb="10">
      <t>ホンマチ</t>
    </rPh>
    <phoneticPr fontId="2"/>
  </si>
  <si>
    <t>愛知県商工会連合会</t>
    <rPh sb="0" eb="3">
      <t>アイチケン</t>
    </rPh>
    <rPh sb="3" eb="6">
      <t>ショウコウカイ</t>
    </rPh>
    <rPh sb="6" eb="9">
      <t>レンゴウカイ</t>
    </rPh>
    <phoneticPr fontId="2"/>
  </si>
  <si>
    <t>愛知県名古屋市中村区名駅４－４－３８　愛知県産業労働センター１６階</t>
    <rPh sb="0" eb="3">
      <t>アイチケン</t>
    </rPh>
    <rPh sb="3" eb="7">
      <t>ナゴヤシ</t>
    </rPh>
    <rPh sb="7" eb="10">
      <t>ナカムラク</t>
    </rPh>
    <rPh sb="10" eb="12">
      <t>メイエキ</t>
    </rPh>
    <rPh sb="19" eb="22">
      <t>アイチケン</t>
    </rPh>
    <rPh sb="22" eb="24">
      <t>サンギョウ</t>
    </rPh>
    <rPh sb="24" eb="26">
      <t>ロウドウ</t>
    </rPh>
    <rPh sb="32" eb="33">
      <t>カイ</t>
    </rPh>
    <phoneticPr fontId="2"/>
  </si>
  <si>
    <t>春日井商工会議所</t>
    <rPh sb="0" eb="3">
      <t>カスガイ</t>
    </rPh>
    <rPh sb="3" eb="5">
      <t>ショウコウ</t>
    </rPh>
    <rPh sb="5" eb="8">
      <t>カイギショ</t>
    </rPh>
    <phoneticPr fontId="2"/>
  </si>
  <si>
    <t>愛知県春日井市鳥居松町五丁目４５番地</t>
    <rPh sb="0" eb="3">
      <t>アイチケン</t>
    </rPh>
    <rPh sb="3" eb="7">
      <t>カスガイシ</t>
    </rPh>
    <rPh sb="7" eb="11">
      <t>トリイマツチョウ</t>
    </rPh>
    <rPh sb="11" eb="14">
      <t>ゴチョウメ</t>
    </rPh>
    <rPh sb="16" eb="18">
      <t>バンチ</t>
    </rPh>
    <phoneticPr fontId="2"/>
  </si>
  <si>
    <t>日進市商工会</t>
    <rPh sb="0" eb="3">
      <t>ニッシンシ</t>
    </rPh>
    <rPh sb="3" eb="6">
      <t>ショウコウカイ</t>
    </rPh>
    <phoneticPr fontId="2"/>
  </si>
  <si>
    <t>愛知県日進市蟹甲町中島３５</t>
    <rPh sb="0" eb="3">
      <t>アイチケン</t>
    </rPh>
    <rPh sb="3" eb="6">
      <t>ニッシンシ</t>
    </rPh>
    <rPh sb="6" eb="7">
      <t>カニ</t>
    </rPh>
    <rPh sb="7" eb="8">
      <t>コウ</t>
    </rPh>
    <rPh sb="8" eb="9">
      <t>マチ</t>
    </rPh>
    <rPh sb="9" eb="11">
      <t>ナカジマ</t>
    </rPh>
    <phoneticPr fontId="2"/>
  </si>
  <si>
    <t>岡崎商工会議所</t>
    <rPh sb="0" eb="2">
      <t>オカザキ</t>
    </rPh>
    <rPh sb="2" eb="7">
      <t>ショウコウカイギショ</t>
    </rPh>
    <phoneticPr fontId="2"/>
  </si>
  <si>
    <t>愛知県岡崎市竜美南１－２</t>
    <rPh sb="0" eb="3">
      <t>アイチケン</t>
    </rPh>
    <rPh sb="3" eb="6">
      <t>オカザキシ</t>
    </rPh>
    <rPh sb="6" eb="7">
      <t>タツ</t>
    </rPh>
    <rPh sb="7" eb="8">
      <t>ミ</t>
    </rPh>
    <rPh sb="8" eb="9">
      <t>ミナミ</t>
    </rPh>
    <phoneticPr fontId="2"/>
  </si>
  <si>
    <t>安城商工会議所</t>
    <rPh sb="0" eb="2">
      <t>アンジョウ</t>
    </rPh>
    <rPh sb="2" eb="7">
      <t>ショウコウカイギショ</t>
    </rPh>
    <phoneticPr fontId="2"/>
  </si>
  <si>
    <t>愛知県安城市桜町１６－１</t>
    <rPh sb="0" eb="3">
      <t>アイチケン</t>
    </rPh>
    <rPh sb="3" eb="6">
      <t>アンジョウシ</t>
    </rPh>
    <rPh sb="6" eb="8">
      <t>サクラマチ</t>
    </rPh>
    <phoneticPr fontId="2"/>
  </si>
  <si>
    <t>知多市商工会</t>
    <rPh sb="0" eb="3">
      <t>チタシ</t>
    </rPh>
    <rPh sb="3" eb="6">
      <t>ショウコウカイ</t>
    </rPh>
    <phoneticPr fontId="2"/>
  </si>
  <si>
    <t>愛知県知多市新知字下森１１－１</t>
    <rPh sb="0" eb="3">
      <t>アイチケン</t>
    </rPh>
    <rPh sb="3" eb="6">
      <t>チタシ</t>
    </rPh>
    <rPh sb="6" eb="7">
      <t>シン</t>
    </rPh>
    <rPh sb="7" eb="8">
      <t>チ</t>
    </rPh>
    <rPh sb="8" eb="9">
      <t>アザ</t>
    </rPh>
    <rPh sb="9" eb="11">
      <t>シタモリ</t>
    </rPh>
    <phoneticPr fontId="2"/>
  </si>
  <si>
    <t>あま市商工会</t>
    <rPh sb="2" eb="3">
      <t>シ</t>
    </rPh>
    <rPh sb="3" eb="6">
      <t>ショウコウカイ</t>
    </rPh>
    <phoneticPr fontId="2"/>
  </si>
  <si>
    <t>愛知県あま市甚目寺東大門８番地</t>
    <rPh sb="0" eb="3">
      <t>アイチケン</t>
    </rPh>
    <rPh sb="5" eb="6">
      <t>シ</t>
    </rPh>
    <rPh sb="6" eb="9">
      <t>ジモクジ</t>
    </rPh>
    <rPh sb="9" eb="10">
      <t>ヒガシ</t>
    </rPh>
    <rPh sb="10" eb="12">
      <t>ダイモン</t>
    </rPh>
    <rPh sb="13" eb="15">
      <t>バンチ</t>
    </rPh>
    <phoneticPr fontId="2"/>
  </si>
  <si>
    <t>西尾みなみ商工会</t>
    <rPh sb="0" eb="2">
      <t>ニシオ</t>
    </rPh>
    <rPh sb="5" eb="8">
      <t>ショウコウカイ</t>
    </rPh>
    <phoneticPr fontId="2"/>
  </si>
  <si>
    <t>愛知県西尾市吉良町吉田大切間１７－１１</t>
    <rPh sb="0" eb="3">
      <t>アイチケン</t>
    </rPh>
    <rPh sb="3" eb="6">
      <t>ニシオシ</t>
    </rPh>
    <rPh sb="6" eb="9">
      <t>キラチョウ</t>
    </rPh>
    <rPh sb="9" eb="11">
      <t>ヨシダ</t>
    </rPh>
    <rPh sb="11" eb="13">
      <t>タイセツ</t>
    </rPh>
    <rPh sb="13" eb="14">
      <t>アイダ</t>
    </rPh>
    <phoneticPr fontId="2"/>
  </si>
  <si>
    <t>岩倉市商工会</t>
    <rPh sb="0" eb="3">
      <t>イワクラシ</t>
    </rPh>
    <rPh sb="3" eb="6">
      <t>ショウコウカイ</t>
    </rPh>
    <phoneticPr fontId="2"/>
  </si>
  <si>
    <t>愛知県岩倉市中本町西出口３１－１</t>
    <rPh sb="0" eb="3">
      <t>アイチケン</t>
    </rPh>
    <rPh sb="3" eb="6">
      <t>イワクラシ</t>
    </rPh>
    <rPh sb="6" eb="8">
      <t>ナカモト</t>
    </rPh>
    <rPh sb="8" eb="9">
      <t>チョウ</t>
    </rPh>
    <rPh sb="9" eb="10">
      <t>ニシ</t>
    </rPh>
    <rPh sb="10" eb="12">
      <t>デグチ</t>
    </rPh>
    <phoneticPr fontId="2"/>
  </si>
  <si>
    <t>刈谷民主商工会</t>
    <rPh sb="0" eb="2">
      <t>カリヤ</t>
    </rPh>
    <rPh sb="2" eb="4">
      <t>ミンシュ</t>
    </rPh>
    <rPh sb="4" eb="7">
      <t>ショウコウカイ</t>
    </rPh>
    <phoneticPr fontId="2"/>
  </si>
  <si>
    <t>愛知県刈谷市東陽町４－８</t>
    <rPh sb="0" eb="3">
      <t>アイチケン</t>
    </rPh>
    <rPh sb="3" eb="6">
      <t>カリヤシ</t>
    </rPh>
    <rPh sb="6" eb="9">
      <t>トウヨウチョウ</t>
    </rPh>
    <phoneticPr fontId="2"/>
  </si>
  <si>
    <t>一般社団法人西尾市観光協会</t>
    <rPh sb="0" eb="6">
      <t>イッパンシャダンホウジン</t>
    </rPh>
    <rPh sb="6" eb="8">
      <t>ニシオ</t>
    </rPh>
    <rPh sb="8" eb="9">
      <t>シ</t>
    </rPh>
    <rPh sb="9" eb="11">
      <t>カンコウ</t>
    </rPh>
    <rPh sb="11" eb="13">
      <t>キョウカイ</t>
    </rPh>
    <phoneticPr fontId="2"/>
  </si>
  <si>
    <t>愛知県西尾市花ノ木町四丁目６４番地</t>
    <rPh sb="0" eb="3">
      <t>アイチケン</t>
    </rPh>
    <rPh sb="3" eb="5">
      <t>ニシオ</t>
    </rPh>
    <rPh sb="5" eb="6">
      <t>シ</t>
    </rPh>
    <rPh sb="6" eb="7">
      <t>ハナ</t>
    </rPh>
    <rPh sb="8" eb="9">
      <t>キ</t>
    </rPh>
    <rPh sb="9" eb="10">
      <t>チョウ</t>
    </rPh>
    <rPh sb="10" eb="13">
      <t>ヨンチョウメ</t>
    </rPh>
    <rPh sb="15" eb="17">
      <t>バンチ</t>
    </rPh>
    <phoneticPr fontId="2"/>
  </si>
  <si>
    <t>蟹江町商工会</t>
    <rPh sb="0" eb="3">
      <t>カニエチョウ</t>
    </rPh>
    <rPh sb="3" eb="6">
      <t>ショウコウカイ</t>
    </rPh>
    <phoneticPr fontId="2"/>
  </si>
  <si>
    <t>愛知県海部郡蟹江町城一丁目２１４番地</t>
    <rPh sb="0" eb="3">
      <t>アイチケン</t>
    </rPh>
    <rPh sb="3" eb="5">
      <t>カイベ</t>
    </rPh>
    <rPh sb="5" eb="6">
      <t>グン</t>
    </rPh>
    <rPh sb="6" eb="9">
      <t>カニエチョウ</t>
    </rPh>
    <rPh sb="9" eb="10">
      <t>シロ</t>
    </rPh>
    <rPh sb="10" eb="13">
      <t>イッチョウメ</t>
    </rPh>
    <rPh sb="16" eb="18">
      <t>バンチ</t>
    </rPh>
    <phoneticPr fontId="2"/>
  </si>
  <si>
    <t>清洲市商工会</t>
    <rPh sb="0" eb="2">
      <t>キヨス</t>
    </rPh>
    <rPh sb="2" eb="3">
      <t>シ</t>
    </rPh>
    <rPh sb="3" eb="6">
      <t>ショウコウカイ</t>
    </rPh>
    <phoneticPr fontId="2"/>
  </si>
  <si>
    <t>愛知県清須市清洲１－６－１</t>
    <rPh sb="0" eb="3">
      <t>アイチケン</t>
    </rPh>
    <rPh sb="3" eb="6">
      <t>キヨスシ</t>
    </rPh>
    <rPh sb="6" eb="8">
      <t>キヨス</t>
    </rPh>
    <phoneticPr fontId="2"/>
  </si>
  <si>
    <t>豊田商工会議所</t>
    <rPh sb="0" eb="2">
      <t>トヨタ</t>
    </rPh>
    <rPh sb="2" eb="7">
      <t>ショウコウカイギショ</t>
    </rPh>
    <phoneticPr fontId="2"/>
  </si>
  <si>
    <t>愛知県豊田市小坂本町１－２５</t>
    <rPh sb="0" eb="3">
      <t>アイチケン</t>
    </rPh>
    <rPh sb="3" eb="6">
      <t>トヨタシ</t>
    </rPh>
    <rPh sb="6" eb="8">
      <t>コサカ</t>
    </rPh>
    <rPh sb="8" eb="10">
      <t>ホンマチ</t>
    </rPh>
    <phoneticPr fontId="2"/>
  </si>
  <si>
    <t>受動喫煙防止対策助成金</t>
    <phoneticPr fontId="4"/>
  </si>
  <si>
    <t>労働安全衛生対策費</t>
  </si>
  <si>
    <t>受動喫煙防止対策助成金</t>
  </si>
  <si>
    <t>労働保険特別会計
（労災勘定）</t>
    <phoneticPr fontId="4"/>
  </si>
  <si>
    <t>安田商事　株式会社</t>
    <rPh sb="0" eb="2">
      <t>ヤスダ</t>
    </rPh>
    <rPh sb="2" eb="4">
      <t>ショウジ</t>
    </rPh>
    <rPh sb="5" eb="9">
      <t>カブシキガイシャ</t>
    </rPh>
    <phoneticPr fontId="2"/>
  </si>
  <si>
    <t>岐阜県岐阜市長住町二丁目３番地</t>
    <rPh sb="0" eb="3">
      <t>ギフケン</t>
    </rPh>
    <rPh sb="3" eb="6">
      <t>ギフシ</t>
    </rPh>
    <rPh sb="7" eb="8">
      <t>スミ</t>
    </rPh>
    <rPh sb="8" eb="9">
      <t>チョウ</t>
    </rPh>
    <rPh sb="9" eb="12">
      <t>ニチョウメ</t>
    </rPh>
    <rPh sb="13" eb="15">
      <t>バンチ</t>
    </rPh>
    <phoneticPr fontId="2"/>
  </si>
  <si>
    <t>株式会社　スタートライン</t>
    <rPh sb="0" eb="4">
      <t>カブシキガイシャ</t>
    </rPh>
    <phoneticPr fontId="2"/>
  </si>
  <si>
    <t>愛知県名古屋市中村区椿町１６－４　しらさぎビル３Ｆ</t>
    <rPh sb="0" eb="3">
      <t>アイチケン</t>
    </rPh>
    <rPh sb="3" eb="7">
      <t>ナゴヤシ</t>
    </rPh>
    <rPh sb="7" eb="10">
      <t>ナカムラク</t>
    </rPh>
    <rPh sb="10" eb="12">
      <t>ツバキチョウ</t>
    </rPh>
    <phoneticPr fontId="2"/>
  </si>
  <si>
    <t>株式会社　大清ホーム</t>
    <rPh sb="0" eb="4">
      <t>カブシキガイシャ</t>
    </rPh>
    <rPh sb="5" eb="6">
      <t>ダイ</t>
    </rPh>
    <rPh sb="6" eb="7">
      <t>セイ</t>
    </rPh>
    <phoneticPr fontId="2"/>
  </si>
  <si>
    <t>愛知県豊明市西川町長田８－８</t>
    <rPh sb="0" eb="3">
      <t>アイチケン</t>
    </rPh>
    <rPh sb="3" eb="6">
      <t>トヨアケシ</t>
    </rPh>
    <rPh sb="6" eb="9">
      <t>ニシカワチョウ</t>
    </rPh>
    <rPh sb="9" eb="11">
      <t>オサダ</t>
    </rPh>
    <phoneticPr fontId="2"/>
  </si>
  <si>
    <t>医療法人社団　青雲之志</t>
    <rPh sb="0" eb="2">
      <t>イリョウ</t>
    </rPh>
    <rPh sb="2" eb="4">
      <t>ホウジン</t>
    </rPh>
    <rPh sb="4" eb="6">
      <t>シャダン</t>
    </rPh>
    <rPh sb="7" eb="9">
      <t>セイウン</t>
    </rPh>
    <rPh sb="9" eb="10">
      <t>ノ</t>
    </rPh>
    <rPh sb="10" eb="11">
      <t>ココロザシ</t>
    </rPh>
    <phoneticPr fontId="2"/>
  </si>
  <si>
    <t>愛知県名古屋市緑区元徳重１－５０５</t>
    <rPh sb="0" eb="3">
      <t>アイチケン</t>
    </rPh>
    <rPh sb="3" eb="7">
      <t>ナゴヤシ</t>
    </rPh>
    <rPh sb="7" eb="9">
      <t>ミドリク</t>
    </rPh>
    <rPh sb="9" eb="10">
      <t>モト</t>
    </rPh>
    <rPh sb="10" eb="12">
      <t>トクシゲ</t>
    </rPh>
    <phoneticPr fontId="2"/>
  </si>
  <si>
    <t>株式会社　シーラック２１</t>
    <rPh sb="0" eb="4">
      <t>カブシキガイシャ</t>
    </rPh>
    <phoneticPr fontId="2"/>
  </si>
  <si>
    <t>愛知県名古屋市中区栄３－１２－６　インペリアルプラザ２Ｆ</t>
    <rPh sb="0" eb="3">
      <t>アイチケン</t>
    </rPh>
    <rPh sb="3" eb="7">
      <t>ナゴヤシ</t>
    </rPh>
    <rPh sb="7" eb="9">
      <t>ナカク</t>
    </rPh>
    <rPh sb="9" eb="10">
      <t>サカエ</t>
    </rPh>
    <phoneticPr fontId="2"/>
  </si>
  <si>
    <t>アイライフマネージメント　株式会社</t>
    <rPh sb="13" eb="17">
      <t>カブシキガイシャ</t>
    </rPh>
    <phoneticPr fontId="2"/>
  </si>
  <si>
    <t>愛知県名古屋市中川区柳森町５０２</t>
    <rPh sb="0" eb="3">
      <t>アイチケン</t>
    </rPh>
    <rPh sb="3" eb="7">
      <t>ナゴヤシ</t>
    </rPh>
    <rPh sb="7" eb="9">
      <t>ナカガワ</t>
    </rPh>
    <rPh sb="9" eb="10">
      <t>ク</t>
    </rPh>
    <rPh sb="10" eb="13">
      <t>ヤナギモリチョウ</t>
    </rPh>
    <phoneticPr fontId="2"/>
  </si>
  <si>
    <t>サンエス工業　株式会社</t>
    <rPh sb="4" eb="6">
      <t>コウギョウ</t>
    </rPh>
    <rPh sb="7" eb="11">
      <t>カブシキガイシャ</t>
    </rPh>
    <phoneticPr fontId="2"/>
  </si>
  <si>
    <t>愛知県名古屋市西区あし原町３４</t>
    <rPh sb="0" eb="3">
      <t>アイチケン</t>
    </rPh>
    <rPh sb="3" eb="7">
      <t>ナゴヤシ</t>
    </rPh>
    <rPh sb="7" eb="9">
      <t>ニシク</t>
    </rPh>
    <rPh sb="11" eb="12">
      <t>ハラ</t>
    </rPh>
    <rPh sb="12" eb="13">
      <t>チョウ</t>
    </rPh>
    <phoneticPr fontId="2"/>
  </si>
  <si>
    <t>珈琲家　心</t>
    <rPh sb="0" eb="2">
      <t>コーヒー</t>
    </rPh>
    <rPh sb="2" eb="3">
      <t>ヤ</t>
    </rPh>
    <rPh sb="4" eb="5">
      <t>ココロ</t>
    </rPh>
    <phoneticPr fontId="2"/>
  </si>
  <si>
    <t>愛知県津島市唐臼町郷裏４７</t>
    <rPh sb="0" eb="3">
      <t>アイチケン</t>
    </rPh>
    <rPh sb="3" eb="6">
      <t>ツシマシ</t>
    </rPh>
    <rPh sb="6" eb="7">
      <t>カラ</t>
    </rPh>
    <rPh sb="7" eb="8">
      <t>ウス</t>
    </rPh>
    <rPh sb="8" eb="9">
      <t>チョウ</t>
    </rPh>
    <rPh sb="9" eb="10">
      <t>ゴウ</t>
    </rPh>
    <rPh sb="10" eb="11">
      <t>ウラ</t>
    </rPh>
    <phoneticPr fontId="2"/>
  </si>
  <si>
    <t>株式会社　ＴＳＲ</t>
    <rPh sb="0" eb="4">
      <t>カブシキガイシャ</t>
    </rPh>
    <phoneticPr fontId="2"/>
  </si>
  <si>
    <t>愛知県一宮市小信中島字新田前４５－３</t>
    <rPh sb="0" eb="3">
      <t>アイチケン</t>
    </rPh>
    <rPh sb="3" eb="6">
      <t>イチノミヤシ</t>
    </rPh>
    <rPh sb="6" eb="7">
      <t>コ</t>
    </rPh>
    <rPh sb="7" eb="8">
      <t>シン</t>
    </rPh>
    <rPh sb="8" eb="10">
      <t>ナカジマ</t>
    </rPh>
    <rPh sb="10" eb="11">
      <t>アザ</t>
    </rPh>
    <rPh sb="11" eb="13">
      <t>シンデン</t>
    </rPh>
    <rPh sb="13" eb="14">
      <t>マエ</t>
    </rPh>
    <phoneticPr fontId="2"/>
  </si>
  <si>
    <t>ＰＲＩＭＵＳ</t>
  </si>
  <si>
    <t>愛知県名古屋市緑区滝ノ水二丁目２０２　アーバンハイム滝ノ水３号</t>
    <rPh sb="0" eb="3">
      <t>アイチケン</t>
    </rPh>
    <rPh sb="3" eb="7">
      <t>ナゴヤシ</t>
    </rPh>
    <rPh sb="7" eb="9">
      <t>ミドリク</t>
    </rPh>
    <rPh sb="9" eb="10">
      <t>タキ</t>
    </rPh>
    <rPh sb="11" eb="12">
      <t>ミズ</t>
    </rPh>
    <rPh sb="12" eb="15">
      <t>ニチョウメ</t>
    </rPh>
    <rPh sb="26" eb="27">
      <t>タキ</t>
    </rPh>
    <rPh sb="28" eb="29">
      <t>ミズ</t>
    </rPh>
    <rPh sb="30" eb="31">
      <t>ゴウ</t>
    </rPh>
    <phoneticPr fontId="2"/>
  </si>
  <si>
    <t>株式会社　飯田鉄筋鋼業</t>
    <rPh sb="0" eb="4">
      <t>カブシキガイシャ</t>
    </rPh>
    <rPh sb="5" eb="7">
      <t>イイダ</t>
    </rPh>
    <rPh sb="7" eb="9">
      <t>テッキン</t>
    </rPh>
    <rPh sb="9" eb="11">
      <t>コウギョウ</t>
    </rPh>
    <phoneticPr fontId="2"/>
  </si>
  <si>
    <t>愛知県一宮市萩原町花井方柳原１４－１</t>
    <rPh sb="0" eb="3">
      <t>アイチケン</t>
    </rPh>
    <rPh sb="3" eb="6">
      <t>イチノミヤシ</t>
    </rPh>
    <rPh sb="6" eb="9">
      <t>ハギワラチョウ</t>
    </rPh>
    <rPh sb="9" eb="11">
      <t>ハナイ</t>
    </rPh>
    <rPh sb="11" eb="12">
      <t>カタ</t>
    </rPh>
    <rPh sb="12" eb="14">
      <t>ヤナギハラ</t>
    </rPh>
    <phoneticPr fontId="2"/>
  </si>
  <si>
    <t>医療法人　第一歯科医院</t>
    <rPh sb="0" eb="2">
      <t>イリョウ</t>
    </rPh>
    <rPh sb="2" eb="4">
      <t>ホウジン</t>
    </rPh>
    <rPh sb="5" eb="7">
      <t>ダイイチ</t>
    </rPh>
    <rPh sb="7" eb="9">
      <t>シカ</t>
    </rPh>
    <rPh sb="9" eb="11">
      <t>イイン</t>
    </rPh>
    <phoneticPr fontId="2"/>
  </si>
  <si>
    <t>愛知県名古屋市中区新栄町１－３　日丸名古屋ビル３階</t>
    <rPh sb="0" eb="3">
      <t>アイチケン</t>
    </rPh>
    <rPh sb="3" eb="7">
      <t>ナゴヤシ</t>
    </rPh>
    <rPh sb="7" eb="9">
      <t>ナカク</t>
    </rPh>
    <rPh sb="9" eb="11">
      <t>シンサカエ</t>
    </rPh>
    <rPh sb="11" eb="12">
      <t>マチ</t>
    </rPh>
    <rPh sb="16" eb="18">
      <t>ヒマル</t>
    </rPh>
    <rPh sb="18" eb="21">
      <t>ナゴヤ</t>
    </rPh>
    <rPh sb="24" eb="25">
      <t>カイ</t>
    </rPh>
    <phoneticPr fontId="2"/>
  </si>
  <si>
    <t>ふくらあん株式会社</t>
    <rPh sb="5" eb="9">
      <t>カブシキガイシャ</t>
    </rPh>
    <phoneticPr fontId="2"/>
  </si>
  <si>
    <t>愛知県一宮市西島町１－２</t>
    <rPh sb="0" eb="3">
      <t>アイチケン</t>
    </rPh>
    <rPh sb="3" eb="6">
      <t>イチノミヤシ</t>
    </rPh>
    <rPh sb="6" eb="8">
      <t>ニシジマ</t>
    </rPh>
    <rPh sb="8" eb="9">
      <t>チョウ</t>
    </rPh>
    <phoneticPr fontId="2"/>
  </si>
  <si>
    <t>北名古屋みらい歯科・矯正歯科</t>
    <rPh sb="0" eb="1">
      <t>キタ</t>
    </rPh>
    <rPh sb="1" eb="4">
      <t>ナゴヤ</t>
    </rPh>
    <rPh sb="7" eb="9">
      <t>シカ</t>
    </rPh>
    <rPh sb="10" eb="12">
      <t>キョウセイ</t>
    </rPh>
    <rPh sb="12" eb="14">
      <t>シカ</t>
    </rPh>
    <phoneticPr fontId="2"/>
  </si>
  <si>
    <t>愛知県北名古屋市鹿田国門地７５</t>
    <rPh sb="0" eb="3">
      <t>アイチケン</t>
    </rPh>
    <rPh sb="3" eb="8">
      <t>キタナゴヤシ</t>
    </rPh>
    <rPh sb="8" eb="10">
      <t>シカタ</t>
    </rPh>
    <rPh sb="10" eb="11">
      <t>クニ</t>
    </rPh>
    <rPh sb="11" eb="13">
      <t>モンチ</t>
    </rPh>
    <phoneticPr fontId="2"/>
  </si>
  <si>
    <t>株式会社　アクト</t>
    <rPh sb="0" eb="4">
      <t>カブシキガイシャ</t>
    </rPh>
    <phoneticPr fontId="2"/>
  </si>
  <si>
    <t>愛知県岡崎市稲熊町１－７４</t>
    <rPh sb="0" eb="3">
      <t>アイチケン</t>
    </rPh>
    <rPh sb="3" eb="6">
      <t>オカザキシ</t>
    </rPh>
    <rPh sb="6" eb="8">
      <t>イナクマ</t>
    </rPh>
    <rPh sb="8" eb="9">
      <t>チョウ</t>
    </rPh>
    <phoneticPr fontId="2"/>
  </si>
  <si>
    <t>河野自動車工業</t>
    <rPh sb="0" eb="2">
      <t>カワノ</t>
    </rPh>
    <rPh sb="2" eb="5">
      <t>ジドウシャ</t>
    </rPh>
    <rPh sb="5" eb="7">
      <t>コウギョウ</t>
    </rPh>
    <phoneticPr fontId="2"/>
  </si>
  <si>
    <t>愛知県碧南市用久町１－１３</t>
    <rPh sb="0" eb="3">
      <t>アイチケン</t>
    </rPh>
    <rPh sb="3" eb="6">
      <t>ヘキナンシ</t>
    </rPh>
    <rPh sb="6" eb="7">
      <t>ヨウ</t>
    </rPh>
    <rPh sb="7" eb="8">
      <t>ヒサ</t>
    </rPh>
    <rPh sb="8" eb="9">
      <t>マチ</t>
    </rPh>
    <phoneticPr fontId="2"/>
  </si>
  <si>
    <t>有限会社　アイ自動車鈑金</t>
    <rPh sb="0" eb="4">
      <t>ユウゲンガイシャ</t>
    </rPh>
    <rPh sb="7" eb="10">
      <t>ジドウシャ</t>
    </rPh>
    <rPh sb="10" eb="12">
      <t>バンキン</t>
    </rPh>
    <phoneticPr fontId="2"/>
  </si>
  <si>
    <t>愛知県名古屋市天白区井の森町１６６番地</t>
    <rPh sb="0" eb="3">
      <t>アイチケン</t>
    </rPh>
    <rPh sb="3" eb="7">
      <t>ナゴヤシ</t>
    </rPh>
    <rPh sb="7" eb="10">
      <t>テンパクク</t>
    </rPh>
    <rPh sb="10" eb="11">
      <t>イ</t>
    </rPh>
    <rPh sb="12" eb="13">
      <t>モリ</t>
    </rPh>
    <rPh sb="13" eb="14">
      <t>マチ</t>
    </rPh>
    <rPh sb="17" eb="19">
      <t>バンチ</t>
    </rPh>
    <phoneticPr fontId="2"/>
  </si>
  <si>
    <t>宝夢ペイント</t>
    <rPh sb="0" eb="1">
      <t>タカラ</t>
    </rPh>
    <rPh sb="1" eb="2">
      <t>ム</t>
    </rPh>
    <phoneticPr fontId="2"/>
  </si>
  <si>
    <t>愛知県豊川市西塚町１丁目７９番地　サンハイム西塚２０２</t>
    <rPh sb="0" eb="3">
      <t>アイチケン</t>
    </rPh>
    <rPh sb="3" eb="6">
      <t>トヨカワシ</t>
    </rPh>
    <rPh sb="6" eb="9">
      <t>ニシヅカチョウ</t>
    </rPh>
    <rPh sb="10" eb="12">
      <t>チョウメ</t>
    </rPh>
    <rPh sb="14" eb="16">
      <t>バンチ</t>
    </rPh>
    <rPh sb="22" eb="24">
      <t>ニシヅカ</t>
    </rPh>
    <phoneticPr fontId="2"/>
  </si>
  <si>
    <t>愛知県豊田市栄生町４丁目２６番地１</t>
    <rPh sb="0" eb="3">
      <t>アイチケン</t>
    </rPh>
    <rPh sb="3" eb="6">
      <t>トヨタシ</t>
    </rPh>
    <rPh sb="6" eb="8">
      <t>サコウ</t>
    </rPh>
    <rPh sb="8" eb="9">
      <t>チョウ</t>
    </rPh>
    <rPh sb="10" eb="12">
      <t>チョウメ</t>
    </rPh>
    <rPh sb="14" eb="16">
      <t>バンチ</t>
    </rPh>
    <phoneticPr fontId="2"/>
  </si>
  <si>
    <t>名計電機　株式会社</t>
    <rPh sb="0" eb="1">
      <t>メイ</t>
    </rPh>
    <rPh sb="1" eb="2">
      <t>ケイ</t>
    </rPh>
    <rPh sb="2" eb="4">
      <t>デンキ</t>
    </rPh>
    <rPh sb="5" eb="9">
      <t>カブシキガイシャ</t>
    </rPh>
    <phoneticPr fontId="2"/>
  </si>
  <si>
    <t>愛知県名古屋市西区見寄町１３１</t>
    <rPh sb="0" eb="3">
      <t>アイチケン</t>
    </rPh>
    <rPh sb="3" eb="7">
      <t>ナゴヤシ</t>
    </rPh>
    <rPh sb="7" eb="9">
      <t>ニシク</t>
    </rPh>
    <rPh sb="9" eb="10">
      <t>ミ</t>
    </rPh>
    <rPh sb="10" eb="11">
      <t>ヨ</t>
    </rPh>
    <rPh sb="11" eb="12">
      <t>チョウ</t>
    </rPh>
    <phoneticPr fontId="2"/>
  </si>
  <si>
    <t>株式会社　アポロメディク</t>
    <rPh sb="0" eb="4">
      <t>カブシキガイシャ</t>
    </rPh>
    <phoneticPr fontId="2"/>
  </si>
  <si>
    <t>愛知県名古屋市瑞穂区下坂町四丁目４３番地</t>
    <rPh sb="0" eb="3">
      <t>アイチケン</t>
    </rPh>
    <rPh sb="3" eb="7">
      <t>ナゴヤシ</t>
    </rPh>
    <rPh sb="7" eb="10">
      <t>ミズホク</t>
    </rPh>
    <rPh sb="10" eb="13">
      <t>シモサカチョウ</t>
    </rPh>
    <rPh sb="13" eb="16">
      <t>ヨンチョウメ</t>
    </rPh>
    <rPh sb="18" eb="20">
      <t>バンチ</t>
    </rPh>
    <phoneticPr fontId="2"/>
  </si>
  <si>
    <t>医療法人　山口医院</t>
    <rPh sb="0" eb="2">
      <t>イリョウ</t>
    </rPh>
    <rPh sb="2" eb="4">
      <t>ホウジン</t>
    </rPh>
    <rPh sb="5" eb="7">
      <t>ヤマグチ</t>
    </rPh>
    <rPh sb="7" eb="9">
      <t>イイン</t>
    </rPh>
    <phoneticPr fontId="2"/>
  </si>
  <si>
    <t>愛知県名古屋市中川区戸田３－１９０１</t>
    <rPh sb="0" eb="3">
      <t>アイチケン</t>
    </rPh>
    <rPh sb="3" eb="7">
      <t>ナゴヤシ</t>
    </rPh>
    <rPh sb="7" eb="10">
      <t>ナカガワク</t>
    </rPh>
    <rPh sb="10" eb="12">
      <t>トダ</t>
    </rPh>
    <phoneticPr fontId="2"/>
  </si>
  <si>
    <t>株式会社　庄内橋自動車学校</t>
    <rPh sb="0" eb="4">
      <t>カブシキガイシャ</t>
    </rPh>
    <rPh sb="5" eb="7">
      <t>ショウナイ</t>
    </rPh>
    <rPh sb="7" eb="8">
      <t>ハシ</t>
    </rPh>
    <rPh sb="8" eb="11">
      <t>ジドウシャ</t>
    </rPh>
    <rPh sb="11" eb="13">
      <t>ガッコウ</t>
    </rPh>
    <phoneticPr fontId="2"/>
  </si>
  <si>
    <t>愛知県名古屋市西区稲生町６－４２</t>
    <rPh sb="0" eb="3">
      <t>アイチケン</t>
    </rPh>
    <rPh sb="3" eb="7">
      <t>ナゴヤシ</t>
    </rPh>
    <rPh sb="7" eb="9">
      <t>ニシク</t>
    </rPh>
    <rPh sb="9" eb="11">
      <t>イナキ</t>
    </rPh>
    <rPh sb="11" eb="12">
      <t>チョウ</t>
    </rPh>
    <phoneticPr fontId="2"/>
  </si>
  <si>
    <t>有限会社　野々垣電気工事社</t>
    <rPh sb="0" eb="4">
      <t>ユウゲンガイシャ</t>
    </rPh>
    <rPh sb="5" eb="8">
      <t>ノノガキ</t>
    </rPh>
    <rPh sb="8" eb="10">
      <t>デンキ</t>
    </rPh>
    <rPh sb="10" eb="12">
      <t>コウジ</t>
    </rPh>
    <rPh sb="12" eb="13">
      <t>シャ</t>
    </rPh>
    <phoneticPr fontId="2"/>
  </si>
  <si>
    <t>愛知県名古屋市中川区八熊１－１２－８</t>
    <rPh sb="0" eb="3">
      <t>アイチケン</t>
    </rPh>
    <rPh sb="3" eb="7">
      <t>ナゴヤシ</t>
    </rPh>
    <rPh sb="7" eb="10">
      <t>ナカガワク</t>
    </rPh>
    <rPh sb="10" eb="11">
      <t>ハチ</t>
    </rPh>
    <rPh sb="11" eb="12">
      <t>クマ</t>
    </rPh>
    <phoneticPr fontId="2"/>
  </si>
  <si>
    <t>株式会社　ナガエモールド</t>
    <rPh sb="0" eb="4">
      <t>カブシキガイシャ</t>
    </rPh>
    <phoneticPr fontId="2"/>
  </si>
  <si>
    <t>愛知県瀬戸市白岩町７９－１</t>
    <rPh sb="0" eb="3">
      <t>アイチケン</t>
    </rPh>
    <rPh sb="3" eb="6">
      <t>セトシ</t>
    </rPh>
    <rPh sb="6" eb="8">
      <t>シロイワ</t>
    </rPh>
    <rPh sb="8" eb="9">
      <t>チョウ</t>
    </rPh>
    <phoneticPr fontId="2"/>
  </si>
  <si>
    <t>株式会社　中部新生不動産</t>
    <rPh sb="0" eb="4">
      <t>カブシキガイシャ</t>
    </rPh>
    <rPh sb="5" eb="7">
      <t>チュウブ</t>
    </rPh>
    <rPh sb="7" eb="9">
      <t>シンセイ</t>
    </rPh>
    <rPh sb="9" eb="12">
      <t>フドウサン</t>
    </rPh>
    <phoneticPr fontId="2"/>
  </si>
  <si>
    <t>愛知県名古屋市千種区若水３－３－１２</t>
    <rPh sb="0" eb="3">
      <t>アイチケン</t>
    </rPh>
    <rPh sb="3" eb="7">
      <t>ナゴヤシ</t>
    </rPh>
    <rPh sb="7" eb="9">
      <t>チグサ</t>
    </rPh>
    <rPh sb="9" eb="10">
      <t>ク</t>
    </rPh>
    <rPh sb="10" eb="12">
      <t>ワカミズ</t>
    </rPh>
    <phoneticPr fontId="2"/>
  </si>
  <si>
    <t>丘の上歯科醫院</t>
    <rPh sb="0" eb="1">
      <t>オカ</t>
    </rPh>
    <rPh sb="2" eb="3">
      <t>ウエ</t>
    </rPh>
    <rPh sb="3" eb="5">
      <t>シカ</t>
    </rPh>
    <rPh sb="5" eb="7">
      <t>イイン</t>
    </rPh>
    <phoneticPr fontId="2"/>
  </si>
  <si>
    <t>愛知県名古屋市緑区桶狭間１９１０</t>
    <rPh sb="0" eb="3">
      <t>アイチケン</t>
    </rPh>
    <rPh sb="3" eb="7">
      <t>ナゴヤシ</t>
    </rPh>
    <rPh sb="7" eb="9">
      <t>ミドリク</t>
    </rPh>
    <rPh sb="9" eb="12">
      <t>オケハザマ</t>
    </rPh>
    <phoneticPr fontId="2"/>
  </si>
  <si>
    <t>株式会社　ＳＥＥＫ</t>
    <rPh sb="0" eb="4">
      <t>カブシキガイシャ</t>
    </rPh>
    <phoneticPr fontId="2"/>
  </si>
  <si>
    <t>愛知県岡崎市稲熊町字後田４番地３</t>
    <rPh sb="0" eb="3">
      <t>アイチケン</t>
    </rPh>
    <rPh sb="3" eb="6">
      <t>オカザキシ</t>
    </rPh>
    <rPh sb="6" eb="8">
      <t>イナクマ</t>
    </rPh>
    <rPh sb="8" eb="9">
      <t>チョウ</t>
    </rPh>
    <rPh sb="9" eb="10">
      <t>アザ</t>
    </rPh>
    <rPh sb="10" eb="12">
      <t>ウシロダ</t>
    </rPh>
    <rPh sb="13" eb="15">
      <t>バンチ</t>
    </rPh>
    <phoneticPr fontId="2"/>
  </si>
  <si>
    <t>株式会社　マウンテック</t>
    <rPh sb="0" eb="4">
      <t>カブシキガイシャ</t>
    </rPh>
    <phoneticPr fontId="2"/>
  </si>
  <si>
    <t>愛知県津島市中一色町字神明２０</t>
    <rPh sb="0" eb="3">
      <t>アイチケン</t>
    </rPh>
    <rPh sb="3" eb="6">
      <t>ツシマシ</t>
    </rPh>
    <rPh sb="6" eb="7">
      <t>ナカ</t>
    </rPh>
    <rPh sb="7" eb="10">
      <t>イッシキマチ</t>
    </rPh>
    <rPh sb="10" eb="11">
      <t>アザ</t>
    </rPh>
    <rPh sb="11" eb="13">
      <t>シンメイ</t>
    </rPh>
    <phoneticPr fontId="2"/>
  </si>
  <si>
    <t>株式会社　スギミツ</t>
    <rPh sb="0" eb="4">
      <t>カブシキガイシャ</t>
    </rPh>
    <phoneticPr fontId="2"/>
  </si>
  <si>
    <t>愛知県名古屋市緑区野末町７０１</t>
    <rPh sb="0" eb="3">
      <t>アイチケン</t>
    </rPh>
    <rPh sb="3" eb="7">
      <t>ナゴヤシ</t>
    </rPh>
    <rPh sb="7" eb="9">
      <t>ミドリク</t>
    </rPh>
    <rPh sb="9" eb="12">
      <t>ノズエチョウ</t>
    </rPh>
    <phoneticPr fontId="2"/>
  </si>
  <si>
    <t>株式会社　瑛翔</t>
    <rPh sb="0" eb="4">
      <t>カブシキガイシャ</t>
    </rPh>
    <rPh sb="5" eb="6">
      <t>エイ</t>
    </rPh>
    <rPh sb="6" eb="7">
      <t>ショウ</t>
    </rPh>
    <phoneticPr fontId="2"/>
  </si>
  <si>
    <t>愛知県名古屋市南区阿原町３４－１</t>
    <rPh sb="0" eb="3">
      <t>アイチケン</t>
    </rPh>
    <rPh sb="3" eb="7">
      <t>ナゴヤシ</t>
    </rPh>
    <rPh sb="7" eb="9">
      <t>ミナミク</t>
    </rPh>
    <rPh sb="9" eb="12">
      <t>アハラチョウ</t>
    </rPh>
    <phoneticPr fontId="2"/>
  </si>
  <si>
    <t>株式会社　久保田商店</t>
    <rPh sb="0" eb="4">
      <t>カブシキガイシャ</t>
    </rPh>
    <rPh sb="5" eb="8">
      <t>クボタ</t>
    </rPh>
    <rPh sb="8" eb="10">
      <t>ショウテン</t>
    </rPh>
    <phoneticPr fontId="2"/>
  </si>
  <si>
    <t>愛知県名古屋市中区千代田２－３－２</t>
    <rPh sb="0" eb="3">
      <t>アイチケン</t>
    </rPh>
    <rPh sb="3" eb="7">
      <t>ナゴヤシ</t>
    </rPh>
    <rPh sb="7" eb="9">
      <t>ナカク</t>
    </rPh>
    <rPh sb="9" eb="12">
      <t>チヨダ</t>
    </rPh>
    <phoneticPr fontId="2"/>
  </si>
  <si>
    <t>平野鉄工　株式会社</t>
    <rPh sb="0" eb="2">
      <t>ヒラノ</t>
    </rPh>
    <rPh sb="2" eb="4">
      <t>テッコウ</t>
    </rPh>
    <rPh sb="5" eb="9">
      <t>カブシキガイシャ</t>
    </rPh>
    <phoneticPr fontId="2"/>
  </si>
  <si>
    <t>愛知県名古屋市港区善進本町３４</t>
    <rPh sb="0" eb="3">
      <t>アイチケン</t>
    </rPh>
    <rPh sb="3" eb="7">
      <t>ナゴヤシ</t>
    </rPh>
    <rPh sb="7" eb="9">
      <t>ミナトク</t>
    </rPh>
    <rPh sb="9" eb="11">
      <t>ゼンシン</t>
    </rPh>
    <rPh sb="11" eb="13">
      <t>ホンマチ</t>
    </rPh>
    <phoneticPr fontId="2"/>
  </si>
  <si>
    <t>株式会社　ＬＩＦＥＥＤ</t>
    <rPh sb="0" eb="4">
      <t>カブシキガイシャ</t>
    </rPh>
    <phoneticPr fontId="2"/>
  </si>
  <si>
    <t>愛知県名古屋市中村区北畑町３－５－３</t>
    <rPh sb="0" eb="3">
      <t>アイチケン</t>
    </rPh>
    <rPh sb="3" eb="7">
      <t>ナゴヤシ</t>
    </rPh>
    <rPh sb="7" eb="10">
      <t>ナカムラク</t>
    </rPh>
    <rPh sb="10" eb="12">
      <t>キタバタ</t>
    </rPh>
    <rPh sb="12" eb="13">
      <t>チョウ</t>
    </rPh>
    <phoneticPr fontId="2"/>
  </si>
  <si>
    <t>株式会社　グローバルセレクション</t>
    <rPh sb="0" eb="4">
      <t>カブシキガイシャ</t>
    </rPh>
    <phoneticPr fontId="2"/>
  </si>
  <si>
    <t>愛知県名古屋市中区錦１－７－３４　ステージ錦６Ｆ</t>
    <rPh sb="0" eb="3">
      <t>アイチケン</t>
    </rPh>
    <rPh sb="3" eb="7">
      <t>ナゴヤシ</t>
    </rPh>
    <rPh sb="7" eb="9">
      <t>ナカク</t>
    </rPh>
    <rPh sb="9" eb="10">
      <t>ニシキ</t>
    </rPh>
    <rPh sb="21" eb="22">
      <t>ニシキ</t>
    </rPh>
    <phoneticPr fontId="2"/>
  </si>
  <si>
    <t>株式会社　立山工業</t>
    <rPh sb="0" eb="4">
      <t>カブシキガイシャ</t>
    </rPh>
    <rPh sb="5" eb="7">
      <t>タテヤマ</t>
    </rPh>
    <rPh sb="7" eb="9">
      <t>コウギョウ</t>
    </rPh>
    <phoneticPr fontId="2"/>
  </si>
  <si>
    <t>愛知県名古屋市緑区大高町字西正地７１－２</t>
    <rPh sb="0" eb="3">
      <t>アイチケン</t>
    </rPh>
    <rPh sb="3" eb="7">
      <t>ナゴヤシ</t>
    </rPh>
    <rPh sb="7" eb="9">
      <t>ミドリク</t>
    </rPh>
    <rPh sb="9" eb="12">
      <t>オオタカチョウ</t>
    </rPh>
    <rPh sb="12" eb="13">
      <t>アザ</t>
    </rPh>
    <rPh sb="13" eb="14">
      <t>ニシ</t>
    </rPh>
    <rPh sb="14" eb="16">
      <t>マサチ</t>
    </rPh>
    <phoneticPr fontId="2"/>
  </si>
  <si>
    <t>カーライフトータルベスト　株式会社</t>
    <rPh sb="13" eb="17">
      <t>カブシキガイシャ</t>
    </rPh>
    <phoneticPr fontId="2"/>
  </si>
  <si>
    <t>愛知県安城市安城町若葉１３４番地</t>
    <rPh sb="0" eb="3">
      <t>アイチケン</t>
    </rPh>
    <rPh sb="3" eb="6">
      <t>アンジョウシ</t>
    </rPh>
    <rPh sb="6" eb="8">
      <t>アンジョウ</t>
    </rPh>
    <rPh sb="8" eb="9">
      <t>チョウ</t>
    </rPh>
    <rPh sb="9" eb="11">
      <t>ワカバ</t>
    </rPh>
    <rPh sb="14" eb="16">
      <t>バンチ</t>
    </rPh>
    <phoneticPr fontId="2"/>
  </si>
  <si>
    <t>株式会社　ＱｕａＬｉｍ</t>
    <rPh sb="0" eb="4">
      <t>カブシキガイシャ</t>
    </rPh>
    <phoneticPr fontId="2"/>
  </si>
  <si>
    <t>愛知県小牧市郷中１－１９９</t>
    <rPh sb="0" eb="3">
      <t>アイチケン</t>
    </rPh>
    <rPh sb="3" eb="6">
      <t>コマキシ</t>
    </rPh>
    <rPh sb="6" eb="8">
      <t>ゴウナカ</t>
    </rPh>
    <phoneticPr fontId="2"/>
  </si>
  <si>
    <t>医療法人　みちかぜクリニック</t>
    <rPh sb="0" eb="2">
      <t>イリョウ</t>
    </rPh>
    <rPh sb="2" eb="4">
      <t>ホウジン</t>
    </rPh>
    <phoneticPr fontId="2"/>
  </si>
  <si>
    <t>愛知県春日井市出川町８－１３－１０</t>
    <rPh sb="0" eb="3">
      <t>アイチケン</t>
    </rPh>
    <rPh sb="3" eb="7">
      <t>カスガイシ</t>
    </rPh>
    <rPh sb="7" eb="9">
      <t>デガワ</t>
    </rPh>
    <rPh sb="9" eb="10">
      <t>チョウ</t>
    </rPh>
    <phoneticPr fontId="2"/>
  </si>
  <si>
    <t>株式会社　乙味</t>
    <rPh sb="0" eb="4">
      <t>カブシキガイシャ</t>
    </rPh>
    <rPh sb="5" eb="6">
      <t>オツ</t>
    </rPh>
    <rPh sb="6" eb="7">
      <t>アジ</t>
    </rPh>
    <phoneticPr fontId="2"/>
  </si>
  <si>
    <t>愛知県名古屋市中区新栄１丁目５番地６　メイトウスタービル２階</t>
    <rPh sb="0" eb="3">
      <t>アイチケン</t>
    </rPh>
    <rPh sb="3" eb="7">
      <t>ナゴヤシ</t>
    </rPh>
    <rPh sb="7" eb="9">
      <t>ナカク</t>
    </rPh>
    <rPh sb="9" eb="11">
      <t>シンサカエ</t>
    </rPh>
    <rPh sb="12" eb="14">
      <t>チョウメ</t>
    </rPh>
    <rPh sb="15" eb="17">
      <t>バンチ</t>
    </rPh>
    <rPh sb="29" eb="30">
      <t>カイ</t>
    </rPh>
    <phoneticPr fontId="2"/>
  </si>
  <si>
    <t>平安　株式会社</t>
    <rPh sb="0" eb="2">
      <t>ヘイアン</t>
    </rPh>
    <rPh sb="3" eb="7">
      <t>カブシキガイシャ</t>
    </rPh>
    <phoneticPr fontId="2"/>
  </si>
  <si>
    <t>愛知県名古屋市中区錦２丁目１６－５　セントレイクレノン錦１Ｆ</t>
    <rPh sb="0" eb="3">
      <t>アイチケン</t>
    </rPh>
    <rPh sb="3" eb="7">
      <t>ナゴヤシ</t>
    </rPh>
    <rPh sb="7" eb="9">
      <t>ナカク</t>
    </rPh>
    <rPh sb="9" eb="10">
      <t>ニシキ</t>
    </rPh>
    <rPh sb="11" eb="13">
      <t>チョウメ</t>
    </rPh>
    <rPh sb="27" eb="28">
      <t>ニシキ</t>
    </rPh>
    <phoneticPr fontId="2"/>
  </si>
  <si>
    <t>株式会社　ＨＥＲＺ</t>
    <rPh sb="0" eb="4">
      <t>カブシキガイシャ</t>
    </rPh>
    <phoneticPr fontId="2"/>
  </si>
  <si>
    <t>愛知県名古屋市西区上小田井一丁目１０９番地１　プレミスト上小田井レジデンス５０２号</t>
    <rPh sb="0" eb="3">
      <t>アイチケン</t>
    </rPh>
    <rPh sb="3" eb="7">
      <t>ナゴヤシ</t>
    </rPh>
    <rPh sb="7" eb="9">
      <t>ニシク</t>
    </rPh>
    <rPh sb="9" eb="13">
      <t>カミオタイ</t>
    </rPh>
    <rPh sb="13" eb="16">
      <t>イッチョウメ</t>
    </rPh>
    <rPh sb="19" eb="21">
      <t>バンチ</t>
    </rPh>
    <rPh sb="28" eb="32">
      <t>カミオタイ</t>
    </rPh>
    <rPh sb="40" eb="41">
      <t>ゴウ</t>
    </rPh>
    <phoneticPr fontId="2"/>
  </si>
  <si>
    <t>株式会社　赤坂台介護サービス</t>
    <rPh sb="0" eb="4">
      <t>カブシキガイシャ</t>
    </rPh>
    <rPh sb="5" eb="8">
      <t>アカサカダイ</t>
    </rPh>
    <rPh sb="8" eb="10">
      <t>カイゴ</t>
    </rPh>
    <phoneticPr fontId="2"/>
  </si>
  <si>
    <t>愛知県豊川市赤坂町北平山５０－２</t>
    <rPh sb="0" eb="3">
      <t>アイチケン</t>
    </rPh>
    <rPh sb="3" eb="6">
      <t>トヨカワシ</t>
    </rPh>
    <rPh sb="6" eb="9">
      <t>アカサカチョウ</t>
    </rPh>
    <rPh sb="9" eb="10">
      <t>キタ</t>
    </rPh>
    <rPh sb="10" eb="12">
      <t>ヒラヤマ</t>
    </rPh>
    <phoneticPr fontId="2"/>
  </si>
  <si>
    <t>株式会社　横井加工所</t>
    <rPh sb="0" eb="4">
      <t>カブシキガイシャ</t>
    </rPh>
    <rPh sb="5" eb="7">
      <t>ヨコイ</t>
    </rPh>
    <rPh sb="7" eb="9">
      <t>カコウ</t>
    </rPh>
    <rPh sb="9" eb="10">
      <t>ショ</t>
    </rPh>
    <phoneticPr fontId="2"/>
  </si>
  <si>
    <t>愛知県あま市新居屋善左屋敷７５番地</t>
    <rPh sb="0" eb="3">
      <t>アイチケン</t>
    </rPh>
    <rPh sb="5" eb="6">
      <t>シ</t>
    </rPh>
    <rPh sb="6" eb="8">
      <t>シンキョ</t>
    </rPh>
    <rPh sb="8" eb="9">
      <t>ヤ</t>
    </rPh>
    <rPh sb="9" eb="10">
      <t>ゼン</t>
    </rPh>
    <rPh sb="10" eb="11">
      <t>ヒダリ</t>
    </rPh>
    <rPh sb="11" eb="13">
      <t>ヤシキ</t>
    </rPh>
    <rPh sb="15" eb="17">
      <t>バンチ</t>
    </rPh>
    <phoneticPr fontId="2"/>
  </si>
  <si>
    <t>株式会社　グレイスセレクション</t>
    <rPh sb="0" eb="4">
      <t>カブシキガイシャ</t>
    </rPh>
    <phoneticPr fontId="2"/>
  </si>
  <si>
    <t>愛知県北名古屋市鍛冶ケ一色西１－４１</t>
    <rPh sb="0" eb="3">
      <t>アイチケン</t>
    </rPh>
    <rPh sb="3" eb="4">
      <t>キタ</t>
    </rPh>
    <rPh sb="4" eb="7">
      <t>ナゴヤ</t>
    </rPh>
    <rPh sb="7" eb="8">
      <t>シ</t>
    </rPh>
    <rPh sb="8" eb="10">
      <t>カジ</t>
    </rPh>
    <rPh sb="11" eb="13">
      <t>イッシキ</t>
    </rPh>
    <rPh sb="13" eb="14">
      <t>ニシ</t>
    </rPh>
    <phoneticPr fontId="2"/>
  </si>
  <si>
    <t>株式会社　柿田設備</t>
    <rPh sb="0" eb="4">
      <t>カブシキガイシャ</t>
    </rPh>
    <rPh sb="5" eb="7">
      <t>カキタ</t>
    </rPh>
    <rPh sb="7" eb="9">
      <t>セツビ</t>
    </rPh>
    <phoneticPr fontId="2"/>
  </si>
  <si>
    <t>愛知県尾張旭市北原山町鳴湫１８０１－１０</t>
    <rPh sb="0" eb="3">
      <t>アイチケン</t>
    </rPh>
    <rPh sb="3" eb="5">
      <t>オワリ</t>
    </rPh>
    <rPh sb="5" eb="7">
      <t>アサヒシ</t>
    </rPh>
    <rPh sb="7" eb="9">
      <t>キタハラ</t>
    </rPh>
    <rPh sb="9" eb="10">
      <t>ヤマ</t>
    </rPh>
    <rPh sb="10" eb="11">
      <t>チョウ</t>
    </rPh>
    <rPh sb="11" eb="12">
      <t>ナ</t>
    </rPh>
    <phoneticPr fontId="2"/>
  </si>
  <si>
    <t>（医）後藤メディカル</t>
    <rPh sb="1" eb="2">
      <t>イ</t>
    </rPh>
    <rPh sb="3" eb="5">
      <t>ゴトウ</t>
    </rPh>
    <phoneticPr fontId="2"/>
  </si>
  <si>
    <t>愛知県みよし市東陣取山２１０－１</t>
    <rPh sb="0" eb="3">
      <t>アイチケン</t>
    </rPh>
    <rPh sb="6" eb="7">
      <t>シ</t>
    </rPh>
    <rPh sb="7" eb="8">
      <t>ヒガシ</t>
    </rPh>
    <rPh sb="8" eb="9">
      <t>ジン</t>
    </rPh>
    <rPh sb="9" eb="10">
      <t>ト</t>
    </rPh>
    <rPh sb="10" eb="11">
      <t>ヤマ</t>
    </rPh>
    <phoneticPr fontId="2"/>
  </si>
  <si>
    <t>ふかふか屋</t>
    <rPh sb="4" eb="5">
      <t>ヤ</t>
    </rPh>
    <phoneticPr fontId="2"/>
  </si>
  <si>
    <t>愛知県尾張旭市新居町西浦３１２０番地４</t>
    <rPh sb="0" eb="3">
      <t>アイチケン</t>
    </rPh>
    <rPh sb="3" eb="5">
      <t>オワリ</t>
    </rPh>
    <rPh sb="5" eb="7">
      <t>アサヒシ</t>
    </rPh>
    <rPh sb="7" eb="9">
      <t>シンキョ</t>
    </rPh>
    <rPh sb="9" eb="10">
      <t>マチ</t>
    </rPh>
    <rPh sb="10" eb="12">
      <t>ニシウラ</t>
    </rPh>
    <rPh sb="16" eb="18">
      <t>バンチ</t>
    </rPh>
    <phoneticPr fontId="2"/>
  </si>
  <si>
    <t>医療法人　白歌会</t>
    <rPh sb="0" eb="2">
      <t>イリョウ</t>
    </rPh>
    <rPh sb="2" eb="4">
      <t>ホウジン</t>
    </rPh>
    <rPh sb="5" eb="6">
      <t>シラ</t>
    </rPh>
    <rPh sb="6" eb="7">
      <t>ウタ</t>
    </rPh>
    <rPh sb="7" eb="8">
      <t>カイ</t>
    </rPh>
    <phoneticPr fontId="2"/>
  </si>
  <si>
    <t>愛知県名古屋市昭和区隼人町３－４　アルページュ杁中１Ｆ</t>
    <rPh sb="0" eb="3">
      <t>アイチケン</t>
    </rPh>
    <rPh sb="3" eb="7">
      <t>ナゴヤシ</t>
    </rPh>
    <rPh sb="7" eb="10">
      <t>ショウワク</t>
    </rPh>
    <rPh sb="10" eb="13">
      <t>ハヤトチョウ</t>
    </rPh>
    <rPh sb="24" eb="25">
      <t>ナカ</t>
    </rPh>
    <phoneticPr fontId="2"/>
  </si>
  <si>
    <t>藤和梱包　株式会社</t>
    <rPh sb="0" eb="1">
      <t>フジ</t>
    </rPh>
    <rPh sb="1" eb="2">
      <t>ワ</t>
    </rPh>
    <rPh sb="2" eb="4">
      <t>コンポウ</t>
    </rPh>
    <rPh sb="5" eb="9">
      <t>カブシキガイシャ</t>
    </rPh>
    <phoneticPr fontId="2"/>
  </si>
  <si>
    <t>愛知県西春日井郡豊山町豊場大山１２５</t>
    <rPh sb="0" eb="3">
      <t>アイチケン</t>
    </rPh>
    <rPh sb="3" eb="4">
      <t>ニシ</t>
    </rPh>
    <rPh sb="4" eb="7">
      <t>カスガイ</t>
    </rPh>
    <rPh sb="7" eb="8">
      <t>グン</t>
    </rPh>
    <rPh sb="8" eb="11">
      <t>トヨヤマチョウ</t>
    </rPh>
    <rPh sb="11" eb="13">
      <t>トヨバ</t>
    </rPh>
    <rPh sb="13" eb="15">
      <t>オオヤマ</t>
    </rPh>
    <phoneticPr fontId="2"/>
  </si>
  <si>
    <t>医療法人　康樹会</t>
    <rPh sb="0" eb="2">
      <t>イリョウ</t>
    </rPh>
    <rPh sb="2" eb="4">
      <t>ホウジン</t>
    </rPh>
    <rPh sb="5" eb="6">
      <t>ヤス</t>
    </rPh>
    <rPh sb="6" eb="7">
      <t>ジュ</t>
    </rPh>
    <rPh sb="7" eb="8">
      <t>カイ</t>
    </rPh>
    <phoneticPr fontId="2"/>
  </si>
  <si>
    <t>愛知県岩倉市大市場町郷前２８６－５</t>
    <rPh sb="0" eb="3">
      <t>アイチケン</t>
    </rPh>
    <rPh sb="3" eb="6">
      <t>イワクラシ</t>
    </rPh>
    <rPh sb="6" eb="7">
      <t>オオ</t>
    </rPh>
    <rPh sb="7" eb="10">
      <t>イチバチョウ</t>
    </rPh>
    <rPh sb="10" eb="12">
      <t>ゴウマエ</t>
    </rPh>
    <phoneticPr fontId="2"/>
  </si>
  <si>
    <t>株式会社　小松屋</t>
    <rPh sb="0" eb="4">
      <t>カブシキガイシャ</t>
    </rPh>
    <rPh sb="5" eb="8">
      <t>コマツヤ</t>
    </rPh>
    <phoneticPr fontId="2"/>
  </si>
  <si>
    <t>愛知県新城市大海字中貝津７５番地</t>
    <rPh sb="0" eb="3">
      <t>アイチケン</t>
    </rPh>
    <rPh sb="3" eb="6">
      <t>シンシロシ</t>
    </rPh>
    <rPh sb="6" eb="8">
      <t>オオウミ</t>
    </rPh>
    <rPh sb="8" eb="9">
      <t>アザ</t>
    </rPh>
    <rPh sb="9" eb="10">
      <t>ナカ</t>
    </rPh>
    <rPh sb="10" eb="12">
      <t>カイヅ</t>
    </rPh>
    <rPh sb="14" eb="16">
      <t>バンチ</t>
    </rPh>
    <phoneticPr fontId="2"/>
  </si>
  <si>
    <t>有限会社　マエダ食品</t>
    <rPh sb="0" eb="4">
      <t>ユウゲンガイシャ</t>
    </rPh>
    <rPh sb="8" eb="10">
      <t>ショクヒン</t>
    </rPh>
    <phoneticPr fontId="2"/>
  </si>
  <si>
    <t>愛知県一宮市木曽川町門間字南島海１６－１</t>
    <rPh sb="0" eb="3">
      <t>アイチケン</t>
    </rPh>
    <rPh sb="3" eb="6">
      <t>イチノミヤシ</t>
    </rPh>
    <rPh sb="6" eb="8">
      <t>キソ</t>
    </rPh>
    <rPh sb="8" eb="9">
      <t>カワ</t>
    </rPh>
    <rPh sb="9" eb="10">
      <t>チョウ</t>
    </rPh>
    <rPh sb="10" eb="12">
      <t>モンマ</t>
    </rPh>
    <rPh sb="12" eb="13">
      <t>アザ</t>
    </rPh>
    <rPh sb="13" eb="15">
      <t>ミナミシマ</t>
    </rPh>
    <rPh sb="15" eb="16">
      <t>ウミ</t>
    </rPh>
    <phoneticPr fontId="2"/>
  </si>
  <si>
    <t>青山エレベーター　株式会社</t>
    <rPh sb="0" eb="2">
      <t>アオヤマ</t>
    </rPh>
    <rPh sb="9" eb="13">
      <t>カブシキガイシャ</t>
    </rPh>
    <phoneticPr fontId="2"/>
  </si>
  <si>
    <t>愛知県名古屋市西区丸野１－７</t>
    <rPh sb="0" eb="3">
      <t>アイチケン</t>
    </rPh>
    <rPh sb="3" eb="7">
      <t>ナゴヤシ</t>
    </rPh>
    <rPh sb="7" eb="9">
      <t>ニシク</t>
    </rPh>
    <rPh sb="9" eb="11">
      <t>マルノ</t>
    </rPh>
    <phoneticPr fontId="2"/>
  </si>
  <si>
    <t>株式会社　雅総建</t>
    <rPh sb="0" eb="4">
      <t>カブシキガイシャ</t>
    </rPh>
    <rPh sb="5" eb="6">
      <t>ミヤビ</t>
    </rPh>
    <rPh sb="6" eb="7">
      <t>ソウ</t>
    </rPh>
    <rPh sb="7" eb="8">
      <t>ケン</t>
    </rPh>
    <phoneticPr fontId="2"/>
  </si>
  <si>
    <t>愛知県西尾市寺津３－７－１４</t>
    <rPh sb="0" eb="3">
      <t>アイチケン</t>
    </rPh>
    <rPh sb="3" eb="6">
      <t>ニシオシ</t>
    </rPh>
    <rPh sb="6" eb="8">
      <t>テラツ</t>
    </rPh>
    <phoneticPr fontId="2"/>
  </si>
  <si>
    <t>株式会社　ヤマサンコーポレーション</t>
    <rPh sb="0" eb="4">
      <t>カブシキガイシャ</t>
    </rPh>
    <phoneticPr fontId="2"/>
  </si>
  <si>
    <t>愛知県名古屋市昭和区御器所通３丁目１５番地の２</t>
    <rPh sb="0" eb="3">
      <t>アイチケン</t>
    </rPh>
    <rPh sb="3" eb="7">
      <t>ナゴヤシ</t>
    </rPh>
    <rPh sb="7" eb="10">
      <t>ショウワク</t>
    </rPh>
    <rPh sb="10" eb="13">
      <t>ゴキソ</t>
    </rPh>
    <rPh sb="13" eb="14">
      <t>トオ</t>
    </rPh>
    <rPh sb="15" eb="17">
      <t>チョウメ</t>
    </rPh>
    <rPh sb="19" eb="21">
      <t>バンチ</t>
    </rPh>
    <phoneticPr fontId="2"/>
  </si>
  <si>
    <t>株式会社Ｆｅａｔｈｅｒｓ</t>
    <rPh sb="0" eb="4">
      <t>カブシキガイシャ</t>
    </rPh>
    <phoneticPr fontId="2"/>
  </si>
  <si>
    <t>愛知県知多市金沢字郷中２７６番地</t>
    <rPh sb="0" eb="3">
      <t>アイチケン</t>
    </rPh>
    <rPh sb="3" eb="6">
      <t>チタシ</t>
    </rPh>
    <rPh sb="6" eb="8">
      <t>カナザワ</t>
    </rPh>
    <rPh sb="8" eb="9">
      <t>アザ</t>
    </rPh>
    <rPh sb="9" eb="11">
      <t>ゴウナカ</t>
    </rPh>
    <rPh sb="14" eb="16">
      <t>バンチ</t>
    </rPh>
    <phoneticPr fontId="2"/>
  </si>
  <si>
    <t>にいみ歯科診療所</t>
    <rPh sb="3" eb="5">
      <t>シカ</t>
    </rPh>
    <rPh sb="5" eb="7">
      <t>シンリョウ</t>
    </rPh>
    <rPh sb="7" eb="8">
      <t>ジョ</t>
    </rPh>
    <phoneticPr fontId="2"/>
  </si>
  <si>
    <t>愛知県半田市庚申町１丁目１５－２</t>
    <rPh sb="0" eb="3">
      <t>アイチケン</t>
    </rPh>
    <rPh sb="3" eb="6">
      <t>ハンダシ</t>
    </rPh>
    <rPh sb="10" eb="12">
      <t>チョウメ</t>
    </rPh>
    <phoneticPr fontId="2"/>
  </si>
  <si>
    <t>株式会社　ＨＡＭＩ－ＲＵ</t>
    <rPh sb="0" eb="4">
      <t>カブシキガイシャ</t>
    </rPh>
    <phoneticPr fontId="2"/>
  </si>
  <si>
    <t>愛知県小牧市郷中１－１６６－２　フェスティバルガーデン小牧内</t>
    <rPh sb="0" eb="3">
      <t>アイチケン</t>
    </rPh>
    <rPh sb="3" eb="6">
      <t>コマキシ</t>
    </rPh>
    <rPh sb="6" eb="8">
      <t>ゴウナカ</t>
    </rPh>
    <rPh sb="27" eb="29">
      <t>コマキ</t>
    </rPh>
    <rPh sb="29" eb="30">
      <t>ナイ</t>
    </rPh>
    <phoneticPr fontId="2"/>
  </si>
  <si>
    <t>ＩＤルーブル　株式会社</t>
    <rPh sb="7" eb="11">
      <t>カブシキガイシャ</t>
    </rPh>
    <phoneticPr fontId="2"/>
  </si>
  <si>
    <t>愛知県豊田市豊栄町１２－３１</t>
    <rPh sb="0" eb="3">
      <t>アイチケン</t>
    </rPh>
    <rPh sb="3" eb="6">
      <t>トヨタシ</t>
    </rPh>
    <rPh sb="6" eb="9">
      <t>ホウエイチョウ</t>
    </rPh>
    <phoneticPr fontId="2"/>
  </si>
  <si>
    <t>株式会社いるしむ</t>
    <rPh sb="0" eb="4">
      <t>カブシキガイシャ</t>
    </rPh>
    <phoneticPr fontId="2"/>
  </si>
  <si>
    <t>愛知県名古屋市守山区緑ケ丘９０１　緑ヶ丘センター１０６</t>
    <rPh sb="0" eb="3">
      <t>アイチケン</t>
    </rPh>
    <rPh sb="3" eb="7">
      <t>ナゴヤシ</t>
    </rPh>
    <rPh sb="7" eb="9">
      <t>モリヤマ</t>
    </rPh>
    <rPh sb="9" eb="10">
      <t>ク</t>
    </rPh>
    <rPh sb="10" eb="13">
      <t>ミドリガオカ</t>
    </rPh>
    <rPh sb="17" eb="20">
      <t>ミドリガオカ</t>
    </rPh>
    <phoneticPr fontId="2"/>
  </si>
  <si>
    <t>株式会社　森熊</t>
    <rPh sb="0" eb="4">
      <t>カブシキガイシャ</t>
    </rPh>
    <rPh sb="5" eb="6">
      <t>モリ</t>
    </rPh>
    <rPh sb="6" eb="7">
      <t>クマ</t>
    </rPh>
    <phoneticPr fontId="2"/>
  </si>
  <si>
    <t>愛知県一宮市明地字南５１</t>
    <rPh sb="0" eb="3">
      <t>アイチケン</t>
    </rPh>
    <rPh sb="3" eb="6">
      <t>イチノミヤシ</t>
    </rPh>
    <rPh sb="6" eb="8">
      <t>アケチ</t>
    </rPh>
    <rPh sb="8" eb="9">
      <t>アザ</t>
    </rPh>
    <rPh sb="9" eb="10">
      <t>ミナミ</t>
    </rPh>
    <phoneticPr fontId="2"/>
  </si>
  <si>
    <t>株式会社　ツーリストトップワールド</t>
    <rPh sb="0" eb="4">
      <t>カブシキガイシャ</t>
    </rPh>
    <phoneticPr fontId="2"/>
  </si>
  <si>
    <t>愛知県名古屋市中川区長良町３－２０</t>
    <rPh sb="0" eb="3">
      <t>アイチケン</t>
    </rPh>
    <rPh sb="3" eb="7">
      <t>ナゴヤシ</t>
    </rPh>
    <rPh sb="7" eb="10">
      <t>ナカガワク</t>
    </rPh>
    <rPh sb="10" eb="11">
      <t>ナガ</t>
    </rPh>
    <rPh sb="11" eb="12">
      <t>ヨ</t>
    </rPh>
    <rPh sb="12" eb="13">
      <t>チョウ</t>
    </rPh>
    <phoneticPr fontId="2"/>
  </si>
  <si>
    <t>株式会社　らいふＭサポート</t>
    <rPh sb="0" eb="4">
      <t>カブシキガイシャ</t>
    </rPh>
    <phoneticPr fontId="2"/>
  </si>
  <si>
    <t>愛知県名古屋市中川区一色新町２丁目２０９</t>
    <rPh sb="0" eb="3">
      <t>アイチケン</t>
    </rPh>
    <rPh sb="3" eb="7">
      <t>ナゴヤシ</t>
    </rPh>
    <rPh sb="7" eb="10">
      <t>ナカガワク</t>
    </rPh>
    <rPh sb="10" eb="12">
      <t>イッシキ</t>
    </rPh>
    <rPh sb="12" eb="14">
      <t>シンマチ</t>
    </rPh>
    <rPh sb="15" eb="17">
      <t>チョウメ</t>
    </rPh>
    <phoneticPr fontId="2"/>
  </si>
  <si>
    <t>ヤマ・インダストリー合同会社</t>
    <rPh sb="10" eb="12">
      <t>ゴウドウ</t>
    </rPh>
    <rPh sb="12" eb="14">
      <t>ガイシャ</t>
    </rPh>
    <phoneticPr fontId="2"/>
  </si>
  <si>
    <t>愛知県小牧市郷中二丁目九〇番二</t>
    <rPh sb="0" eb="3">
      <t>アイチケン</t>
    </rPh>
    <rPh sb="3" eb="6">
      <t>コマキシ</t>
    </rPh>
    <rPh sb="6" eb="8">
      <t>ゴウナカ</t>
    </rPh>
    <rPh sb="8" eb="11">
      <t>ニチョウメ</t>
    </rPh>
    <rPh sb="11" eb="13">
      <t>９０</t>
    </rPh>
    <rPh sb="13" eb="14">
      <t>バン</t>
    </rPh>
    <rPh sb="14" eb="15">
      <t>２</t>
    </rPh>
    <phoneticPr fontId="2"/>
  </si>
  <si>
    <t>ｓｈａｎｔｉ－ｎａ　株式会社</t>
    <rPh sb="10" eb="14">
      <t>カブシキガイシャ</t>
    </rPh>
    <phoneticPr fontId="2"/>
  </si>
  <si>
    <t>愛知県名古屋市中区正木１－２－４１　シティライフ中区正木９０１</t>
    <rPh sb="0" eb="3">
      <t>アイチケン</t>
    </rPh>
    <rPh sb="3" eb="7">
      <t>ナゴヤシ</t>
    </rPh>
    <rPh sb="7" eb="9">
      <t>ナカク</t>
    </rPh>
    <rPh sb="9" eb="11">
      <t>マサキ</t>
    </rPh>
    <rPh sb="24" eb="26">
      <t>ナカク</t>
    </rPh>
    <rPh sb="26" eb="28">
      <t>マサキ</t>
    </rPh>
    <phoneticPr fontId="2"/>
  </si>
  <si>
    <t>株式会社　Ｔ’ｓ</t>
    <rPh sb="0" eb="4">
      <t>カブシキガイシャ</t>
    </rPh>
    <phoneticPr fontId="2"/>
  </si>
  <si>
    <t>愛知県名古屋市熱田区三本松町１３番１７号</t>
    <rPh sb="0" eb="3">
      <t>アイチケン</t>
    </rPh>
    <rPh sb="3" eb="7">
      <t>ナゴヤシ</t>
    </rPh>
    <rPh sb="7" eb="10">
      <t>アツタク</t>
    </rPh>
    <rPh sb="10" eb="12">
      <t>サンホン</t>
    </rPh>
    <rPh sb="12" eb="13">
      <t>マツ</t>
    </rPh>
    <rPh sb="13" eb="14">
      <t>チョウ</t>
    </rPh>
    <rPh sb="16" eb="17">
      <t>バン</t>
    </rPh>
    <rPh sb="19" eb="20">
      <t>ゴウ</t>
    </rPh>
    <phoneticPr fontId="2"/>
  </si>
  <si>
    <t>株式会社　愛太事務所</t>
    <rPh sb="0" eb="4">
      <t>カブシキガイシャ</t>
    </rPh>
    <rPh sb="5" eb="6">
      <t>アイ</t>
    </rPh>
    <rPh sb="6" eb="7">
      <t>タ</t>
    </rPh>
    <rPh sb="7" eb="9">
      <t>ジム</t>
    </rPh>
    <rPh sb="9" eb="10">
      <t>ショ</t>
    </rPh>
    <phoneticPr fontId="2"/>
  </si>
  <si>
    <t>愛知県名古屋市東区泉１－２１－１５　大日ビル３階</t>
    <rPh sb="0" eb="3">
      <t>アイチケン</t>
    </rPh>
    <rPh sb="3" eb="7">
      <t>ナゴヤシ</t>
    </rPh>
    <rPh sb="7" eb="9">
      <t>ヒガシク</t>
    </rPh>
    <rPh sb="9" eb="10">
      <t>イズミ</t>
    </rPh>
    <rPh sb="18" eb="20">
      <t>ダイニチ</t>
    </rPh>
    <rPh sb="23" eb="24">
      <t>カイ</t>
    </rPh>
    <phoneticPr fontId="2"/>
  </si>
  <si>
    <t>株式会社　アイワホーム</t>
    <rPh sb="0" eb="4">
      <t>カブシキガイシャ</t>
    </rPh>
    <phoneticPr fontId="2"/>
  </si>
  <si>
    <t>愛知県小牧市小牧１丁目２１８番地</t>
    <rPh sb="0" eb="3">
      <t>アイチケン</t>
    </rPh>
    <rPh sb="3" eb="6">
      <t>コマキシ</t>
    </rPh>
    <rPh sb="6" eb="8">
      <t>コマキ</t>
    </rPh>
    <rPh sb="9" eb="11">
      <t>チョウメ</t>
    </rPh>
    <rPh sb="14" eb="16">
      <t>バンチ</t>
    </rPh>
    <phoneticPr fontId="2"/>
  </si>
  <si>
    <t>株式会社　コスモ環境衛生コンサルタント</t>
    <rPh sb="0" eb="4">
      <t>カブシキガイシャ</t>
    </rPh>
    <rPh sb="8" eb="10">
      <t>カンキョウ</t>
    </rPh>
    <rPh sb="10" eb="12">
      <t>エイセイ</t>
    </rPh>
    <phoneticPr fontId="2"/>
  </si>
  <si>
    <t>愛知県名古屋市西区城北町３－１２９－２</t>
    <rPh sb="0" eb="3">
      <t>アイチケン</t>
    </rPh>
    <rPh sb="3" eb="7">
      <t>ナゴヤシ</t>
    </rPh>
    <rPh sb="7" eb="9">
      <t>ニシク</t>
    </rPh>
    <rPh sb="9" eb="11">
      <t>ジョウホク</t>
    </rPh>
    <rPh sb="11" eb="12">
      <t>チョウ</t>
    </rPh>
    <phoneticPr fontId="2"/>
  </si>
  <si>
    <t>株式会社　ワイワークス電気設備</t>
    <rPh sb="0" eb="4">
      <t>カブシキガイシャ</t>
    </rPh>
    <rPh sb="11" eb="13">
      <t>デンキ</t>
    </rPh>
    <rPh sb="13" eb="15">
      <t>セツビ</t>
    </rPh>
    <phoneticPr fontId="2"/>
  </si>
  <si>
    <t>愛知県清須市春日冨士塚６４</t>
    <rPh sb="0" eb="3">
      <t>アイチケン</t>
    </rPh>
    <rPh sb="3" eb="6">
      <t>キヨスシ</t>
    </rPh>
    <rPh sb="6" eb="8">
      <t>カスガ</t>
    </rPh>
    <rPh sb="8" eb="10">
      <t>フジ</t>
    </rPh>
    <rPh sb="10" eb="11">
      <t>ツカ</t>
    </rPh>
    <phoneticPr fontId="2"/>
  </si>
  <si>
    <t>株式会社　ジュリアン</t>
    <rPh sb="0" eb="4">
      <t>カブシキガイシャ</t>
    </rPh>
    <phoneticPr fontId="2"/>
  </si>
  <si>
    <t>愛知県名古屋市中村区太閤通３丁目３５番地　アメリカンヒルズ</t>
    <rPh sb="0" eb="3">
      <t>アイチケン</t>
    </rPh>
    <rPh sb="3" eb="7">
      <t>ナゴヤシ</t>
    </rPh>
    <rPh sb="7" eb="10">
      <t>ナカムラク</t>
    </rPh>
    <rPh sb="10" eb="12">
      <t>タイコウ</t>
    </rPh>
    <rPh sb="12" eb="13">
      <t>トオ</t>
    </rPh>
    <rPh sb="14" eb="16">
      <t>チョウメ</t>
    </rPh>
    <rPh sb="18" eb="20">
      <t>バンチ</t>
    </rPh>
    <phoneticPr fontId="2"/>
  </si>
  <si>
    <t>早川自動車　株式会社</t>
    <rPh sb="0" eb="2">
      <t>ハヤカワ</t>
    </rPh>
    <rPh sb="2" eb="5">
      <t>ジドウシャ</t>
    </rPh>
    <rPh sb="6" eb="10">
      <t>カブシキガイシャ</t>
    </rPh>
    <phoneticPr fontId="2"/>
  </si>
  <si>
    <t>愛知県名古屋市昭和区円上町２９番１７号</t>
    <rPh sb="0" eb="3">
      <t>アイチケン</t>
    </rPh>
    <rPh sb="3" eb="7">
      <t>ナゴヤシ</t>
    </rPh>
    <rPh sb="7" eb="10">
      <t>ショウワク</t>
    </rPh>
    <rPh sb="10" eb="11">
      <t>エン</t>
    </rPh>
    <rPh sb="11" eb="12">
      <t>ウエ</t>
    </rPh>
    <rPh sb="12" eb="13">
      <t>チョウ</t>
    </rPh>
    <rPh sb="15" eb="16">
      <t>バン</t>
    </rPh>
    <rPh sb="18" eb="19">
      <t>ゴウ</t>
    </rPh>
    <phoneticPr fontId="2"/>
  </si>
  <si>
    <t>かきつばた歯科</t>
    <rPh sb="5" eb="7">
      <t>シカ</t>
    </rPh>
    <phoneticPr fontId="2"/>
  </si>
  <si>
    <t>愛知県刈谷市恩田町３－１６２－２</t>
    <rPh sb="0" eb="3">
      <t>アイチケン</t>
    </rPh>
    <rPh sb="3" eb="6">
      <t>カリヤシ</t>
    </rPh>
    <rPh sb="6" eb="8">
      <t>オンダ</t>
    </rPh>
    <rPh sb="8" eb="9">
      <t>チョウ</t>
    </rPh>
    <phoneticPr fontId="2"/>
  </si>
  <si>
    <t>半田工業　株式会社</t>
    <rPh sb="0" eb="2">
      <t>ハンダ</t>
    </rPh>
    <rPh sb="2" eb="4">
      <t>コウギョウ</t>
    </rPh>
    <rPh sb="5" eb="9">
      <t>カブシキガイシャ</t>
    </rPh>
    <phoneticPr fontId="2"/>
  </si>
  <si>
    <t>愛知県岡崎市上佐々木町東屋敷４</t>
    <rPh sb="0" eb="3">
      <t>アイチケン</t>
    </rPh>
    <rPh sb="3" eb="6">
      <t>オカザキシ</t>
    </rPh>
    <rPh sb="6" eb="7">
      <t>ウエ</t>
    </rPh>
    <rPh sb="7" eb="10">
      <t>ササキ</t>
    </rPh>
    <rPh sb="10" eb="11">
      <t>チョウ</t>
    </rPh>
    <rPh sb="11" eb="12">
      <t>ヒガシ</t>
    </rPh>
    <rPh sb="12" eb="14">
      <t>ヤシキ</t>
    </rPh>
    <phoneticPr fontId="2"/>
  </si>
  <si>
    <t>ナティヘアワークス</t>
  </si>
  <si>
    <t>愛知県小牧市小木５丁目４１５－２</t>
    <rPh sb="0" eb="3">
      <t>アイチケン</t>
    </rPh>
    <rPh sb="3" eb="6">
      <t>コマキシ</t>
    </rPh>
    <rPh sb="6" eb="8">
      <t>オギ</t>
    </rPh>
    <rPh sb="9" eb="11">
      <t>チョウメ</t>
    </rPh>
    <phoneticPr fontId="2"/>
  </si>
  <si>
    <t>株式会社　すずや</t>
    <rPh sb="0" eb="4">
      <t>カブシキガイシャ</t>
    </rPh>
    <phoneticPr fontId="2"/>
  </si>
  <si>
    <t>愛知県岡崎市庄司田１－３－１６　ＴＹビルＣ号</t>
    <rPh sb="0" eb="3">
      <t>アイチケン</t>
    </rPh>
    <rPh sb="3" eb="6">
      <t>オカザキシ</t>
    </rPh>
    <rPh sb="6" eb="8">
      <t>ショウジ</t>
    </rPh>
    <rPh sb="8" eb="9">
      <t>タ</t>
    </rPh>
    <rPh sb="21" eb="22">
      <t>ゴウ</t>
    </rPh>
    <phoneticPr fontId="2"/>
  </si>
  <si>
    <t>トータルインテリア小久保</t>
    <rPh sb="9" eb="12">
      <t>コクボ</t>
    </rPh>
    <phoneticPr fontId="2"/>
  </si>
  <si>
    <t>愛知県名古屋市中川区松葉町３丁目３－１</t>
    <rPh sb="0" eb="3">
      <t>アイチケン</t>
    </rPh>
    <rPh sb="3" eb="7">
      <t>ナゴヤシ</t>
    </rPh>
    <rPh sb="7" eb="10">
      <t>ナカガワク</t>
    </rPh>
    <rPh sb="10" eb="13">
      <t>マツバチョウ</t>
    </rPh>
    <rPh sb="14" eb="16">
      <t>チョウメ</t>
    </rPh>
    <phoneticPr fontId="2"/>
  </si>
  <si>
    <t>安田印刷工業　株式会社</t>
    <rPh sb="0" eb="2">
      <t>ヤスダ</t>
    </rPh>
    <rPh sb="2" eb="4">
      <t>インサツ</t>
    </rPh>
    <rPh sb="4" eb="6">
      <t>コウギョウ</t>
    </rPh>
    <rPh sb="7" eb="11">
      <t>カブシキガイシャ</t>
    </rPh>
    <phoneticPr fontId="2"/>
  </si>
  <si>
    <t>愛知県名古屋市西区新道２－１３－１０</t>
    <rPh sb="0" eb="3">
      <t>アイチケン</t>
    </rPh>
    <rPh sb="3" eb="7">
      <t>ナゴヤシ</t>
    </rPh>
    <rPh sb="7" eb="9">
      <t>ニシク</t>
    </rPh>
    <rPh sb="9" eb="11">
      <t>シンドウ</t>
    </rPh>
    <phoneticPr fontId="2"/>
  </si>
  <si>
    <t>株式会社　ササキペイント</t>
    <rPh sb="0" eb="4">
      <t>カブシキガイシャ</t>
    </rPh>
    <phoneticPr fontId="2"/>
  </si>
  <si>
    <t>愛知県大府市長草町下田ノ松４８－１</t>
    <rPh sb="0" eb="3">
      <t>アイチケン</t>
    </rPh>
    <rPh sb="3" eb="6">
      <t>オオブシ</t>
    </rPh>
    <rPh sb="6" eb="8">
      <t>ナガクサ</t>
    </rPh>
    <rPh sb="8" eb="9">
      <t>チョウ</t>
    </rPh>
    <rPh sb="9" eb="11">
      <t>シモダ</t>
    </rPh>
    <rPh sb="12" eb="13">
      <t>マツ</t>
    </rPh>
    <phoneticPr fontId="2"/>
  </si>
  <si>
    <t>株式会社　ファーストプレイス</t>
    <rPh sb="0" eb="4">
      <t>カブシキガイシャ</t>
    </rPh>
    <phoneticPr fontId="2"/>
  </si>
  <si>
    <t>愛知県尾張旭市新居町寺田３０１１－１</t>
    <rPh sb="0" eb="3">
      <t>アイチケン</t>
    </rPh>
    <rPh sb="3" eb="5">
      <t>オワリ</t>
    </rPh>
    <rPh sb="5" eb="7">
      <t>アサヒシ</t>
    </rPh>
    <rPh sb="7" eb="9">
      <t>シンキョ</t>
    </rPh>
    <rPh sb="9" eb="10">
      <t>チョウ</t>
    </rPh>
    <rPh sb="10" eb="12">
      <t>テラダ</t>
    </rPh>
    <phoneticPr fontId="2"/>
  </si>
  <si>
    <t>株式会社　Ｓｕｎ　Ｆｒｉｅｎｄ</t>
    <rPh sb="0" eb="4">
      <t>カブシキガイシャ</t>
    </rPh>
    <phoneticPr fontId="2"/>
  </si>
  <si>
    <t>愛知県名古屋市千種区今池南７－２１</t>
    <rPh sb="0" eb="3">
      <t>アイチケン</t>
    </rPh>
    <rPh sb="3" eb="7">
      <t>ナゴヤシ</t>
    </rPh>
    <rPh sb="7" eb="9">
      <t>チグサ</t>
    </rPh>
    <rPh sb="9" eb="10">
      <t>ク</t>
    </rPh>
    <rPh sb="10" eb="11">
      <t>イマ</t>
    </rPh>
    <rPh sb="11" eb="12">
      <t>イケ</t>
    </rPh>
    <rPh sb="12" eb="13">
      <t>ミナミ</t>
    </rPh>
    <phoneticPr fontId="2"/>
  </si>
  <si>
    <t>おむすびカフェにこり</t>
  </si>
  <si>
    <t>愛知県常滑市金山字東屋敷１－２</t>
    <rPh sb="0" eb="3">
      <t>アイチケン</t>
    </rPh>
    <rPh sb="3" eb="6">
      <t>トコナメシ</t>
    </rPh>
    <rPh sb="6" eb="8">
      <t>カナヤマ</t>
    </rPh>
    <rPh sb="8" eb="9">
      <t>アザ</t>
    </rPh>
    <rPh sb="9" eb="10">
      <t>ヒガシ</t>
    </rPh>
    <rPh sb="10" eb="12">
      <t>ヤシキ</t>
    </rPh>
    <phoneticPr fontId="2"/>
  </si>
  <si>
    <t>株式会社　笹森産業</t>
    <rPh sb="0" eb="4">
      <t>カブシキガイシャ</t>
    </rPh>
    <rPh sb="5" eb="7">
      <t>ササモリ</t>
    </rPh>
    <rPh sb="7" eb="9">
      <t>サンギョウ</t>
    </rPh>
    <phoneticPr fontId="2"/>
  </si>
  <si>
    <t>愛知県小牧市大字三ツ渕字雉子野１９３３－１</t>
    <rPh sb="0" eb="3">
      <t>アイチケン</t>
    </rPh>
    <rPh sb="3" eb="6">
      <t>コマキシ</t>
    </rPh>
    <rPh sb="6" eb="8">
      <t>オオアザ</t>
    </rPh>
    <rPh sb="8" eb="9">
      <t>ミ</t>
    </rPh>
    <rPh sb="10" eb="11">
      <t>フチ</t>
    </rPh>
    <rPh sb="11" eb="12">
      <t>アザ</t>
    </rPh>
    <phoneticPr fontId="2"/>
  </si>
  <si>
    <t>株式会社　白井電気土木</t>
    <rPh sb="0" eb="4">
      <t>カブシキガイシャ</t>
    </rPh>
    <rPh sb="5" eb="7">
      <t>シライ</t>
    </rPh>
    <rPh sb="7" eb="9">
      <t>デンキ</t>
    </rPh>
    <rPh sb="9" eb="11">
      <t>ドボク</t>
    </rPh>
    <phoneticPr fontId="2"/>
  </si>
  <si>
    <t>愛知県豊橋市神野新田町子ノ割３２－２</t>
    <rPh sb="0" eb="3">
      <t>アイチケン</t>
    </rPh>
    <rPh sb="3" eb="6">
      <t>トヨハシシ</t>
    </rPh>
    <rPh sb="6" eb="8">
      <t>カミノ</t>
    </rPh>
    <rPh sb="8" eb="10">
      <t>ニッタ</t>
    </rPh>
    <rPh sb="10" eb="11">
      <t>チョウ</t>
    </rPh>
    <rPh sb="11" eb="12">
      <t>コ</t>
    </rPh>
    <rPh sb="13" eb="14">
      <t>ワリ</t>
    </rPh>
    <phoneticPr fontId="2"/>
  </si>
  <si>
    <t>株式会社　ＡＰＥＲＴＯ</t>
    <rPh sb="0" eb="4">
      <t>カブシキガイシャ</t>
    </rPh>
    <phoneticPr fontId="2"/>
  </si>
  <si>
    <t>愛知県瀬戸市八床町９５番地の２</t>
    <rPh sb="0" eb="3">
      <t>アイチケン</t>
    </rPh>
    <rPh sb="3" eb="6">
      <t>セトシ</t>
    </rPh>
    <rPh sb="6" eb="7">
      <t>ハチ</t>
    </rPh>
    <rPh sb="7" eb="8">
      <t>ユカ</t>
    </rPh>
    <rPh sb="8" eb="9">
      <t>チョウ</t>
    </rPh>
    <rPh sb="11" eb="13">
      <t>バンチ</t>
    </rPh>
    <phoneticPr fontId="2"/>
  </si>
  <si>
    <t>株式会社　オートハウス　Ｋ＆Ｙ</t>
    <rPh sb="0" eb="4">
      <t>カブシキガイシャ</t>
    </rPh>
    <phoneticPr fontId="2"/>
  </si>
  <si>
    <t>愛知県名古屋市緑区大高町二番割１１</t>
    <rPh sb="0" eb="3">
      <t>アイチケン</t>
    </rPh>
    <rPh sb="3" eb="7">
      <t>ナゴヤシ</t>
    </rPh>
    <rPh sb="7" eb="9">
      <t>ミドリク</t>
    </rPh>
    <rPh sb="9" eb="12">
      <t>オオタカチョウ</t>
    </rPh>
    <rPh sb="12" eb="14">
      <t>ニバン</t>
    </rPh>
    <rPh sb="14" eb="15">
      <t>ワリ</t>
    </rPh>
    <phoneticPr fontId="2"/>
  </si>
  <si>
    <t>東栄　株式会社</t>
    <rPh sb="0" eb="2">
      <t>トウエイ</t>
    </rPh>
    <rPh sb="3" eb="7">
      <t>カブシキガイシャ</t>
    </rPh>
    <phoneticPr fontId="2"/>
  </si>
  <si>
    <t>愛知県春日井市中切町３丁目３番１</t>
    <rPh sb="0" eb="3">
      <t>アイチケン</t>
    </rPh>
    <rPh sb="3" eb="7">
      <t>カスガイシ</t>
    </rPh>
    <rPh sb="7" eb="10">
      <t>ナカギリチョウ</t>
    </rPh>
    <rPh sb="11" eb="13">
      <t>チョウメ</t>
    </rPh>
    <rPh sb="14" eb="15">
      <t>バン</t>
    </rPh>
    <phoneticPr fontId="2"/>
  </si>
  <si>
    <t>ブービーズ豊田店</t>
    <rPh sb="5" eb="8">
      <t>トヨタテン</t>
    </rPh>
    <phoneticPr fontId="2"/>
  </si>
  <si>
    <t>愛知県豊田市喜多町２－１７０　ｋｉＴＡＲＡ１０８</t>
    <rPh sb="0" eb="3">
      <t>アイチケン</t>
    </rPh>
    <rPh sb="3" eb="6">
      <t>トヨタシ</t>
    </rPh>
    <rPh sb="6" eb="9">
      <t>キタチョウ</t>
    </rPh>
    <phoneticPr fontId="2"/>
  </si>
  <si>
    <t>和やかふぇこころひとつ</t>
    <rPh sb="0" eb="1">
      <t>ワ</t>
    </rPh>
    <phoneticPr fontId="2"/>
  </si>
  <si>
    <t>愛知県名古屋市中区大須１－７－５　アクセス１７５　１階</t>
    <rPh sb="0" eb="3">
      <t>アイチケン</t>
    </rPh>
    <rPh sb="3" eb="7">
      <t>ナゴヤシ</t>
    </rPh>
    <rPh sb="7" eb="9">
      <t>ナカク</t>
    </rPh>
    <rPh sb="9" eb="11">
      <t>オオス</t>
    </rPh>
    <rPh sb="26" eb="27">
      <t>カイ</t>
    </rPh>
    <phoneticPr fontId="2"/>
  </si>
  <si>
    <t>クーンズ　株式会社</t>
    <rPh sb="5" eb="9">
      <t>カブシキガイシャ</t>
    </rPh>
    <phoneticPr fontId="2"/>
  </si>
  <si>
    <t>愛知県名古屋市千種区古出来３－２－１９　プレジールメゾン旭５０４</t>
    <rPh sb="0" eb="3">
      <t>アイチケン</t>
    </rPh>
    <rPh sb="3" eb="7">
      <t>ナゴヤシ</t>
    </rPh>
    <rPh sb="7" eb="9">
      <t>チグサ</t>
    </rPh>
    <rPh sb="9" eb="10">
      <t>ク</t>
    </rPh>
    <rPh sb="10" eb="13">
      <t>コデキ</t>
    </rPh>
    <rPh sb="28" eb="29">
      <t>アサヒ</t>
    </rPh>
    <phoneticPr fontId="2"/>
  </si>
  <si>
    <t>株式会社　オートライフジョイ</t>
    <rPh sb="0" eb="4">
      <t>カブシキガイシャ</t>
    </rPh>
    <phoneticPr fontId="2"/>
  </si>
  <si>
    <t>愛知県東海市加木屋町円畑８６－１</t>
    <rPh sb="0" eb="3">
      <t>アイチケン</t>
    </rPh>
    <rPh sb="3" eb="6">
      <t>トウカイシ</t>
    </rPh>
    <rPh sb="6" eb="7">
      <t>カ</t>
    </rPh>
    <rPh sb="7" eb="8">
      <t>キ</t>
    </rPh>
    <rPh sb="8" eb="9">
      <t>ヤ</t>
    </rPh>
    <rPh sb="9" eb="10">
      <t>チョウ</t>
    </rPh>
    <rPh sb="10" eb="11">
      <t>エン</t>
    </rPh>
    <rPh sb="11" eb="12">
      <t>ハタケ</t>
    </rPh>
    <phoneticPr fontId="2"/>
  </si>
  <si>
    <t>杉中園芸</t>
    <rPh sb="0" eb="2">
      <t>スギナカ</t>
    </rPh>
    <rPh sb="2" eb="4">
      <t>エンゲイ</t>
    </rPh>
    <phoneticPr fontId="2"/>
  </si>
  <si>
    <t>愛知県碧南市中山町４－４８－２</t>
    <rPh sb="0" eb="3">
      <t>アイチケン</t>
    </rPh>
    <rPh sb="3" eb="6">
      <t>ヘキナンシ</t>
    </rPh>
    <rPh sb="6" eb="9">
      <t>ナカヤマチョウ</t>
    </rPh>
    <phoneticPr fontId="2"/>
  </si>
  <si>
    <t>株式会社アセットジャパン</t>
    <rPh sb="0" eb="4">
      <t>カブシキガイシャ</t>
    </rPh>
    <phoneticPr fontId="2"/>
  </si>
  <si>
    <t>愛知県名古屋市中区栄２－２－２３　アーク白川公園ビルディング７階</t>
    <rPh sb="0" eb="3">
      <t>アイチケン</t>
    </rPh>
    <rPh sb="3" eb="7">
      <t>ナゴヤシ</t>
    </rPh>
    <rPh sb="7" eb="9">
      <t>ナカク</t>
    </rPh>
    <rPh sb="9" eb="10">
      <t>サカエ</t>
    </rPh>
    <rPh sb="20" eb="22">
      <t>シラカワ</t>
    </rPh>
    <rPh sb="22" eb="24">
      <t>コウエン</t>
    </rPh>
    <rPh sb="31" eb="32">
      <t>カイ</t>
    </rPh>
    <phoneticPr fontId="2"/>
  </si>
  <si>
    <t>有限会社　生川製作所</t>
    <rPh sb="0" eb="4">
      <t>ユウゲンガイシャ</t>
    </rPh>
    <rPh sb="5" eb="7">
      <t>イクカワ</t>
    </rPh>
    <rPh sb="7" eb="10">
      <t>セイサクショ</t>
    </rPh>
    <phoneticPr fontId="2"/>
  </si>
  <si>
    <t>愛知県江南市小郷町楽ノ山１０８－１</t>
    <rPh sb="0" eb="3">
      <t>アイチケン</t>
    </rPh>
    <rPh sb="3" eb="6">
      <t>コウナンシ</t>
    </rPh>
    <rPh sb="6" eb="8">
      <t>コサト</t>
    </rPh>
    <rPh sb="8" eb="9">
      <t>チョウ</t>
    </rPh>
    <rPh sb="9" eb="10">
      <t>ラク</t>
    </rPh>
    <rPh sb="11" eb="12">
      <t>ヤマ</t>
    </rPh>
    <phoneticPr fontId="2"/>
  </si>
  <si>
    <t>Ｒｉｔａ</t>
  </si>
  <si>
    <t>愛知県豊川市寿通１丁目５０－１　コーポ俊１０２</t>
    <rPh sb="0" eb="3">
      <t>アイチケン</t>
    </rPh>
    <rPh sb="3" eb="6">
      <t>トヨカワシ</t>
    </rPh>
    <rPh sb="6" eb="7">
      <t>コトブキ</t>
    </rPh>
    <rPh sb="7" eb="8">
      <t>トオ</t>
    </rPh>
    <rPh sb="9" eb="11">
      <t>チョウメ</t>
    </rPh>
    <rPh sb="19" eb="20">
      <t>シュン</t>
    </rPh>
    <phoneticPr fontId="2"/>
  </si>
  <si>
    <t>株式会社　ＡＬＷＡＹＳ</t>
    <rPh sb="0" eb="4">
      <t>カブシキガイシャ</t>
    </rPh>
    <phoneticPr fontId="2"/>
  </si>
  <si>
    <t>愛知県碧南市伏見町３丁目７番地</t>
    <rPh sb="0" eb="3">
      <t>アイチケン</t>
    </rPh>
    <rPh sb="3" eb="6">
      <t>ヘキナンシ</t>
    </rPh>
    <rPh sb="6" eb="9">
      <t>フシミチョウ</t>
    </rPh>
    <rPh sb="10" eb="12">
      <t>チョウメ</t>
    </rPh>
    <rPh sb="13" eb="15">
      <t>バンチ</t>
    </rPh>
    <phoneticPr fontId="2"/>
  </si>
  <si>
    <t>小崎努税理士事務所</t>
    <rPh sb="0" eb="2">
      <t>コザキ</t>
    </rPh>
    <rPh sb="2" eb="3">
      <t>ツトム</t>
    </rPh>
    <rPh sb="3" eb="6">
      <t>ゼイリシ</t>
    </rPh>
    <rPh sb="6" eb="8">
      <t>ジム</t>
    </rPh>
    <rPh sb="8" eb="9">
      <t>ショ</t>
    </rPh>
    <phoneticPr fontId="2"/>
  </si>
  <si>
    <t>愛知県稲沢市北麻績町三反地１０－２</t>
    <rPh sb="0" eb="3">
      <t>アイチケン</t>
    </rPh>
    <rPh sb="3" eb="6">
      <t>イナザワシ</t>
    </rPh>
    <rPh sb="10" eb="11">
      <t>サン</t>
    </rPh>
    <rPh sb="11" eb="12">
      <t>ハン</t>
    </rPh>
    <rPh sb="12" eb="13">
      <t>チ</t>
    </rPh>
    <phoneticPr fontId="2"/>
  </si>
  <si>
    <t>茂造</t>
    <rPh sb="0" eb="1">
      <t>シゲル</t>
    </rPh>
    <rPh sb="1" eb="2">
      <t>ツク</t>
    </rPh>
    <phoneticPr fontId="2"/>
  </si>
  <si>
    <t>愛知県稲沢市矢合町五歩一２９７－２</t>
    <rPh sb="0" eb="3">
      <t>アイチケン</t>
    </rPh>
    <rPh sb="3" eb="6">
      <t>イナザワシ</t>
    </rPh>
    <rPh sb="6" eb="7">
      <t>ヤ</t>
    </rPh>
    <rPh sb="7" eb="8">
      <t>ア</t>
    </rPh>
    <rPh sb="8" eb="9">
      <t>チョウ</t>
    </rPh>
    <rPh sb="9" eb="11">
      <t>ゴホ</t>
    </rPh>
    <rPh sb="11" eb="12">
      <t>イチ</t>
    </rPh>
    <phoneticPr fontId="2"/>
  </si>
  <si>
    <t>株式会社　カベユウ</t>
    <rPh sb="0" eb="4">
      <t>カブシキガイシャ</t>
    </rPh>
    <phoneticPr fontId="2"/>
  </si>
  <si>
    <t>愛知県額田郡幸田町菱池内池７９</t>
    <rPh sb="0" eb="3">
      <t>アイチケン</t>
    </rPh>
    <rPh sb="3" eb="5">
      <t>ガクタ</t>
    </rPh>
    <rPh sb="5" eb="6">
      <t>グン</t>
    </rPh>
    <rPh sb="6" eb="8">
      <t>サチダ</t>
    </rPh>
    <rPh sb="8" eb="9">
      <t>チョウ</t>
    </rPh>
    <rPh sb="9" eb="11">
      <t>ヒシイケ</t>
    </rPh>
    <rPh sb="11" eb="13">
      <t>ウチイケ</t>
    </rPh>
    <phoneticPr fontId="2"/>
  </si>
  <si>
    <t>サンレ―交通　株式会社</t>
    <rPh sb="4" eb="6">
      <t>コウツウ</t>
    </rPh>
    <rPh sb="7" eb="11">
      <t>カブシキガイシャ</t>
    </rPh>
    <phoneticPr fontId="2"/>
  </si>
  <si>
    <t>愛知県常滑市大谷字猿喰１１０番地</t>
    <rPh sb="0" eb="3">
      <t>アイチケン</t>
    </rPh>
    <rPh sb="3" eb="6">
      <t>トコナメシ</t>
    </rPh>
    <rPh sb="6" eb="8">
      <t>オオタニ</t>
    </rPh>
    <rPh sb="8" eb="9">
      <t>アザ</t>
    </rPh>
    <rPh sb="9" eb="10">
      <t>サル</t>
    </rPh>
    <rPh sb="10" eb="11">
      <t>ク</t>
    </rPh>
    <rPh sb="14" eb="16">
      <t>バンチ</t>
    </rPh>
    <phoneticPr fontId="2"/>
  </si>
  <si>
    <t>株式会社　ｍａ’ａＡｒｃａ</t>
    <rPh sb="0" eb="4">
      <t>カブシキガイシャ</t>
    </rPh>
    <phoneticPr fontId="2"/>
  </si>
  <si>
    <t>愛知県名古屋市千種区内山２－１５－２５　今池愛銀コーポ１階</t>
    <rPh sb="0" eb="3">
      <t>アイチケン</t>
    </rPh>
    <rPh sb="3" eb="7">
      <t>ナゴヤシ</t>
    </rPh>
    <rPh sb="7" eb="9">
      <t>チグサ</t>
    </rPh>
    <rPh sb="9" eb="10">
      <t>ク</t>
    </rPh>
    <rPh sb="10" eb="12">
      <t>ウチヤマ</t>
    </rPh>
    <rPh sb="20" eb="21">
      <t>イマ</t>
    </rPh>
    <rPh sb="21" eb="22">
      <t>イケ</t>
    </rPh>
    <rPh sb="22" eb="24">
      <t>アイギン</t>
    </rPh>
    <rPh sb="28" eb="29">
      <t>カイ</t>
    </rPh>
    <phoneticPr fontId="2"/>
  </si>
  <si>
    <t>株式会社　再生</t>
    <rPh sb="0" eb="4">
      <t>カブシキガイシャ</t>
    </rPh>
    <rPh sb="5" eb="7">
      <t>サイセイ</t>
    </rPh>
    <phoneticPr fontId="2"/>
  </si>
  <si>
    <t>愛知県名古屋市南区堤町２－６８－３１</t>
    <rPh sb="0" eb="3">
      <t>アイチケン</t>
    </rPh>
    <rPh sb="3" eb="7">
      <t>ナゴヤシ</t>
    </rPh>
    <rPh sb="7" eb="9">
      <t>ミナミク</t>
    </rPh>
    <rPh sb="9" eb="10">
      <t>ツツミ</t>
    </rPh>
    <rPh sb="10" eb="11">
      <t>マチ</t>
    </rPh>
    <phoneticPr fontId="2"/>
  </si>
  <si>
    <t>一般社団法人　Ｂｅ　Ａｍｂｉｔｉｏｕｓ</t>
    <rPh sb="0" eb="6">
      <t>イッパンシャダンホウジン</t>
    </rPh>
    <phoneticPr fontId="2"/>
  </si>
  <si>
    <t>愛知県名古屋市東区泉一丁目１１番６号　ミソカビル２Ｆ</t>
    <rPh sb="0" eb="3">
      <t>アイチケン</t>
    </rPh>
    <rPh sb="3" eb="7">
      <t>ナゴヤシ</t>
    </rPh>
    <rPh sb="7" eb="9">
      <t>ヒガシク</t>
    </rPh>
    <rPh sb="9" eb="10">
      <t>イズミ</t>
    </rPh>
    <rPh sb="10" eb="13">
      <t>イッチョウメ</t>
    </rPh>
    <rPh sb="15" eb="16">
      <t>バン</t>
    </rPh>
    <rPh sb="17" eb="18">
      <t>ゴウ</t>
    </rPh>
    <phoneticPr fontId="2"/>
  </si>
  <si>
    <t>医療法人　Ｓａｎｔｅ</t>
    <rPh sb="0" eb="2">
      <t>イリョウ</t>
    </rPh>
    <rPh sb="2" eb="4">
      <t>ホウジン</t>
    </rPh>
    <phoneticPr fontId="2"/>
  </si>
  <si>
    <t>愛知県刈谷市住吉町１丁目６０－１</t>
    <rPh sb="0" eb="3">
      <t>アイチケン</t>
    </rPh>
    <rPh sb="3" eb="6">
      <t>カリヤシ</t>
    </rPh>
    <rPh sb="6" eb="8">
      <t>スミヨシ</t>
    </rPh>
    <rPh sb="8" eb="9">
      <t>チョウ</t>
    </rPh>
    <rPh sb="10" eb="12">
      <t>チョウメ</t>
    </rPh>
    <phoneticPr fontId="2"/>
  </si>
  <si>
    <t>影山組</t>
    <rPh sb="0" eb="2">
      <t>カゲヤマ</t>
    </rPh>
    <rPh sb="2" eb="3">
      <t>クミ</t>
    </rPh>
    <phoneticPr fontId="2"/>
  </si>
  <si>
    <t>愛知県大府市梶田町２－３３－１８</t>
    <rPh sb="0" eb="3">
      <t>アイチケン</t>
    </rPh>
    <rPh sb="3" eb="6">
      <t>オオブシ</t>
    </rPh>
    <rPh sb="6" eb="9">
      <t>カジタチョウ</t>
    </rPh>
    <phoneticPr fontId="2"/>
  </si>
  <si>
    <t>株式会社　ＢＬＵＥ</t>
    <rPh sb="0" eb="4">
      <t>カブシキガイシャ</t>
    </rPh>
    <phoneticPr fontId="2"/>
  </si>
  <si>
    <t>愛知県名古屋市天白区池場１－６０７</t>
    <rPh sb="0" eb="3">
      <t>アイチケン</t>
    </rPh>
    <rPh sb="3" eb="7">
      <t>ナゴヤシ</t>
    </rPh>
    <rPh sb="7" eb="10">
      <t>テンパクク</t>
    </rPh>
    <rPh sb="10" eb="12">
      <t>イケバ</t>
    </rPh>
    <phoneticPr fontId="2"/>
  </si>
  <si>
    <t>国納電気通信　株式会社</t>
    <rPh sb="0" eb="2">
      <t>コクノウ</t>
    </rPh>
    <rPh sb="2" eb="4">
      <t>デンキ</t>
    </rPh>
    <rPh sb="4" eb="6">
      <t>ツウシン</t>
    </rPh>
    <rPh sb="7" eb="11">
      <t>カブシキガイシャ</t>
    </rPh>
    <phoneticPr fontId="2"/>
  </si>
  <si>
    <t>愛知県岩倉市大地町野合３２</t>
    <rPh sb="0" eb="3">
      <t>アイチケン</t>
    </rPh>
    <rPh sb="3" eb="6">
      <t>イワクラシ</t>
    </rPh>
    <rPh sb="6" eb="7">
      <t>ダイ</t>
    </rPh>
    <rPh sb="7" eb="8">
      <t>チ</t>
    </rPh>
    <rPh sb="8" eb="9">
      <t>チョウ</t>
    </rPh>
    <rPh sb="9" eb="10">
      <t>ノ</t>
    </rPh>
    <rPh sb="10" eb="11">
      <t>ア</t>
    </rPh>
    <phoneticPr fontId="2"/>
  </si>
  <si>
    <t>株式会社　ゆとり</t>
    <rPh sb="0" eb="4">
      <t>カブシキガイシャ</t>
    </rPh>
    <phoneticPr fontId="2"/>
  </si>
  <si>
    <t>愛知県名古屋市南区豊田五丁目５番２０－１</t>
    <rPh sb="0" eb="3">
      <t>アイチケン</t>
    </rPh>
    <rPh sb="3" eb="7">
      <t>ナゴヤシ</t>
    </rPh>
    <rPh sb="7" eb="9">
      <t>ミナミク</t>
    </rPh>
    <rPh sb="9" eb="11">
      <t>トヨタ</t>
    </rPh>
    <rPh sb="11" eb="14">
      <t>ゴチョウメ</t>
    </rPh>
    <rPh sb="15" eb="16">
      <t>バン</t>
    </rPh>
    <phoneticPr fontId="2"/>
  </si>
  <si>
    <t>株式会社　ＰＡＴＨＦＩＮＤＥＲ</t>
    <rPh sb="0" eb="4">
      <t>カブシキガイシャ</t>
    </rPh>
    <phoneticPr fontId="2"/>
  </si>
  <si>
    <t>愛知県名古屋市南区観音町５－４１　川北ビル１Ｆ</t>
    <rPh sb="0" eb="3">
      <t>アイチケン</t>
    </rPh>
    <rPh sb="3" eb="7">
      <t>ナゴヤシ</t>
    </rPh>
    <rPh sb="7" eb="9">
      <t>ミナミク</t>
    </rPh>
    <rPh sb="9" eb="11">
      <t>カンノン</t>
    </rPh>
    <rPh sb="11" eb="12">
      <t>チョウ</t>
    </rPh>
    <rPh sb="17" eb="19">
      <t>カワキタ</t>
    </rPh>
    <phoneticPr fontId="2"/>
  </si>
  <si>
    <t>株式会社　ビーハイブＪＣＴ</t>
    <rPh sb="0" eb="4">
      <t>カブシキガイシャ</t>
    </rPh>
    <phoneticPr fontId="2"/>
  </si>
  <si>
    <t>愛知県名古屋市中区栄２－１５－１０　ＥＳＳＥ栄０５Ａ</t>
    <rPh sb="0" eb="3">
      <t>アイチケン</t>
    </rPh>
    <rPh sb="3" eb="7">
      <t>ナゴヤシ</t>
    </rPh>
    <rPh sb="7" eb="9">
      <t>ナカク</t>
    </rPh>
    <rPh sb="9" eb="10">
      <t>サカエ</t>
    </rPh>
    <rPh sb="22" eb="23">
      <t>サカエ</t>
    </rPh>
    <phoneticPr fontId="2"/>
  </si>
  <si>
    <t>有限会社　みかんの花</t>
    <rPh sb="0" eb="4">
      <t>ユウゲンガイシャ</t>
    </rPh>
    <rPh sb="9" eb="10">
      <t>ハナ</t>
    </rPh>
    <phoneticPr fontId="2"/>
  </si>
  <si>
    <t>愛知県知多郡南知多町大字内海字東塩田３８番地２</t>
    <rPh sb="0" eb="3">
      <t>アイチケン</t>
    </rPh>
    <rPh sb="3" eb="6">
      <t>チタグン</t>
    </rPh>
    <rPh sb="6" eb="7">
      <t>ミナミ</t>
    </rPh>
    <rPh sb="7" eb="9">
      <t>チタ</t>
    </rPh>
    <rPh sb="9" eb="10">
      <t>チョウ</t>
    </rPh>
    <rPh sb="10" eb="12">
      <t>オオアザ</t>
    </rPh>
    <rPh sb="12" eb="14">
      <t>ウツミ</t>
    </rPh>
    <rPh sb="14" eb="15">
      <t>アザ</t>
    </rPh>
    <rPh sb="15" eb="16">
      <t>ヒガシ</t>
    </rPh>
    <rPh sb="16" eb="18">
      <t>シオダ</t>
    </rPh>
    <rPh sb="20" eb="22">
      <t>バンチ</t>
    </rPh>
    <phoneticPr fontId="2"/>
  </si>
  <si>
    <t>中央空調　株式会社</t>
    <rPh sb="0" eb="2">
      <t>チュウオウ</t>
    </rPh>
    <rPh sb="2" eb="4">
      <t>クウチョウ</t>
    </rPh>
    <rPh sb="5" eb="9">
      <t>カブシキガイシャ</t>
    </rPh>
    <phoneticPr fontId="2"/>
  </si>
  <si>
    <t>愛知県刈谷市今岡町荒神９４－２</t>
    <rPh sb="0" eb="3">
      <t>アイチケン</t>
    </rPh>
    <rPh sb="3" eb="6">
      <t>カリヤシ</t>
    </rPh>
    <rPh sb="6" eb="9">
      <t>イマオカチョウ</t>
    </rPh>
    <rPh sb="9" eb="10">
      <t>アラ</t>
    </rPh>
    <rPh sb="10" eb="11">
      <t>カミ</t>
    </rPh>
    <phoneticPr fontId="2"/>
  </si>
  <si>
    <t>株式会社　秀榮産業</t>
    <rPh sb="0" eb="4">
      <t>カブシキガイシャ</t>
    </rPh>
    <rPh sb="5" eb="6">
      <t>ヒデ</t>
    </rPh>
    <rPh sb="6" eb="7">
      <t>サカエ</t>
    </rPh>
    <rPh sb="7" eb="9">
      <t>サンギョウ</t>
    </rPh>
    <phoneticPr fontId="2"/>
  </si>
  <si>
    <t>愛知県岡崎市真伝町荒戸２１－５</t>
    <rPh sb="0" eb="3">
      <t>アイチケン</t>
    </rPh>
    <rPh sb="3" eb="6">
      <t>オカザキシ</t>
    </rPh>
    <rPh sb="6" eb="7">
      <t>マ</t>
    </rPh>
    <rPh sb="7" eb="8">
      <t>デン</t>
    </rPh>
    <rPh sb="8" eb="9">
      <t>チョウ</t>
    </rPh>
    <rPh sb="9" eb="11">
      <t>アラト</t>
    </rPh>
    <phoneticPr fontId="2"/>
  </si>
  <si>
    <t>ＬＩＡコンサルティング事務所</t>
    <rPh sb="11" eb="13">
      <t>ジム</t>
    </rPh>
    <rPh sb="13" eb="14">
      <t>ショ</t>
    </rPh>
    <phoneticPr fontId="2"/>
  </si>
  <si>
    <t>愛知県名古屋市東区泉３丁目１４－１２　アーデン泉プレミア８０２</t>
    <rPh sb="0" eb="3">
      <t>アイチケン</t>
    </rPh>
    <rPh sb="3" eb="7">
      <t>ナゴヤシ</t>
    </rPh>
    <rPh sb="7" eb="9">
      <t>ヒガシク</t>
    </rPh>
    <rPh sb="9" eb="10">
      <t>イズミ</t>
    </rPh>
    <rPh sb="11" eb="13">
      <t>チョウメ</t>
    </rPh>
    <rPh sb="23" eb="24">
      <t>イズミ</t>
    </rPh>
    <phoneticPr fontId="2"/>
  </si>
  <si>
    <t>有限会社　古川電気</t>
    <rPh sb="0" eb="4">
      <t>ユウゲンガイシャ</t>
    </rPh>
    <rPh sb="5" eb="7">
      <t>フルカワ</t>
    </rPh>
    <rPh sb="7" eb="9">
      <t>デンキ</t>
    </rPh>
    <phoneticPr fontId="2"/>
  </si>
  <si>
    <t>愛知県知多郡東浦町大字森岡字荒子９－１</t>
    <rPh sb="0" eb="3">
      <t>アイチケン</t>
    </rPh>
    <rPh sb="3" eb="6">
      <t>チタグン</t>
    </rPh>
    <rPh sb="6" eb="8">
      <t>ヒガシウラ</t>
    </rPh>
    <rPh sb="8" eb="9">
      <t>チョウ</t>
    </rPh>
    <rPh sb="9" eb="11">
      <t>オオアザ</t>
    </rPh>
    <rPh sb="11" eb="13">
      <t>モリオカ</t>
    </rPh>
    <rPh sb="13" eb="14">
      <t>アザ</t>
    </rPh>
    <rPh sb="14" eb="16">
      <t>アラコ</t>
    </rPh>
    <phoneticPr fontId="2"/>
  </si>
  <si>
    <t>社会保険労務士法人ＳＨＩＰ</t>
    <rPh sb="0" eb="4">
      <t>シャカイホケン</t>
    </rPh>
    <rPh sb="4" eb="7">
      <t>ロウムシ</t>
    </rPh>
    <rPh sb="7" eb="9">
      <t>ホウジン</t>
    </rPh>
    <phoneticPr fontId="2"/>
  </si>
  <si>
    <t>愛知県豊橋市広小路三丁目４４－２</t>
    <rPh sb="0" eb="3">
      <t>アイチケン</t>
    </rPh>
    <rPh sb="3" eb="6">
      <t>トヨハシシ</t>
    </rPh>
    <rPh sb="6" eb="9">
      <t>ヒロコウジ</t>
    </rPh>
    <rPh sb="9" eb="12">
      <t>サンチョウメ</t>
    </rPh>
    <phoneticPr fontId="2"/>
  </si>
  <si>
    <t>株式会社　柴山鉄工所</t>
    <rPh sb="0" eb="4">
      <t>カブシキガイシャ</t>
    </rPh>
    <rPh sb="5" eb="7">
      <t>シバヤマ</t>
    </rPh>
    <rPh sb="7" eb="10">
      <t>テッコウショ</t>
    </rPh>
    <phoneticPr fontId="2"/>
  </si>
  <si>
    <t>愛知県清須市朝日貝塚２３３番地</t>
    <rPh sb="0" eb="3">
      <t>アイチケン</t>
    </rPh>
    <rPh sb="3" eb="6">
      <t>キヨスシ</t>
    </rPh>
    <rPh sb="6" eb="8">
      <t>アサヒ</t>
    </rPh>
    <rPh sb="8" eb="10">
      <t>カイヅカ</t>
    </rPh>
    <rPh sb="13" eb="15">
      <t>バンチ</t>
    </rPh>
    <phoneticPr fontId="2"/>
  </si>
  <si>
    <t>有限会社　アシスト</t>
    <rPh sb="0" eb="4">
      <t>ユウゲンガイシャ</t>
    </rPh>
    <phoneticPr fontId="2"/>
  </si>
  <si>
    <t>愛知県名古屋市中村区稲葉地町一丁目７４番地　県営稲葉地第二住宅１棟４０４号</t>
    <rPh sb="0" eb="3">
      <t>アイチケン</t>
    </rPh>
    <rPh sb="3" eb="7">
      <t>ナゴヤシ</t>
    </rPh>
    <rPh sb="7" eb="10">
      <t>ナカムラク</t>
    </rPh>
    <rPh sb="10" eb="12">
      <t>イナバ</t>
    </rPh>
    <rPh sb="12" eb="13">
      <t>チ</t>
    </rPh>
    <rPh sb="13" eb="14">
      <t>チョウ</t>
    </rPh>
    <rPh sb="14" eb="17">
      <t>イッチョウメ</t>
    </rPh>
    <rPh sb="19" eb="21">
      <t>バンチ</t>
    </rPh>
    <rPh sb="22" eb="24">
      <t>ケンエイ</t>
    </rPh>
    <rPh sb="24" eb="27">
      <t>イナバチ</t>
    </rPh>
    <rPh sb="27" eb="29">
      <t>ダイニ</t>
    </rPh>
    <rPh sb="29" eb="31">
      <t>ジュウタク</t>
    </rPh>
    <rPh sb="32" eb="33">
      <t>トウ</t>
    </rPh>
    <rPh sb="36" eb="37">
      <t>ゴウ</t>
    </rPh>
    <phoneticPr fontId="2"/>
  </si>
  <si>
    <t>株式会社　ＫＡＩ　ＣＯＲＰＯＲＡＴＩＯＮ</t>
    <rPh sb="0" eb="4">
      <t>カブシキガイシャ</t>
    </rPh>
    <phoneticPr fontId="2"/>
  </si>
  <si>
    <t>愛知県名古屋市東区葵三丁目２４番７号　グランドメゾン千種３０1号</t>
    <rPh sb="0" eb="3">
      <t>アイチケン</t>
    </rPh>
    <rPh sb="3" eb="7">
      <t>ナゴヤシ</t>
    </rPh>
    <rPh sb="7" eb="9">
      <t>ヒガシク</t>
    </rPh>
    <rPh sb="9" eb="10">
      <t>アオイ</t>
    </rPh>
    <rPh sb="10" eb="13">
      <t>サンチョウメ</t>
    </rPh>
    <rPh sb="15" eb="16">
      <t>バン</t>
    </rPh>
    <rPh sb="17" eb="18">
      <t>ゴウ</t>
    </rPh>
    <rPh sb="26" eb="28">
      <t>チグサ</t>
    </rPh>
    <rPh sb="31" eb="32">
      <t>ゴウ</t>
    </rPh>
    <phoneticPr fontId="2"/>
  </si>
  <si>
    <t>株式会社　御津精機製作所</t>
    <rPh sb="0" eb="4">
      <t>カブシキガイシャ</t>
    </rPh>
    <rPh sb="5" eb="6">
      <t>ゴ</t>
    </rPh>
    <rPh sb="6" eb="7">
      <t>ツ</t>
    </rPh>
    <rPh sb="7" eb="9">
      <t>セイキ</t>
    </rPh>
    <rPh sb="9" eb="12">
      <t>セイサクショ</t>
    </rPh>
    <phoneticPr fontId="2"/>
  </si>
  <si>
    <t>愛知県豊川市御津町広石金堂８－３</t>
    <rPh sb="0" eb="3">
      <t>アイチケン</t>
    </rPh>
    <rPh sb="3" eb="6">
      <t>トヨカワシ</t>
    </rPh>
    <rPh sb="6" eb="7">
      <t>ゴ</t>
    </rPh>
    <rPh sb="7" eb="8">
      <t>ツ</t>
    </rPh>
    <rPh sb="8" eb="9">
      <t>チョウ</t>
    </rPh>
    <rPh sb="9" eb="10">
      <t>ヒロ</t>
    </rPh>
    <rPh sb="10" eb="11">
      <t>イシ</t>
    </rPh>
    <rPh sb="11" eb="12">
      <t>キン</t>
    </rPh>
    <rPh sb="12" eb="13">
      <t>ドウ</t>
    </rPh>
    <phoneticPr fontId="2"/>
  </si>
  <si>
    <t>株式会社　カワウラ工業</t>
    <rPh sb="0" eb="4">
      <t>カブシキガイシャ</t>
    </rPh>
    <rPh sb="9" eb="11">
      <t>コウギョウ</t>
    </rPh>
    <phoneticPr fontId="2"/>
  </si>
  <si>
    <t>愛知県一宮市千秋町加納馬場字大塚３６－４</t>
    <rPh sb="0" eb="3">
      <t>アイチケン</t>
    </rPh>
    <rPh sb="3" eb="6">
      <t>イチノミヤシ</t>
    </rPh>
    <rPh sb="6" eb="9">
      <t>チアキチョウ</t>
    </rPh>
    <rPh sb="9" eb="11">
      <t>カノウ</t>
    </rPh>
    <rPh sb="11" eb="13">
      <t>ババ</t>
    </rPh>
    <rPh sb="13" eb="14">
      <t>アザ</t>
    </rPh>
    <rPh sb="14" eb="16">
      <t>オオツカ</t>
    </rPh>
    <phoneticPr fontId="2"/>
  </si>
  <si>
    <t>株式会社　いただきファーム</t>
    <rPh sb="0" eb="4">
      <t>カブシキガイシャ</t>
    </rPh>
    <phoneticPr fontId="2"/>
  </si>
  <si>
    <t>愛知県碧南市大浜上町４丁目２６番地</t>
    <rPh sb="0" eb="3">
      <t>アイチケン</t>
    </rPh>
    <rPh sb="3" eb="6">
      <t>ヘキナンシ</t>
    </rPh>
    <rPh sb="6" eb="8">
      <t>オオハマ</t>
    </rPh>
    <rPh sb="8" eb="10">
      <t>カミマチ</t>
    </rPh>
    <rPh sb="11" eb="13">
      <t>チョウメ</t>
    </rPh>
    <rPh sb="15" eb="17">
      <t>バンチ</t>
    </rPh>
    <phoneticPr fontId="2"/>
  </si>
  <si>
    <t>豊田鋸加工所</t>
    <rPh sb="0" eb="2">
      <t>トヨタ</t>
    </rPh>
    <rPh sb="2" eb="3">
      <t>ノコ</t>
    </rPh>
    <rPh sb="3" eb="5">
      <t>カコウ</t>
    </rPh>
    <rPh sb="5" eb="6">
      <t>ショ</t>
    </rPh>
    <phoneticPr fontId="2"/>
  </si>
  <si>
    <t>愛知県豊田市上原町西山５９３番地５</t>
    <rPh sb="0" eb="3">
      <t>アイチケン</t>
    </rPh>
    <rPh sb="3" eb="6">
      <t>トヨタシ</t>
    </rPh>
    <rPh sb="6" eb="9">
      <t>ウエハラチョウ</t>
    </rPh>
    <rPh sb="9" eb="11">
      <t>ニシヤマ</t>
    </rPh>
    <rPh sb="14" eb="16">
      <t>バンチ</t>
    </rPh>
    <phoneticPr fontId="2"/>
  </si>
  <si>
    <t>有限会社　ベント家</t>
    <rPh sb="0" eb="4">
      <t>ユウゲンガイシャ</t>
    </rPh>
    <rPh sb="8" eb="9">
      <t>イエ</t>
    </rPh>
    <phoneticPr fontId="2"/>
  </si>
  <si>
    <t>愛知県小牧市東４－１５９</t>
    <rPh sb="0" eb="3">
      <t>アイチケン</t>
    </rPh>
    <rPh sb="3" eb="6">
      <t>コマキシ</t>
    </rPh>
    <rPh sb="6" eb="7">
      <t>ヒガシ</t>
    </rPh>
    <phoneticPr fontId="2"/>
  </si>
  <si>
    <t>株式会社　ライジングブル</t>
    <rPh sb="0" eb="4">
      <t>カブシキガイシャ</t>
    </rPh>
    <phoneticPr fontId="2"/>
  </si>
  <si>
    <t>愛知県豊橋市植田町清水山２－１２</t>
    <rPh sb="0" eb="3">
      <t>アイチケン</t>
    </rPh>
    <rPh sb="3" eb="6">
      <t>トヨハシシ</t>
    </rPh>
    <rPh sb="6" eb="9">
      <t>ウエタチョウ</t>
    </rPh>
    <rPh sb="9" eb="11">
      <t>シミズ</t>
    </rPh>
    <rPh sb="11" eb="12">
      <t>ヤマ</t>
    </rPh>
    <phoneticPr fontId="2"/>
  </si>
  <si>
    <t>株式会社　アイセイ化工</t>
    <rPh sb="0" eb="4">
      <t>カブシキガイシャ</t>
    </rPh>
    <rPh sb="9" eb="11">
      <t>カコウ</t>
    </rPh>
    <phoneticPr fontId="2"/>
  </si>
  <si>
    <t>愛知県小牧市大字大草字久捨２９７６</t>
    <rPh sb="0" eb="3">
      <t>アイチケン</t>
    </rPh>
    <rPh sb="3" eb="6">
      <t>コマキシ</t>
    </rPh>
    <rPh sb="6" eb="8">
      <t>オオアザ</t>
    </rPh>
    <rPh sb="8" eb="10">
      <t>オオクサ</t>
    </rPh>
    <rPh sb="10" eb="11">
      <t>アザ</t>
    </rPh>
    <rPh sb="11" eb="12">
      <t>ヒサ</t>
    </rPh>
    <rPh sb="12" eb="13">
      <t>ス</t>
    </rPh>
    <phoneticPr fontId="2"/>
  </si>
  <si>
    <t>株式会社コマツ電設</t>
    <rPh sb="0" eb="4">
      <t>カブシキガイシャ</t>
    </rPh>
    <rPh sb="7" eb="9">
      <t>デンセツ</t>
    </rPh>
    <phoneticPr fontId="2"/>
  </si>
  <si>
    <t>愛知県知多郡東浦町大字生路字狭間５９－１</t>
    <rPh sb="0" eb="3">
      <t>アイチケン</t>
    </rPh>
    <rPh sb="3" eb="6">
      <t>チタグン</t>
    </rPh>
    <rPh sb="6" eb="9">
      <t>ヒガシウラチョウ</t>
    </rPh>
    <rPh sb="9" eb="11">
      <t>オオアザ</t>
    </rPh>
    <rPh sb="11" eb="12">
      <t>イク</t>
    </rPh>
    <rPh sb="12" eb="13">
      <t>ロ</t>
    </rPh>
    <rPh sb="13" eb="14">
      <t>アザ</t>
    </rPh>
    <rPh sb="14" eb="16">
      <t>ハザマ</t>
    </rPh>
    <phoneticPr fontId="2"/>
  </si>
  <si>
    <t>株式会社　立松鉄工</t>
    <rPh sb="0" eb="4">
      <t>カブシキガイシャ</t>
    </rPh>
    <rPh sb="5" eb="7">
      <t>タテマツ</t>
    </rPh>
    <rPh sb="7" eb="9">
      <t>テッコウ</t>
    </rPh>
    <phoneticPr fontId="2"/>
  </si>
  <si>
    <t>愛知県弥富市神戸７丁目２２－１</t>
    <rPh sb="0" eb="3">
      <t>アイチケン</t>
    </rPh>
    <rPh sb="3" eb="6">
      <t>ヤトミシ</t>
    </rPh>
    <rPh sb="6" eb="8">
      <t>コウベ</t>
    </rPh>
    <rPh sb="9" eb="11">
      <t>チョウメ</t>
    </rPh>
    <phoneticPr fontId="2"/>
  </si>
  <si>
    <t>株式会社　協和製作所</t>
    <rPh sb="0" eb="4">
      <t>カブシキガイシャ</t>
    </rPh>
    <rPh sb="5" eb="7">
      <t>キョウワ</t>
    </rPh>
    <rPh sb="7" eb="10">
      <t>セイサクショ</t>
    </rPh>
    <phoneticPr fontId="2"/>
  </si>
  <si>
    <t>愛知県稲沢市梅須賀町４－７－１</t>
    <rPh sb="0" eb="3">
      <t>アイチケン</t>
    </rPh>
    <rPh sb="3" eb="6">
      <t>イナザワシ</t>
    </rPh>
    <rPh sb="6" eb="7">
      <t>ウメ</t>
    </rPh>
    <rPh sb="7" eb="9">
      <t>スカ</t>
    </rPh>
    <rPh sb="9" eb="10">
      <t>チョウ</t>
    </rPh>
    <phoneticPr fontId="2"/>
  </si>
  <si>
    <t>住工房　株式会社</t>
    <rPh sb="0" eb="1">
      <t>ジュウ</t>
    </rPh>
    <rPh sb="1" eb="3">
      <t>コウボウ</t>
    </rPh>
    <rPh sb="4" eb="8">
      <t>カブシキガイシャ</t>
    </rPh>
    <phoneticPr fontId="2"/>
  </si>
  <si>
    <t>愛知県愛知郡東郷町春木野渕１６－１</t>
    <rPh sb="0" eb="3">
      <t>アイチケン</t>
    </rPh>
    <rPh sb="3" eb="5">
      <t>アイチ</t>
    </rPh>
    <rPh sb="5" eb="6">
      <t>グン</t>
    </rPh>
    <rPh sb="6" eb="9">
      <t>トウゴウチョウ</t>
    </rPh>
    <rPh sb="9" eb="11">
      <t>ハルキ</t>
    </rPh>
    <rPh sb="11" eb="13">
      <t>ノブチ</t>
    </rPh>
    <phoneticPr fontId="2"/>
  </si>
  <si>
    <t>株式会社　ＡＱＵＡ　ＳＴＹＬＥ</t>
    <rPh sb="0" eb="4">
      <t>カブシキガイシャ</t>
    </rPh>
    <phoneticPr fontId="2"/>
  </si>
  <si>
    <t>愛知県岡崎市井田南１－９</t>
    <rPh sb="0" eb="3">
      <t>アイチケン</t>
    </rPh>
    <rPh sb="3" eb="6">
      <t>オカザキシ</t>
    </rPh>
    <rPh sb="6" eb="8">
      <t>イタ</t>
    </rPh>
    <rPh sb="8" eb="9">
      <t>ミナミ</t>
    </rPh>
    <phoneticPr fontId="2"/>
  </si>
  <si>
    <t>株式会社　ペイントサービス</t>
    <rPh sb="0" eb="4">
      <t>カブシキガイシャ</t>
    </rPh>
    <phoneticPr fontId="2"/>
  </si>
  <si>
    <t>愛知県江南市大海道町中里１３５番地</t>
    <rPh sb="0" eb="3">
      <t>アイチケン</t>
    </rPh>
    <rPh sb="3" eb="6">
      <t>コウナンシ</t>
    </rPh>
    <rPh sb="6" eb="7">
      <t>ダイ</t>
    </rPh>
    <rPh sb="7" eb="8">
      <t>ウミ</t>
    </rPh>
    <rPh sb="8" eb="9">
      <t>ミチ</t>
    </rPh>
    <rPh sb="9" eb="10">
      <t>マチ</t>
    </rPh>
    <rPh sb="10" eb="12">
      <t>ナカサト</t>
    </rPh>
    <rPh sb="15" eb="17">
      <t>バンチ</t>
    </rPh>
    <phoneticPr fontId="2"/>
  </si>
  <si>
    <t>株式会社　Ｄｅｎ－Ｄｅｎ</t>
    <rPh sb="0" eb="4">
      <t>カブシキガイシャ</t>
    </rPh>
    <phoneticPr fontId="2"/>
  </si>
  <si>
    <t>愛知県名古屋市天白区表山１－６２７</t>
    <rPh sb="0" eb="3">
      <t>アイチケン</t>
    </rPh>
    <rPh sb="3" eb="7">
      <t>ナゴヤシ</t>
    </rPh>
    <rPh sb="7" eb="10">
      <t>テンパクク</t>
    </rPh>
    <rPh sb="10" eb="11">
      <t>オモテ</t>
    </rPh>
    <rPh sb="11" eb="12">
      <t>ヤマ</t>
    </rPh>
    <phoneticPr fontId="2"/>
  </si>
  <si>
    <t>株式会社　コミット</t>
    <rPh sb="0" eb="4">
      <t>カブシキガイシャ</t>
    </rPh>
    <phoneticPr fontId="2"/>
  </si>
  <si>
    <t>愛知県愛知郡東郷町北山台１－１０－２０</t>
    <rPh sb="0" eb="3">
      <t>アイチケン</t>
    </rPh>
    <rPh sb="3" eb="5">
      <t>アイチ</t>
    </rPh>
    <rPh sb="5" eb="6">
      <t>グン</t>
    </rPh>
    <rPh sb="6" eb="9">
      <t>トウゴウチョウ</t>
    </rPh>
    <rPh sb="9" eb="11">
      <t>キタヤマ</t>
    </rPh>
    <rPh sb="11" eb="12">
      <t>ダイ</t>
    </rPh>
    <phoneticPr fontId="2"/>
  </si>
  <si>
    <t>株式会社　ＨＩＲＡＩＷＡ　ＤＥＮＫＩ</t>
    <rPh sb="0" eb="4">
      <t>カブシキガイシャ</t>
    </rPh>
    <phoneticPr fontId="2"/>
  </si>
  <si>
    <t>愛知県西尾市寄近町城崎７２番地２</t>
    <rPh sb="0" eb="3">
      <t>アイチケン</t>
    </rPh>
    <rPh sb="3" eb="6">
      <t>ニシオシ</t>
    </rPh>
    <rPh sb="6" eb="9">
      <t>ヨリチカチョウ</t>
    </rPh>
    <rPh sb="9" eb="11">
      <t>シロサキ</t>
    </rPh>
    <rPh sb="13" eb="15">
      <t>バンチ</t>
    </rPh>
    <phoneticPr fontId="2"/>
  </si>
  <si>
    <t>有限会社　彩光社</t>
    <rPh sb="0" eb="4">
      <t>ユウゲンガイシャ</t>
    </rPh>
    <rPh sb="5" eb="6">
      <t>サイ</t>
    </rPh>
    <rPh sb="6" eb="7">
      <t>コウ</t>
    </rPh>
    <rPh sb="7" eb="8">
      <t>シャ</t>
    </rPh>
    <phoneticPr fontId="2"/>
  </si>
  <si>
    <t>愛知県名古屋市北区大曽根４丁目９番２７号</t>
    <rPh sb="0" eb="3">
      <t>アイチケン</t>
    </rPh>
    <rPh sb="3" eb="7">
      <t>ナゴヤシ</t>
    </rPh>
    <rPh sb="7" eb="9">
      <t>キタク</t>
    </rPh>
    <rPh sb="9" eb="12">
      <t>オオゾネ</t>
    </rPh>
    <rPh sb="13" eb="15">
      <t>チョウメ</t>
    </rPh>
    <rPh sb="16" eb="17">
      <t>バン</t>
    </rPh>
    <rPh sb="19" eb="20">
      <t>ゴウ</t>
    </rPh>
    <phoneticPr fontId="2"/>
  </si>
  <si>
    <t>株式会社　ユニオンネット</t>
    <rPh sb="0" eb="4">
      <t>カブシキガイシャ</t>
    </rPh>
    <phoneticPr fontId="2"/>
  </si>
  <si>
    <t>愛知県名古屋市中川区上高畑２丁目５番</t>
    <rPh sb="0" eb="3">
      <t>アイチケン</t>
    </rPh>
    <rPh sb="3" eb="7">
      <t>ナゴヤシ</t>
    </rPh>
    <rPh sb="7" eb="10">
      <t>ナカガワク</t>
    </rPh>
    <rPh sb="10" eb="11">
      <t>カミ</t>
    </rPh>
    <rPh sb="11" eb="13">
      <t>タカハタ</t>
    </rPh>
    <rPh sb="14" eb="16">
      <t>チョウメ</t>
    </rPh>
    <rPh sb="17" eb="18">
      <t>バン</t>
    </rPh>
    <phoneticPr fontId="2"/>
  </si>
  <si>
    <t>江崎建築(有)</t>
    <rPh sb="0" eb="2">
      <t>エサキ</t>
    </rPh>
    <rPh sb="2" eb="4">
      <t>ケンチク</t>
    </rPh>
    <rPh sb="4" eb="7">
      <t>ユウ</t>
    </rPh>
    <phoneticPr fontId="2"/>
  </si>
  <si>
    <t>愛知県一宮市今伊勢町馬寄吉田前９２番地</t>
    <rPh sb="0" eb="3">
      <t>アイチケン</t>
    </rPh>
    <rPh sb="3" eb="6">
      <t>イチノミヤシ</t>
    </rPh>
    <rPh sb="6" eb="10">
      <t>イマイセチョウ</t>
    </rPh>
    <rPh sb="10" eb="11">
      <t>ウマ</t>
    </rPh>
    <rPh sb="11" eb="12">
      <t>ヨ</t>
    </rPh>
    <rPh sb="12" eb="14">
      <t>ヨシダ</t>
    </rPh>
    <rPh sb="14" eb="15">
      <t>マエ</t>
    </rPh>
    <rPh sb="17" eb="19">
      <t>バンチ</t>
    </rPh>
    <phoneticPr fontId="2"/>
  </si>
  <si>
    <t>有限会社　タック</t>
    <rPh sb="0" eb="4">
      <t>ユウゲンガイシャ</t>
    </rPh>
    <phoneticPr fontId="2"/>
  </si>
  <si>
    <t>愛知県名古屋市南区呼続五丁目１２番地１７号</t>
    <rPh sb="0" eb="3">
      <t>アイチケン</t>
    </rPh>
    <rPh sb="3" eb="7">
      <t>ナゴヤシ</t>
    </rPh>
    <rPh sb="7" eb="9">
      <t>ミナミク</t>
    </rPh>
    <rPh sb="9" eb="10">
      <t>ヨ</t>
    </rPh>
    <rPh sb="10" eb="11">
      <t>ツヅ</t>
    </rPh>
    <rPh sb="11" eb="14">
      <t>ゴチョウメ</t>
    </rPh>
    <rPh sb="16" eb="18">
      <t>バンチ</t>
    </rPh>
    <rPh sb="20" eb="21">
      <t>ゴウ</t>
    </rPh>
    <phoneticPr fontId="2"/>
  </si>
  <si>
    <t>株式会社　リンクサス</t>
    <rPh sb="0" eb="4">
      <t>カブシキガイシャ</t>
    </rPh>
    <phoneticPr fontId="2"/>
  </si>
  <si>
    <t>愛知県名古屋市中区平和一丁目３－２３</t>
    <rPh sb="0" eb="3">
      <t>アイチケン</t>
    </rPh>
    <rPh sb="3" eb="7">
      <t>ナゴヤシ</t>
    </rPh>
    <rPh sb="7" eb="9">
      <t>ナカク</t>
    </rPh>
    <rPh sb="9" eb="11">
      <t>ヘイワ</t>
    </rPh>
    <rPh sb="11" eb="14">
      <t>イッチョウメ</t>
    </rPh>
    <phoneticPr fontId="2"/>
  </si>
  <si>
    <t>株式会社　エムテック</t>
    <rPh sb="0" eb="4">
      <t>カブシキガイシャ</t>
    </rPh>
    <phoneticPr fontId="2"/>
  </si>
  <si>
    <t>愛知県名古屋市名東区藤里町５３　アイリス藤里７階</t>
    <rPh sb="0" eb="3">
      <t>アイチケン</t>
    </rPh>
    <rPh sb="3" eb="7">
      <t>ナゴヤシ</t>
    </rPh>
    <rPh sb="7" eb="10">
      <t>メイトウク</t>
    </rPh>
    <rPh sb="10" eb="13">
      <t>フジサトチョウ</t>
    </rPh>
    <rPh sb="20" eb="22">
      <t>フジサト</t>
    </rPh>
    <rPh sb="23" eb="24">
      <t>カイ</t>
    </rPh>
    <phoneticPr fontId="2"/>
  </si>
  <si>
    <t>株式会社ライズ</t>
    <rPh sb="0" eb="4">
      <t>カブシキガイシャ</t>
    </rPh>
    <phoneticPr fontId="2"/>
  </si>
  <si>
    <t>愛知県尾張旭市東印場町３－１０－１</t>
    <rPh sb="0" eb="3">
      <t>アイチケン</t>
    </rPh>
    <rPh sb="3" eb="7">
      <t>オワリアサヒシ</t>
    </rPh>
    <rPh sb="7" eb="8">
      <t>ヒガシ</t>
    </rPh>
    <rPh sb="8" eb="10">
      <t>インバ</t>
    </rPh>
    <rPh sb="10" eb="11">
      <t>チョウ</t>
    </rPh>
    <phoneticPr fontId="2"/>
  </si>
  <si>
    <t>株式会社　三浦建装</t>
    <rPh sb="0" eb="4">
      <t>カブシキガイシャ</t>
    </rPh>
    <rPh sb="5" eb="7">
      <t>ミウラ</t>
    </rPh>
    <rPh sb="7" eb="9">
      <t>ケンソウ</t>
    </rPh>
    <phoneticPr fontId="2"/>
  </si>
  <si>
    <t>愛知県豊明市西川町笹原８－１２</t>
    <rPh sb="0" eb="3">
      <t>アイチケン</t>
    </rPh>
    <rPh sb="3" eb="6">
      <t>トヨアケシ</t>
    </rPh>
    <rPh sb="6" eb="9">
      <t>ニシカワチョウ</t>
    </rPh>
    <rPh sb="9" eb="11">
      <t>ササハラ</t>
    </rPh>
    <phoneticPr fontId="2"/>
  </si>
  <si>
    <t>株式会社　林本組</t>
    <rPh sb="0" eb="4">
      <t>カブシキガイシャ</t>
    </rPh>
    <rPh sb="5" eb="6">
      <t>ハヤシ</t>
    </rPh>
    <rPh sb="6" eb="7">
      <t>モト</t>
    </rPh>
    <rPh sb="7" eb="8">
      <t>クミ</t>
    </rPh>
    <phoneticPr fontId="2"/>
  </si>
  <si>
    <t>愛知県江南市草井町千代見１０８</t>
    <rPh sb="0" eb="3">
      <t>アイチケン</t>
    </rPh>
    <rPh sb="3" eb="6">
      <t>コウナンシ</t>
    </rPh>
    <rPh sb="6" eb="9">
      <t>クサイチョウ</t>
    </rPh>
    <rPh sb="9" eb="12">
      <t>チヨミ</t>
    </rPh>
    <phoneticPr fontId="2"/>
  </si>
  <si>
    <t>有限会社　オグマ建設</t>
    <rPh sb="0" eb="4">
      <t>ユウゲンガイシャ</t>
    </rPh>
    <rPh sb="8" eb="10">
      <t>ケンセツ</t>
    </rPh>
    <phoneticPr fontId="2"/>
  </si>
  <si>
    <t>愛知県刈谷市浜町５－５７</t>
    <rPh sb="0" eb="3">
      <t>アイチケン</t>
    </rPh>
    <rPh sb="3" eb="6">
      <t>カリヤシ</t>
    </rPh>
    <rPh sb="6" eb="7">
      <t>ハマ</t>
    </rPh>
    <rPh sb="7" eb="8">
      <t>マチ</t>
    </rPh>
    <phoneticPr fontId="2"/>
  </si>
  <si>
    <t>東陽興業　株式会社</t>
    <rPh sb="0" eb="2">
      <t>トウヨウ</t>
    </rPh>
    <rPh sb="2" eb="4">
      <t>コウギョウ</t>
    </rPh>
    <rPh sb="5" eb="9">
      <t>カブシキガイシャ</t>
    </rPh>
    <phoneticPr fontId="2"/>
  </si>
  <si>
    <t>愛知県名古屋市港区船見町５６番地</t>
    <rPh sb="0" eb="3">
      <t>アイチケン</t>
    </rPh>
    <rPh sb="3" eb="7">
      <t>ナゴヤシ</t>
    </rPh>
    <rPh sb="7" eb="9">
      <t>ミナトク</t>
    </rPh>
    <rPh sb="9" eb="12">
      <t>フナミチョウ</t>
    </rPh>
    <rPh sb="14" eb="16">
      <t>バンチ</t>
    </rPh>
    <phoneticPr fontId="2"/>
  </si>
  <si>
    <t>株式会社　グリーンカンパニー</t>
    <rPh sb="0" eb="4">
      <t>カブシキガイシャ</t>
    </rPh>
    <phoneticPr fontId="2"/>
  </si>
  <si>
    <t>愛知県碧南市丸山町５－１５－６　サン丸山Ｅ棟</t>
    <rPh sb="0" eb="3">
      <t>アイチケン</t>
    </rPh>
    <rPh sb="3" eb="6">
      <t>ヘキナンシ</t>
    </rPh>
    <rPh sb="6" eb="9">
      <t>マルヤマチョウ</t>
    </rPh>
    <rPh sb="18" eb="20">
      <t>マルヤマ</t>
    </rPh>
    <rPh sb="21" eb="22">
      <t>トウ</t>
    </rPh>
    <phoneticPr fontId="2"/>
  </si>
  <si>
    <t>あいち住建株式会社</t>
    <rPh sb="3" eb="5">
      <t>ジュウケン</t>
    </rPh>
    <rPh sb="5" eb="9">
      <t>カブシキガイシャ</t>
    </rPh>
    <phoneticPr fontId="2"/>
  </si>
  <si>
    <t>愛知県東海市加木屋町２－１４９</t>
    <rPh sb="0" eb="3">
      <t>アイチケン</t>
    </rPh>
    <rPh sb="3" eb="6">
      <t>トウカイシ</t>
    </rPh>
    <rPh sb="6" eb="9">
      <t>カギヤ</t>
    </rPh>
    <rPh sb="9" eb="10">
      <t>チョウ</t>
    </rPh>
    <phoneticPr fontId="2"/>
  </si>
  <si>
    <t>株式会社　Ａｉｒ　Ｒｉｓｅ</t>
    <rPh sb="0" eb="4">
      <t>カブシキガイシャ</t>
    </rPh>
    <phoneticPr fontId="2"/>
  </si>
  <si>
    <t>愛知県豊田市栄生町３丁目５４番地４</t>
    <rPh sb="0" eb="3">
      <t>アイチケン</t>
    </rPh>
    <rPh sb="3" eb="6">
      <t>トヨタシ</t>
    </rPh>
    <rPh sb="6" eb="7">
      <t>サカエ</t>
    </rPh>
    <rPh sb="7" eb="8">
      <t>イ</t>
    </rPh>
    <rPh sb="8" eb="9">
      <t>チョウ</t>
    </rPh>
    <rPh sb="10" eb="12">
      <t>チョウメ</t>
    </rPh>
    <rPh sb="14" eb="16">
      <t>バンチ</t>
    </rPh>
    <phoneticPr fontId="2"/>
  </si>
  <si>
    <t>有限会社　大共</t>
    <rPh sb="0" eb="4">
      <t>ユウゲンガイシャ</t>
    </rPh>
    <rPh sb="5" eb="7">
      <t>ダイキョウ</t>
    </rPh>
    <phoneticPr fontId="2"/>
  </si>
  <si>
    <t>愛知県尾張旭市東印場町３－１０－１</t>
    <rPh sb="0" eb="3">
      <t>アイチケン</t>
    </rPh>
    <rPh sb="3" eb="7">
      <t>オワリアサヒシ</t>
    </rPh>
    <rPh sb="7" eb="8">
      <t>ヒガシ</t>
    </rPh>
    <rPh sb="8" eb="11">
      <t>インバチョウ</t>
    </rPh>
    <phoneticPr fontId="2"/>
  </si>
  <si>
    <t>株式会社　Ｍ’ｓＷＯＲＫ</t>
    <rPh sb="0" eb="4">
      <t>カブシキガイシャ</t>
    </rPh>
    <phoneticPr fontId="2"/>
  </si>
  <si>
    <t>愛知県尾張旭市晴丘町池上１番１</t>
    <rPh sb="0" eb="3">
      <t>アイチケン</t>
    </rPh>
    <rPh sb="3" eb="7">
      <t>オワリアサヒシ</t>
    </rPh>
    <rPh sb="7" eb="8">
      <t>ハレ</t>
    </rPh>
    <rPh sb="8" eb="9">
      <t>オカ</t>
    </rPh>
    <rPh sb="9" eb="10">
      <t>チョウ</t>
    </rPh>
    <rPh sb="10" eb="12">
      <t>イケガミ</t>
    </rPh>
    <rPh sb="13" eb="14">
      <t>バン</t>
    </rPh>
    <phoneticPr fontId="2"/>
  </si>
  <si>
    <t>株式会社　ＣＥＮＶＩ</t>
    <rPh sb="0" eb="4">
      <t>カブシキガイシャ</t>
    </rPh>
    <phoneticPr fontId="2"/>
  </si>
  <si>
    <t>愛知県名古屋市瑞穂区日向町５－４５</t>
    <rPh sb="0" eb="3">
      <t>アイチケン</t>
    </rPh>
    <rPh sb="3" eb="7">
      <t>ナゴヤシ</t>
    </rPh>
    <rPh sb="7" eb="10">
      <t>ミズホク</t>
    </rPh>
    <rPh sb="10" eb="13">
      <t>ヒナタチョウ</t>
    </rPh>
    <phoneticPr fontId="2"/>
  </si>
  <si>
    <t>株式会社　ケイアンドアール</t>
    <rPh sb="0" eb="4">
      <t>カブシキガイシャ</t>
    </rPh>
    <phoneticPr fontId="2"/>
  </si>
  <si>
    <t>愛知県名古屋市北区成願寺１－６　ザ・シーン城北Ａ２６０４</t>
    <rPh sb="0" eb="3">
      <t>アイチケン</t>
    </rPh>
    <rPh sb="3" eb="7">
      <t>ナゴヤシ</t>
    </rPh>
    <rPh sb="7" eb="9">
      <t>キタク</t>
    </rPh>
    <rPh sb="9" eb="10">
      <t>ナリ</t>
    </rPh>
    <rPh sb="10" eb="11">
      <t>ネガ</t>
    </rPh>
    <rPh sb="11" eb="12">
      <t>テラ</t>
    </rPh>
    <rPh sb="21" eb="23">
      <t>ジョウホク</t>
    </rPh>
    <phoneticPr fontId="2"/>
  </si>
  <si>
    <t>株式会社芝田工業</t>
    <rPh sb="0" eb="4">
      <t>カブシキガイシャ</t>
    </rPh>
    <rPh sb="4" eb="6">
      <t>シバタ</t>
    </rPh>
    <rPh sb="6" eb="8">
      <t>コウギョウ</t>
    </rPh>
    <phoneticPr fontId="2"/>
  </si>
  <si>
    <t>愛知県春日井市細木町２－９９</t>
    <rPh sb="0" eb="3">
      <t>アイチケン</t>
    </rPh>
    <rPh sb="3" eb="7">
      <t>カスガイシ</t>
    </rPh>
    <rPh sb="7" eb="10">
      <t>ホソキチョウ</t>
    </rPh>
    <phoneticPr fontId="2"/>
  </si>
  <si>
    <t>有限会社　ヒラヤマ工業</t>
    <rPh sb="0" eb="4">
      <t>ユウゲンガイシャ</t>
    </rPh>
    <rPh sb="9" eb="11">
      <t>コウギョウ</t>
    </rPh>
    <phoneticPr fontId="2"/>
  </si>
  <si>
    <t>愛知県名古屋市中川区好本町１－９６－１</t>
    <rPh sb="0" eb="3">
      <t>アイチケン</t>
    </rPh>
    <rPh sb="3" eb="7">
      <t>ナゴヤシ</t>
    </rPh>
    <rPh sb="7" eb="10">
      <t>ナカガワク</t>
    </rPh>
    <rPh sb="10" eb="12">
      <t>ヨシモト</t>
    </rPh>
    <rPh sb="12" eb="13">
      <t>チョウ</t>
    </rPh>
    <phoneticPr fontId="2"/>
  </si>
  <si>
    <t>株式会社　カツフジ建材店</t>
    <rPh sb="0" eb="4">
      <t>カブシキガイシャ</t>
    </rPh>
    <rPh sb="9" eb="11">
      <t>ケンザイ</t>
    </rPh>
    <rPh sb="11" eb="12">
      <t>テン</t>
    </rPh>
    <phoneticPr fontId="2"/>
  </si>
  <si>
    <t>愛知県愛知郡東郷町大字春木字桝池６２番地</t>
    <rPh sb="0" eb="3">
      <t>アイチケン</t>
    </rPh>
    <rPh sb="3" eb="5">
      <t>アイチ</t>
    </rPh>
    <rPh sb="5" eb="6">
      <t>グン</t>
    </rPh>
    <rPh sb="6" eb="9">
      <t>トウゴウチョウ</t>
    </rPh>
    <rPh sb="9" eb="11">
      <t>オオアザ</t>
    </rPh>
    <rPh sb="11" eb="13">
      <t>ハルキ</t>
    </rPh>
    <rPh sb="13" eb="14">
      <t>アザ</t>
    </rPh>
    <rPh sb="14" eb="15">
      <t>マス</t>
    </rPh>
    <rPh sb="15" eb="16">
      <t>イケ</t>
    </rPh>
    <rPh sb="18" eb="20">
      <t>バンチ</t>
    </rPh>
    <phoneticPr fontId="2"/>
  </si>
  <si>
    <t>株式会社　サンホーク</t>
    <rPh sb="0" eb="4">
      <t>カブシキガイシャ</t>
    </rPh>
    <phoneticPr fontId="2"/>
  </si>
  <si>
    <t>愛知県一宮市浅野字大島１２</t>
    <rPh sb="0" eb="3">
      <t>アイチケン</t>
    </rPh>
    <rPh sb="3" eb="6">
      <t>イチノミヤシ</t>
    </rPh>
    <rPh sb="6" eb="8">
      <t>アサノ</t>
    </rPh>
    <rPh sb="8" eb="9">
      <t>アザ</t>
    </rPh>
    <rPh sb="9" eb="11">
      <t>オオシマ</t>
    </rPh>
    <phoneticPr fontId="2"/>
  </si>
  <si>
    <t>オオトリ建設　株式会社</t>
    <rPh sb="4" eb="6">
      <t>ケンセツ</t>
    </rPh>
    <rPh sb="7" eb="11">
      <t>カブシキガイシャ</t>
    </rPh>
    <phoneticPr fontId="2"/>
  </si>
  <si>
    <t>愛知県名古屋市中川区富田町榎津布部田４８５番地の１</t>
    <rPh sb="0" eb="3">
      <t>アイチケン</t>
    </rPh>
    <rPh sb="3" eb="7">
      <t>ナゴヤシ</t>
    </rPh>
    <rPh sb="7" eb="10">
      <t>ナカガワク</t>
    </rPh>
    <rPh sb="10" eb="13">
      <t>トミタチョウ</t>
    </rPh>
    <rPh sb="13" eb="15">
      <t>エノキヅ</t>
    </rPh>
    <rPh sb="15" eb="16">
      <t>ヌノ</t>
    </rPh>
    <rPh sb="16" eb="17">
      <t>ブ</t>
    </rPh>
    <rPh sb="17" eb="18">
      <t>タ</t>
    </rPh>
    <rPh sb="21" eb="23">
      <t>バンチ</t>
    </rPh>
    <phoneticPr fontId="2"/>
  </si>
  <si>
    <t>株式会社　ＹＡＭＡＭＯＴＯ</t>
    <rPh sb="0" eb="4">
      <t>カブシキカイシャ</t>
    </rPh>
    <phoneticPr fontId="2"/>
  </si>
  <si>
    <t>愛知県豊橋市牛川通３丁目１－１８</t>
    <rPh sb="0" eb="3">
      <t>アイチケン</t>
    </rPh>
    <rPh sb="3" eb="6">
      <t>トヨハシシ</t>
    </rPh>
    <rPh sb="6" eb="7">
      <t>ウシ</t>
    </rPh>
    <rPh sb="7" eb="8">
      <t>カワ</t>
    </rPh>
    <rPh sb="8" eb="9">
      <t>ドオリ</t>
    </rPh>
    <rPh sb="10" eb="12">
      <t>チョウメ</t>
    </rPh>
    <phoneticPr fontId="2"/>
  </si>
  <si>
    <t>大池建工株式会社</t>
    <rPh sb="0" eb="2">
      <t>オオイケ</t>
    </rPh>
    <rPh sb="2" eb="4">
      <t>ケンコウ</t>
    </rPh>
    <rPh sb="4" eb="8">
      <t>カブシキガイシャ</t>
    </rPh>
    <phoneticPr fontId="2"/>
  </si>
  <si>
    <t>愛知県名古屋市北区大杉２－７－１５</t>
    <rPh sb="0" eb="3">
      <t>アイチケン</t>
    </rPh>
    <rPh sb="3" eb="7">
      <t>ナゴヤシ</t>
    </rPh>
    <rPh sb="7" eb="9">
      <t>キタク</t>
    </rPh>
    <rPh sb="9" eb="11">
      <t>オオスギ</t>
    </rPh>
    <phoneticPr fontId="2"/>
  </si>
  <si>
    <t>有限会社石川土木</t>
    <rPh sb="0" eb="4">
      <t>ユウゲンガイシャ</t>
    </rPh>
    <rPh sb="4" eb="6">
      <t>イシカワ</t>
    </rPh>
    <rPh sb="6" eb="8">
      <t>ドボク</t>
    </rPh>
    <phoneticPr fontId="2"/>
  </si>
  <si>
    <t>愛知県尾張旭市旭台３－１３－１４</t>
    <rPh sb="0" eb="3">
      <t>アイチケン</t>
    </rPh>
    <rPh sb="3" eb="7">
      <t>オワリアサヒシ</t>
    </rPh>
    <rPh sb="7" eb="9">
      <t>アサヒダイ</t>
    </rPh>
    <phoneticPr fontId="2"/>
  </si>
  <si>
    <t>株式会社　アポロ</t>
    <rPh sb="0" eb="4">
      <t>カブシキガイシャ</t>
    </rPh>
    <phoneticPr fontId="2"/>
  </si>
  <si>
    <t>愛知県一宮市大和町妙興寺字丹波３２－１</t>
    <rPh sb="0" eb="3">
      <t>アイチケン</t>
    </rPh>
    <rPh sb="3" eb="6">
      <t>イチノミヤシ</t>
    </rPh>
    <rPh sb="6" eb="9">
      <t>ヤマトチョウ</t>
    </rPh>
    <rPh sb="9" eb="12">
      <t>ミョウコウジ</t>
    </rPh>
    <rPh sb="12" eb="13">
      <t>アザ</t>
    </rPh>
    <rPh sb="13" eb="15">
      <t>タンバ</t>
    </rPh>
    <phoneticPr fontId="2"/>
  </si>
  <si>
    <t>（株）杉山建設</t>
    <rPh sb="0" eb="3">
      <t>カブ</t>
    </rPh>
    <rPh sb="3" eb="5">
      <t>スギヤマ</t>
    </rPh>
    <rPh sb="5" eb="7">
      <t>ケンセツ</t>
    </rPh>
    <phoneticPr fontId="11"/>
  </si>
  <si>
    <t>三重県伊勢市宇治浦田２－１７－９</t>
    <phoneticPr fontId="4"/>
  </si>
  <si>
    <t>（株）H-PROMO</t>
    <rPh sb="0" eb="3">
      <t>カブ</t>
    </rPh>
    <phoneticPr fontId="11"/>
  </si>
  <si>
    <t>三重県鈴鹿市庄野町１０９６－６</t>
    <phoneticPr fontId="4"/>
  </si>
  <si>
    <t>三重水熱工業（株）</t>
    <rPh sb="0" eb="2">
      <t>ミエ</t>
    </rPh>
    <rPh sb="2" eb="3">
      <t>スイ</t>
    </rPh>
    <rPh sb="3" eb="4">
      <t>ネツ</t>
    </rPh>
    <rPh sb="4" eb="6">
      <t>コウギョウ</t>
    </rPh>
    <rPh sb="6" eb="9">
      <t>カブ</t>
    </rPh>
    <phoneticPr fontId="11"/>
  </si>
  <si>
    <t>三重県津市上浜町２－２２３</t>
    <phoneticPr fontId="4"/>
  </si>
  <si>
    <t>西川建設（株）</t>
    <rPh sb="0" eb="4">
      <t>ニシカワケンセツ</t>
    </rPh>
    <rPh sb="4" eb="7">
      <t>カブ</t>
    </rPh>
    <phoneticPr fontId="11"/>
  </si>
  <si>
    <t>三重県鈴鹿市石薬師町452-99</t>
    <phoneticPr fontId="4"/>
  </si>
  <si>
    <t>豊工業（株）</t>
    <rPh sb="0" eb="1">
      <t>ユタカ</t>
    </rPh>
    <rPh sb="1" eb="3">
      <t>コウギョウ</t>
    </rPh>
    <rPh sb="3" eb="6">
      <t>カブ</t>
    </rPh>
    <phoneticPr fontId="11"/>
  </si>
  <si>
    <t>三重県四日市市小古曽東１－２-１小古曽久志本ビル２０２</t>
    <phoneticPr fontId="4"/>
  </si>
  <si>
    <t>（株）内田電機</t>
    <rPh sb="0" eb="3">
      <t>カブ</t>
    </rPh>
    <rPh sb="3" eb="5">
      <t>ウチダ</t>
    </rPh>
    <rPh sb="5" eb="7">
      <t>デンキ</t>
    </rPh>
    <phoneticPr fontId="11"/>
  </si>
  <si>
    <t>三重県津市一志町片野５３３－１３６</t>
    <phoneticPr fontId="4"/>
  </si>
  <si>
    <t>森岡建設</t>
    <rPh sb="0" eb="2">
      <t>モリオカ</t>
    </rPh>
    <rPh sb="2" eb="4">
      <t>ケンセツ</t>
    </rPh>
    <phoneticPr fontId="11"/>
  </si>
  <si>
    <t>三重県松阪市宮町６９４番地１</t>
    <rPh sb="11" eb="13">
      <t>バンチ</t>
    </rPh>
    <phoneticPr fontId="11"/>
  </si>
  <si>
    <t>光洋運輸（株）</t>
    <rPh sb="0" eb="2">
      <t>コウヨウ</t>
    </rPh>
    <rPh sb="2" eb="4">
      <t>ウンユ</t>
    </rPh>
    <rPh sb="4" eb="7">
      <t>カブ</t>
    </rPh>
    <phoneticPr fontId="11"/>
  </si>
  <si>
    <t>三重県鈴鹿市伊船町2951‐20</t>
    <phoneticPr fontId="4"/>
  </si>
  <si>
    <t>（株）飯田商事</t>
    <rPh sb="0" eb="3">
      <t>カブ</t>
    </rPh>
    <rPh sb="3" eb="5">
      <t>イイダ</t>
    </rPh>
    <rPh sb="5" eb="7">
      <t>ショウジ</t>
    </rPh>
    <phoneticPr fontId="11"/>
  </si>
  <si>
    <t>三重県鈴鹿市飯野寺家町296－1</t>
    <phoneticPr fontId="4"/>
  </si>
  <si>
    <t>（株）まつだて動物診療所</t>
    <rPh sb="0" eb="3">
      <t>カブ</t>
    </rPh>
    <rPh sb="7" eb="9">
      <t>ドウブツ</t>
    </rPh>
    <rPh sb="9" eb="12">
      <t>シンリョウショ</t>
    </rPh>
    <phoneticPr fontId="11"/>
  </si>
  <si>
    <t>三重県四日市市川北１－１１－８</t>
    <phoneticPr fontId="4"/>
  </si>
  <si>
    <t>トルタイシーオ（株）</t>
    <rPh sb="7" eb="10">
      <t>カブ</t>
    </rPh>
    <phoneticPr fontId="11"/>
  </si>
  <si>
    <t>三重県鈴鹿市稲生４－1－1</t>
    <phoneticPr fontId="4"/>
  </si>
  <si>
    <t>小銭商店</t>
    <rPh sb="0" eb="2">
      <t>コゼニ</t>
    </rPh>
    <rPh sb="2" eb="4">
      <t>ショウテン</t>
    </rPh>
    <phoneticPr fontId="11"/>
  </si>
  <si>
    <t>三重県津市久居緑が丘町２－２３－２</t>
    <phoneticPr fontId="4"/>
  </si>
  <si>
    <t>(有)珍海堂</t>
    <rPh sb="0" eb="3">
      <t>ユウ</t>
    </rPh>
    <rPh sb="3" eb="4">
      <t>チン</t>
    </rPh>
    <rPh sb="4" eb="5">
      <t>カイ</t>
    </rPh>
    <rPh sb="5" eb="6">
      <t>ドウ</t>
    </rPh>
    <phoneticPr fontId="11"/>
  </si>
  <si>
    <t>三重県鳥羽市小浜町300-22</t>
    <phoneticPr fontId="4"/>
  </si>
  <si>
    <t>（株）長福丸水産</t>
    <rPh sb="0" eb="3">
      <t>カブ</t>
    </rPh>
    <rPh sb="3" eb="4">
      <t>ナガ</t>
    </rPh>
    <rPh sb="4" eb="6">
      <t>フクマル</t>
    </rPh>
    <rPh sb="6" eb="8">
      <t>スイサン</t>
    </rPh>
    <phoneticPr fontId="11"/>
  </si>
  <si>
    <t>三重県志摩市志摩町和具1910</t>
    <phoneticPr fontId="4"/>
  </si>
  <si>
    <t>Salon Chouchou</t>
  </si>
  <si>
    <t>三重県津市河芸町浜田502-7</t>
    <phoneticPr fontId="4"/>
  </si>
  <si>
    <t>エビスヤ三重食品(有)</t>
    <rPh sb="4" eb="6">
      <t>ミエ</t>
    </rPh>
    <rPh sb="6" eb="8">
      <t>ショクヒン</t>
    </rPh>
    <rPh sb="8" eb="11">
      <t>ユウ</t>
    </rPh>
    <phoneticPr fontId="11"/>
  </si>
  <si>
    <t>三重県津市八町一丁目6-17</t>
    <rPh sb="7" eb="10">
      <t>イッチョウメ</t>
    </rPh>
    <phoneticPr fontId="11"/>
  </si>
  <si>
    <t>（株）アクアイグニスアートマネジメント</t>
    <rPh sb="0" eb="3">
      <t>カブ</t>
    </rPh>
    <phoneticPr fontId="11"/>
  </si>
  <si>
    <t>三重県三重郡菰野町菰野4800-1</t>
    <phoneticPr fontId="4"/>
  </si>
  <si>
    <t>（株）nagomi</t>
    <rPh sb="0" eb="3">
      <t>カブ</t>
    </rPh>
    <phoneticPr fontId="11"/>
  </si>
  <si>
    <t>三重県津市一志町片野367－1</t>
    <phoneticPr fontId="4"/>
  </si>
  <si>
    <t>（株）川原製茶</t>
    <rPh sb="0" eb="3">
      <t>カブ</t>
    </rPh>
    <rPh sb="3" eb="5">
      <t>カワハラ</t>
    </rPh>
    <rPh sb="5" eb="7">
      <t>セイチャ</t>
    </rPh>
    <phoneticPr fontId="11"/>
  </si>
  <si>
    <t>三重県多気郡多気町丹生1786</t>
    <phoneticPr fontId="4"/>
  </si>
  <si>
    <t>社会福祉法人　おきつも福祉会</t>
  </si>
  <si>
    <t>三重県名張市木屋町８１２番地２</t>
    <rPh sb="12" eb="14">
      <t>バンチ</t>
    </rPh>
    <phoneticPr fontId="11"/>
  </si>
  <si>
    <t>南出株式会社</t>
    <rPh sb="0" eb="2">
      <t>ミナミデ</t>
    </rPh>
    <rPh sb="2" eb="6">
      <t>カブシキガイシャ</t>
    </rPh>
    <phoneticPr fontId="11"/>
  </si>
  <si>
    <t>三重県鈴鹿市神戸７－８－５</t>
    <phoneticPr fontId="4"/>
  </si>
  <si>
    <t>（株）ケア・アシスト</t>
    <rPh sb="0" eb="3">
      <t>カブ</t>
    </rPh>
    <phoneticPr fontId="11"/>
  </si>
  <si>
    <t>三重県多気郡多気町油夫３７２－１</t>
    <phoneticPr fontId="4"/>
  </si>
  <si>
    <t>医療法人　ワールデント</t>
    <rPh sb="0" eb="2">
      <t>イリョウ</t>
    </rPh>
    <rPh sb="2" eb="4">
      <t>ホウジン</t>
    </rPh>
    <phoneticPr fontId="11"/>
  </si>
  <si>
    <t>三重県四日市市あかつき台二丁目１番地２０</t>
    <rPh sb="12" eb="15">
      <t>ニチョウメ</t>
    </rPh>
    <rPh sb="16" eb="18">
      <t>バンチ</t>
    </rPh>
    <phoneticPr fontId="11"/>
  </si>
  <si>
    <t>（株）あづま工務店</t>
    <rPh sb="0" eb="3">
      <t>カブ</t>
    </rPh>
    <rPh sb="6" eb="9">
      <t>コウムテン</t>
    </rPh>
    <phoneticPr fontId="11"/>
  </si>
  <si>
    <t>三重県伊賀市摺見５８３</t>
    <phoneticPr fontId="4"/>
  </si>
  <si>
    <t>（株）VIALL</t>
    <rPh sb="0" eb="3">
      <t>カブ</t>
    </rPh>
    <phoneticPr fontId="11"/>
  </si>
  <si>
    <t>三重県鈴鹿市西条４丁目８９番地フラワービル１A</t>
    <rPh sb="9" eb="11">
      <t>チョウメ</t>
    </rPh>
    <rPh sb="13" eb="15">
      <t>バンチ</t>
    </rPh>
    <phoneticPr fontId="11"/>
  </si>
  <si>
    <t>（株）ミルクウィード　ほしの湯</t>
    <rPh sb="0" eb="3">
      <t>カブ</t>
    </rPh>
    <rPh sb="14" eb="15">
      <t>ユ</t>
    </rPh>
    <phoneticPr fontId="11"/>
  </si>
  <si>
    <t>三重県桑名市星川719</t>
    <phoneticPr fontId="4"/>
  </si>
  <si>
    <t>合同会社ベストグロワー</t>
    <rPh sb="0" eb="4">
      <t>ゴウドウガイシャ</t>
    </rPh>
    <phoneticPr fontId="11"/>
  </si>
  <si>
    <t>三重県桑名郡木曽岬町小和泉７５</t>
    <phoneticPr fontId="4"/>
  </si>
  <si>
    <t>クボホールディングス（株）</t>
    <rPh sb="10" eb="13">
      <t>カブ</t>
    </rPh>
    <phoneticPr fontId="11"/>
  </si>
  <si>
    <t>三重県津市一身田上津部田１３５６－３</t>
    <phoneticPr fontId="4"/>
  </si>
  <si>
    <t>株式会社WAVE</t>
    <rPh sb="0" eb="4">
      <t>カブシキガイシャ</t>
    </rPh>
    <phoneticPr fontId="11"/>
  </si>
  <si>
    <t>三重県津市大門５番１２号</t>
    <rPh sb="8" eb="9">
      <t>バン</t>
    </rPh>
    <rPh sb="11" eb="12">
      <t>ゴウ</t>
    </rPh>
    <phoneticPr fontId="11"/>
  </si>
  <si>
    <t>enn</t>
  </si>
  <si>
    <t>三重県三重郡菰野町福村136-3 5号</t>
    <phoneticPr fontId="4"/>
  </si>
  <si>
    <t>津市商工会</t>
    <rPh sb="0" eb="2">
      <t>ツシ</t>
    </rPh>
    <rPh sb="2" eb="5">
      <t>ショウコウカイ</t>
    </rPh>
    <phoneticPr fontId="11"/>
  </si>
  <si>
    <t>三重県津市白山町南家城1034－3</t>
    <phoneticPr fontId="4"/>
  </si>
  <si>
    <t>紀宝町商工会</t>
    <rPh sb="0" eb="3">
      <t>キホウチョウ</t>
    </rPh>
    <rPh sb="3" eb="6">
      <t>ショウコウカイ</t>
    </rPh>
    <phoneticPr fontId="11"/>
  </si>
  <si>
    <t>三重県南牟婁郡紀宝町成川656</t>
    <phoneticPr fontId="4"/>
  </si>
  <si>
    <t>伊賀市商工会</t>
    <rPh sb="0" eb="3">
      <t>イガシ</t>
    </rPh>
    <rPh sb="3" eb="6">
      <t>ショウコウカイ</t>
    </rPh>
    <phoneticPr fontId="11"/>
  </si>
  <si>
    <t>三重県伊賀市下柘植723-1</t>
    <phoneticPr fontId="4"/>
  </si>
  <si>
    <t>みえ熊野古道商工会</t>
    <rPh sb="2" eb="9">
      <t>クマノコドウショウコウカイ</t>
    </rPh>
    <phoneticPr fontId="11"/>
  </si>
  <si>
    <t>三重県北牟婁郡紀北町長島２１４１</t>
    <phoneticPr fontId="4"/>
  </si>
  <si>
    <t>いなべ市商工会</t>
    <rPh sb="3" eb="4">
      <t>シ</t>
    </rPh>
    <rPh sb="4" eb="7">
      <t>ショウコウカイ</t>
    </rPh>
    <phoneticPr fontId="11"/>
  </si>
  <si>
    <t>三重県いなべ市北勢町阿下喜１９９１</t>
    <phoneticPr fontId="4"/>
  </si>
  <si>
    <t>協同組合　
尾鷲観光物産協会</t>
    <rPh sb="0" eb="2">
      <t>キョウドウ</t>
    </rPh>
    <rPh sb="2" eb="4">
      <t>クミアイ</t>
    </rPh>
    <rPh sb="6" eb="8">
      <t>オワセ</t>
    </rPh>
    <rPh sb="8" eb="10">
      <t>カンコウ</t>
    </rPh>
    <rPh sb="10" eb="12">
      <t>ブッサン</t>
    </rPh>
    <rPh sb="12" eb="14">
      <t>キョウカイ</t>
    </rPh>
    <phoneticPr fontId="11"/>
  </si>
  <si>
    <t>三重県尾鷲市中井町１２－１４</t>
    <phoneticPr fontId="4"/>
  </si>
  <si>
    <t>労働安全衛生対策費</t>
    <rPh sb="0" eb="2">
      <t>ロウドウ</t>
    </rPh>
    <rPh sb="2" eb="4">
      <t>アンゼン</t>
    </rPh>
    <rPh sb="4" eb="6">
      <t>エイセイ</t>
    </rPh>
    <rPh sb="6" eb="8">
      <t>タイサク</t>
    </rPh>
    <rPh sb="8" eb="9">
      <t>ヒ</t>
    </rPh>
    <phoneticPr fontId="4"/>
  </si>
  <si>
    <t>株式会社第一ビル</t>
    <rPh sb="0" eb="4">
      <t>カブシキガイシャ</t>
    </rPh>
    <rPh sb="4" eb="6">
      <t>ダイイチ</t>
    </rPh>
    <phoneticPr fontId="4"/>
  </si>
  <si>
    <t>三重県津市羽所町３４５番地</t>
    <rPh sb="0" eb="3">
      <t>ミエケン</t>
    </rPh>
    <rPh sb="3" eb="5">
      <t>ツシ</t>
    </rPh>
    <rPh sb="5" eb="8">
      <t>ハドコロチョウ</t>
    </rPh>
    <rPh sb="11" eb="13">
      <t>バンチ</t>
    </rPh>
    <phoneticPr fontId="4"/>
  </si>
  <si>
    <t>草津商工会議所</t>
    <rPh sb="0" eb="2">
      <t>クサツ</t>
    </rPh>
    <rPh sb="2" eb="4">
      <t>ショウコウ</t>
    </rPh>
    <rPh sb="4" eb="7">
      <t>カイギショ</t>
    </rPh>
    <phoneticPr fontId="4"/>
  </si>
  <si>
    <t>滋賀県草津市大路２丁目１－３５</t>
    <rPh sb="0" eb="3">
      <t>シガケン</t>
    </rPh>
    <rPh sb="3" eb="6">
      <t>クサツシ</t>
    </rPh>
    <rPh sb="6" eb="8">
      <t>オオジ</t>
    </rPh>
    <rPh sb="9" eb="11">
      <t>チョウメ</t>
    </rPh>
    <phoneticPr fontId="4"/>
  </si>
  <si>
    <t>深尾建設株式会社</t>
    <rPh sb="0" eb="2">
      <t>フカオ</t>
    </rPh>
    <rPh sb="2" eb="4">
      <t>ケンセツ</t>
    </rPh>
    <rPh sb="4" eb="6">
      <t>カブシキ</t>
    </rPh>
    <rPh sb="6" eb="8">
      <t>カイシャ</t>
    </rPh>
    <phoneticPr fontId="4"/>
  </si>
  <si>
    <t>滋賀県草津市木川町３９６－１</t>
    <rPh sb="0" eb="3">
      <t>シガケン</t>
    </rPh>
    <rPh sb="3" eb="6">
      <t>クサツシ</t>
    </rPh>
    <rPh sb="6" eb="8">
      <t>キガワ</t>
    </rPh>
    <rPh sb="8" eb="9">
      <t>チョウ</t>
    </rPh>
    <phoneticPr fontId="4"/>
  </si>
  <si>
    <t>株式会社ダイヤワーク</t>
    <rPh sb="0" eb="2">
      <t>カブシキ</t>
    </rPh>
    <rPh sb="2" eb="4">
      <t>カイシャ</t>
    </rPh>
    <phoneticPr fontId="4"/>
  </si>
  <si>
    <t>滋賀県彦根市野口町２６３－２</t>
    <rPh sb="0" eb="3">
      <t>シガケン</t>
    </rPh>
    <rPh sb="3" eb="6">
      <t>ヒコネシ</t>
    </rPh>
    <rPh sb="6" eb="9">
      <t>ノグチチョウ</t>
    </rPh>
    <phoneticPr fontId="4"/>
  </si>
  <si>
    <t>近江八幡商工会議所</t>
    <rPh sb="0" eb="4">
      <t>オウミハチマン</t>
    </rPh>
    <rPh sb="4" eb="6">
      <t>ショウコウ</t>
    </rPh>
    <rPh sb="6" eb="9">
      <t>カイギショ</t>
    </rPh>
    <phoneticPr fontId="4"/>
  </si>
  <si>
    <t>滋賀県近江八幡市桜宮町２３１－２</t>
    <rPh sb="0" eb="3">
      <t>シガケン</t>
    </rPh>
    <rPh sb="3" eb="8">
      <t>オウミハチマンシ</t>
    </rPh>
    <rPh sb="8" eb="9">
      <t>サクラ</t>
    </rPh>
    <rPh sb="9" eb="10">
      <t>ミヤ</t>
    </rPh>
    <rPh sb="10" eb="11">
      <t>チョウ</t>
    </rPh>
    <phoneticPr fontId="4"/>
  </si>
  <si>
    <t>株式会社アクアネクスト</t>
    <rPh sb="0" eb="2">
      <t>カブシキ</t>
    </rPh>
    <rPh sb="2" eb="4">
      <t>カイシャ</t>
    </rPh>
    <phoneticPr fontId="4"/>
  </si>
  <si>
    <t>滋賀県甲賀市甲南町深川２４－５２</t>
    <rPh sb="0" eb="3">
      <t>シガケン</t>
    </rPh>
    <rPh sb="3" eb="5">
      <t>コウガ</t>
    </rPh>
    <rPh sb="5" eb="6">
      <t>シ</t>
    </rPh>
    <rPh sb="6" eb="9">
      <t>コウナンチョウ</t>
    </rPh>
    <rPh sb="9" eb="11">
      <t>フカガワ</t>
    </rPh>
    <phoneticPr fontId="4"/>
  </si>
  <si>
    <t>医療法人道器</t>
    <rPh sb="0" eb="2">
      <t>イリョウ</t>
    </rPh>
    <rPh sb="2" eb="4">
      <t>ホウジン</t>
    </rPh>
    <rPh sb="4" eb="5">
      <t>ミチ</t>
    </rPh>
    <rPh sb="5" eb="6">
      <t>キ</t>
    </rPh>
    <phoneticPr fontId="4"/>
  </si>
  <si>
    <t>滋賀県大津市粟津町２番６５号第２久下ビル１階</t>
    <rPh sb="0" eb="2">
      <t>シガ</t>
    </rPh>
    <rPh sb="2" eb="3">
      <t>ケン</t>
    </rPh>
    <rPh sb="3" eb="6">
      <t>オオツシ</t>
    </rPh>
    <rPh sb="6" eb="8">
      <t>アワズ</t>
    </rPh>
    <rPh sb="8" eb="9">
      <t>チョウ</t>
    </rPh>
    <rPh sb="10" eb="11">
      <t>バン</t>
    </rPh>
    <rPh sb="13" eb="14">
      <t>ゴウ</t>
    </rPh>
    <rPh sb="14" eb="15">
      <t>ダイ</t>
    </rPh>
    <rPh sb="16" eb="18">
      <t>ヒサシタ</t>
    </rPh>
    <rPh sb="21" eb="22">
      <t>カイ</t>
    </rPh>
    <phoneticPr fontId="4"/>
  </si>
  <si>
    <t>株式会社みやび</t>
    <rPh sb="0" eb="2">
      <t>カブシキ</t>
    </rPh>
    <rPh sb="2" eb="4">
      <t>カイシャ</t>
    </rPh>
    <phoneticPr fontId="4"/>
  </si>
  <si>
    <t>滋賀県高島市新旭町新庄４１５－１４</t>
    <rPh sb="0" eb="3">
      <t>シガケン</t>
    </rPh>
    <rPh sb="3" eb="5">
      <t>タカシマ</t>
    </rPh>
    <rPh sb="5" eb="6">
      <t>シ</t>
    </rPh>
    <rPh sb="6" eb="8">
      <t>シンアサヒ</t>
    </rPh>
    <rPh sb="8" eb="9">
      <t>チョウ</t>
    </rPh>
    <rPh sb="9" eb="11">
      <t>シンジョウ</t>
    </rPh>
    <phoneticPr fontId="4"/>
  </si>
  <si>
    <t>社会福祉法人寿会</t>
    <rPh sb="0" eb="6">
      <t>シャカイフクシホウジン</t>
    </rPh>
    <rPh sb="6" eb="7">
      <t>コトブキ</t>
    </rPh>
    <rPh sb="7" eb="8">
      <t>カイ</t>
    </rPh>
    <phoneticPr fontId="4"/>
  </si>
  <si>
    <t>滋賀県草津市志那中町２５番地</t>
    <rPh sb="0" eb="3">
      <t>シガケン</t>
    </rPh>
    <rPh sb="3" eb="6">
      <t>クサツシ</t>
    </rPh>
    <rPh sb="6" eb="8">
      <t>シナ</t>
    </rPh>
    <rPh sb="8" eb="10">
      <t>ナカマチ</t>
    </rPh>
    <rPh sb="12" eb="14">
      <t>バンチ</t>
    </rPh>
    <phoneticPr fontId="4"/>
  </si>
  <si>
    <t>有限会社　桧住建</t>
    <rPh sb="0" eb="2">
      <t>ユウゲン</t>
    </rPh>
    <rPh sb="2" eb="4">
      <t>カイシャ</t>
    </rPh>
    <rPh sb="5" eb="6">
      <t>ヒノキ</t>
    </rPh>
    <rPh sb="6" eb="8">
      <t>ジュウケン</t>
    </rPh>
    <phoneticPr fontId="4"/>
  </si>
  <si>
    <t>滋賀県高島市安曇川町上小川１４５番地７</t>
    <rPh sb="0" eb="3">
      <t>シガケン</t>
    </rPh>
    <rPh sb="3" eb="5">
      <t>タカシマ</t>
    </rPh>
    <rPh sb="5" eb="6">
      <t>シ</t>
    </rPh>
    <rPh sb="6" eb="10">
      <t>アドガワチョウ</t>
    </rPh>
    <rPh sb="10" eb="11">
      <t>カミ</t>
    </rPh>
    <rPh sb="11" eb="13">
      <t>オガワ</t>
    </rPh>
    <rPh sb="16" eb="18">
      <t>バンチ</t>
    </rPh>
    <phoneticPr fontId="4"/>
  </si>
  <si>
    <t>株式会社ライ人</t>
    <rPh sb="0" eb="4">
      <t>カブシキカイシャ</t>
    </rPh>
    <rPh sb="6" eb="7">
      <t>ジン</t>
    </rPh>
    <phoneticPr fontId="4"/>
  </si>
  <si>
    <t>滋賀県栗東市小柿６丁目５１５</t>
    <rPh sb="0" eb="3">
      <t>シガケン</t>
    </rPh>
    <rPh sb="3" eb="6">
      <t>リットウシ</t>
    </rPh>
    <rPh sb="6" eb="7">
      <t>コ</t>
    </rPh>
    <rPh sb="7" eb="8">
      <t>カキ</t>
    </rPh>
    <rPh sb="9" eb="11">
      <t>チョウメ</t>
    </rPh>
    <phoneticPr fontId="4"/>
  </si>
  <si>
    <t>株式会社ムラタ</t>
    <rPh sb="0" eb="4">
      <t>カブシキカイシャ</t>
    </rPh>
    <phoneticPr fontId="4"/>
  </si>
  <si>
    <t>滋賀県甲賀市水口町水口４９８－３</t>
    <rPh sb="0" eb="3">
      <t>シガケン</t>
    </rPh>
    <rPh sb="3" eb="5">
      <t>コウカ</t>
    </rPh>
    <rPh sb="5" eb="6">
      <t>シ</t>
    </rPh>
    <rPh sb="6" eb="9">
      <t>ミナクチチョウ</t>
    </rPh>
    <rPh sb="9" eb="11">
      <t>ミナクチ</t>
    </rPh>
    <phoneticPr fontId="4"/>
  </si>
  <si>
    <t>株式会社太郎</t>
    <rPh sb="0" eb="2">
      <t>カブシキ</t>
    </rPh>
    <rPh sb="2" eb="4">
      <t>カイシャ</t>
    </rPh>
    <rPh sb="4" eb="6">
      <t>タロウ</t>
    </rPh>
    <phoneticPr fontId="4"/>
  </si>
  <si>
    <t>滋賀県甲賀市水口町本綾野５６６－１　アルプラザ水口２階</t>
    <rPh sb="0" eb="3">
      <t>シガケン</t>
    </rPh>
    <rPh sb="3" eb="5">
      <t>コウガ</t>
    </rPh>
    <rPh sb="5" eb="6">
      <t>シ</t>
    </rPh>
    <rPh sb="6" eb="9">
      <t>ミナクチチョウ</t>
    </rPh>
    <rPh sb="9" eb="12">
      <t>モトアヤノ</t>
    </rPh>
    <rPh sb="23" eb="25">
      <t>ミナクチ</t>
    </rPh>
    <rPh sb="26" eb="27">
      <t>カイ</t>
    </rPh>
    <phoneticPr fontId="4"/>
  </si>
  <si>
    <t>一般社団法人　滋賀県造林公社</t>
    <rPh sb="0" eb="2">
      <t>イッパン</t>
    </rPh>
    <rPh sb="2" eb="4">
      <t>シャダン</t>
    </rPh>
    <rPh sb="4" eb="6">
      <t>ホウジン</t>
    </rPh>
    <rPh sb="7" eb="10">
      <t>シガケン</t>
    </rPh>
    <rPh sb="10" eb="12">
      <t>ゾウリン</t>
    </rPh>
    <rPh sb="12" eb="14">
      <t>コウシャ</t>
    </rPh>
    <phoneticPr fontId="4"/>
  </si>
  <si>
    <t>滋賀県大津市松本１－２－１</t>
    <rPh sb="0" eb="3">
      <t>シガケン</t>
    </rPh>
    <rPh sb="3" eb="6">
      <t>オオツシ</t>
    </rPh>
    <rPh sb="6" eb="8">
      <t>マツモト</t>
    </rPh>
    <phoneticPr fontId="4"/>
  </si>
  <si>
    <t>岡興業</t>
    <rPh sb="0" eb="1">
      <t>オカ</t>
    </rPh>
    <rPh sb="1" eb="3">
      <t>コウギョウ</t>
    </rPh>
    <phoneticPr fontId="4"/>
  </si>
  <si>
    <t>滋賀県犬上郡多賀町多賀１６００－９２</t>
    <rPh sb="0" eb="3">
      <t>シガケン</t>
    </rPh>
    <rPh sb="3" eb="6">
      <t>イヌカミグン</t>
    </rPh>
    <rPh sb="6" eb="9">
      <t>タガチョウ</t>
    </rPh>
    <rPh sb="9" eb="11">
      <t>タガ</t>
    </rPh>
    <phoneticPr fontId="4"/>
  </si>
  <si>
    <t>八日市商工会議所</t>
    <rPh sb="0" eb="3">
      <t>ヨウカイチ</t>
    </rPh>
    <rPh sb="3" eb="5">
      <t>ショウコウ</t>
    </rPh>
    <rPh sb="5" eb="8">
      <t>カイギショ</t>
    </rPh>
    <phoneticPr fontId="4"/>
  </si>
  <si>
    <t>滋賀県東近江市八日市本町１－６</t>
    <rPh sb="0" eb="3">
      <t>シガケン</t>
    </rPh>
    <rPh sb="3" eb="7">
      <t>ヒガシオウミシ</t>
    </rPh>
    <rPh sb="7" eb="12">
      <t>ヨウカイチホンマチ</t>
    </rPh>
    <phoneticPr fontId="4"/>
  </si>
  <si>
    <t>滋賀県旅館ホテル生活衛生同業組合</t>
    <rPh sb="0" eb="3">
      <t>シガケン</t>
    </rPh>
    <rPh sb="3" eb="5">
      <t>リョカン</t>
    </rPh>
    <rPh sb="8" eb="10">
      <t>セイカツ</t>
    </rPh>
    <rPh sb="10" eb="12">
      <t>エイセイ</t>
    </rPh>
    <rPh sb="12" eb="14">
      <t>ドウギョウ</t>
    </rPh>
    <rPh sb="14" eb="16">
      <t>クミアイ</t>
    </rPh>
    <phoneticPr fontId="4"/>
  </si>
  <si>
    <t>滋賀県大津市打出浜１３－２２</t>
    <rPh sb="0" eb="3">
      <t>シガケン</t>
    </rPh>
    <rPh sb="3" eb="6">
      <t>オオツシ</t>
    </rPh>
    <rPh sb="6" eb="9">
      <t>ウチデハマ</t>
    </rPh>
    <phoneticPr fontId="4"/>
  </si>
  <si>
    <t>株式会社北野</t>
    <rPh sb="0" eb="2">
      <t>カブシキ</t>
    </rPh>
    <rPh sb="2" eb="4">
      <t>カイシャ</t>
    </rPh>
    <rPh sb="4" eb="6">
      <t>キタノ</t>
    </rPh>
    <phoneticPr fontId="4"/>
  </si>
  <si>
    <t>滋賀県高島市安曇川町川島９５９－１</t>
    <rPh sb="0" eb="3">
      <t>シガケン</t>
    </rPh>
    <rPh sb="3" eb="5">
      <t>タカシマ</t>
    </rPh>
    <rPh sb="5" eb="6">
      <t>シ</t>
    </rPh>
    <rPh sb="6" eb="10">
      <t>アドガワチョウ</t>
    </rPh>
    <rPh sb="10" eb="12">
      <t>カワシマ</t>
    </rPh>
    <phoneticPr fontId="4"/>
  </si>
  <si>
    <t>医療法人社団布留クリニック</t>
    <rPh sb="0" eb="2">
      <t>イリョウ</t>
    </rPh>
    <rPh sb="2" eb="4">
      <t>ホウジン</t>
    </rPh>
    <rPh sb="4" eb="6">
      <t>シャダン</t>
    </rPh>
    <rPh sb="6" eb="8">
      <t>フル</t>
    </rPh>
    <phoneticPr fontId="4"/>
  </si>
  <si>
    <t>滋賀県甲賀市甲南町寺庄１０９８</t>
    <rPh sb="0" eb="3">
      <t>シガケン</t>
    </rPh>
    <rPh sb="3" eb="5">
      <t>コウガ</t>
    </rPh>
    <rPh sb="5" eb="6">
      <t>シ</t>
    </rPh>
    <rPh sb="6" eb="9">
      <t>コウナンチョウ</t>
    </rPh>
    <rPh sb="9" eb="11">
      <t>テラショウ</t>
    </rPh>
    <phoneticPr fontId="4"/>
  </si>
  <si>
    <t>エース機工株式会社</t>
    <rPh sb="3" eb="5">
      <t>キコウ</t>
    </rPh>
    <rPh sb="5" eb="9">
      <t>カブシキガイシャ</t>
    </rPh>
    <phoneticPr fontId="4"/>
  </si>
  <si>
    <t>滋賀県栗東市上鈎字下大将軍５５－８</t>
    <rPh sb="0" eb="3">
      <t>シガケン</t>
    </rPh>
    <rPh sb="3" eb="6">
      <t>リットウシ</t>
    </rPh>
    <rPh sb="6" eb="7">
      <t>ウエ</t>
    </rPh>
    <rPh sb="7" eb="8">
      <t>カギ</t>
    </rPh>
    <rPh sb="8" eb="9">
      <t>ジ</t>
    </rPh>
    <rPh sb="9" eb="10">
      <t>シタ</t>
    </rPh>
    <rPh sb="10" eb="13">
      <t>タイショウグン</t>
    </rPh>
    <phoneticPr fontId="4"/>
  </si>
  <si>
    <t>医療法人かわさきクリニック</t>
    <rPh sb="0" eb="2">
      <t>イリョウ</t>
    </rPh>
    <rPh sb="2" eb="4">
      <t>ホウジン</t>
    </rPh>
    <phoneticPr fontId="4"/>
  </si>
  <si>
    <t>滋賀県守山市勝部１丁目１－２１小島ビル３０２</t>
    <rPh sb="0" eb="3">
      <t>シガケン</t>
    </rPh>
    <rPh sb="3" eb="6">
      <t>モリヤマシ</t>
    </rPh>
    <rPh sb="6" eb="8">
      <t>カツベ</t>
    </rPh>
    <rPh sb="9" eb="11">
      <t>チョウメ</t>
    </rPh>
    <rPh sb="15" eb="17">
      <t>コジマ</t>
    </rPh>
    <phoneticPr fontId="4"/>
  </si>
  <si>
    <t>株式会社紅葉建設</t>
    <rPh sb="0" eb="2">
      <t>カブシキ</t>
    </rPh>
    <rPh sb="2" eb="4">
      <t>カイシャ</t>
    </rPh>
    <rPh sb="4" eb="6">
      <t>コウヨウ</t>
    </rPh>
    <rPh sb="6" eb="8">
      <t>ケンセツ</t>
    </rPh>
    <phoneticPr fontId="4"/>
  </si>
  <si>
    <t>滋賀県東近江市永源寺相谷町６３４</t>
    <rPh sb="0" eb="3">
      <t>シガケン</t>
    </rPh>
    <rPh sb="3" eb="7">
      <t>ヒガシオウミシ</t>
    </rPh>
    <rPh sb="7" eb="10">
      <t>エイゲンジ</t>
    </rPh>
    <rPh sb="10" eb="13">
      <t>アイダニチョウ</t>
    </rPh>
    <phoneticPr fontId="4"/>
  </si>
  <si>
    <t>京都ロンド株式会社</t>
    <rPh sb="0" eb="2">
      <t>キョウト</t>
    </rPh>
    <rPh sb="5" eb="9">
      <t>カブシキガイシャ</t>
    </rPh>
    <phoneticPr fontId="4"/>
  </si>
  <si>
    <t>京都市伏見区淀美豆町457</t>
    <rPh sb="0" eb="3">
      <t>キョウトシ</t>
    </rPh>
    <rPh sb="3" eb="6">
      <t>フシミク</t>
    </rPh>
    <rPh sb="6" eb="7">
      <t>ヨド</t>
    </rPh>
    <rPh sb="7" eb="8">
      <t>ビ</t>
    </rPh>
    <rPh sb="8" eb="9">
      <t>マメ</t>
    </rPh>
    <rPh sb="9" eb="10">
      <t>マチ</t>
    </rPh>
    <phoneticPr fontId="4"/>
  </si>
  <si>
    <t>村田鉄筋株式会社</t>
    <rPh sb="0" eb="2">
      <t>ムラタ</t>
    </rPh>
    <rPh sb="2" eb="4">
      <t>テッキン</t>
    </rPh>
    <rPh sb="4" eb="8">
      <t>カブシキガイシャ</t>
    </rPh>
    <phoneticPr fontId="4"/>
  </si>
  <si>
    <t>亀岡市曽我部重利風ノ口19-2</t>
    <rPh sb="0" eb="3">
      <t>カメオカシ</t>
    </rPh>
    <rPh sb="3" eb="6">
      <t>ソガベ</t>
    </rPh>
    <rPh sb="6" eb="7">
      <t>シゲ</t>
    </rPh>
    <rPh sb="7" eb="8">
      <t>リ</t>
    </rPh>
    <rPh sb="8" eb="9">
      <t>カゼ</t>
    </rPh>
    <rPh sb="10" eb="11">
      <t>クチ</t>
    </rPh>
    <phoneticPr fontId="4"/>
  </si>
  <si>
    <t>日下部建築株式会社</t>
    <rPh sb="0" eb="3">
      <t>クサカベ</t>
    </rPh>
    <rPh sb="3" eb="5">
      <t>ケンチク</t>
    </rPh>
    <rPh sb="5" eb="9">
      <t>カブシキガイシャ</t>
    </rPh>
    <phoneticPr fontId="4"/>
  </si>
  <si>
    <t>宮津市字鶴賀2057-1</t>
    <rPh sb="0" eb="3">
      <t>ミヤヅシ</t>
    </rPh>
    <rPh sb="3" eb="4">
      <t>アザ</t>
    </rPh>
    <rPh sb="4" eb="6">
      <t>ツルガ</t>
    </rPh>
    <phoneticPr fontId="4"/>
  </si>
  <si>
    <t>木津川市商工会</t>
    <rPh sb="0" eb="2">
      <t>キヅ</t>
    </rPh>
    <rPh sb="2" eb="3">
      <t>カワ</t>
    </rPh>
    <rPh sb="3" eb="4">
      <t>シ</t>
    </rPh>
    <rPh sb="4" eb="6">
      <t>ショウコウ</t>
    </rPh>
    <rPh sb="6" eb="7">
      <t>カイ</t>
    </rPh>
    <phoneticPr fontId="4"/>
  </si>
  <si>
    <t>木津川市木津南垣外83-3</t>
    <rPh sb="0" eb="2">
      <t>キヅ</t>
    </rPh>
    <rPh sb="2" eb="3">
      <t>カワ</t>
    </rPh>
    <rPh sb="3" eb="4">
      <t>シ</t>
    </rPh>
    <rPh sb="4" eb="6">
      <t>キヅ</t>
    </rPh>
    <rPh sb="6" eb="7">
      <t>ミナミ</t>
    </rPh>
    <rPh sb="7" eb="8">
      <t>カキ</t>
    </rPh>
    <rPh sb="8" eb="9">
      <t>ソト</t>
    </rPh>
    <phoneticPr fontId="4"/>
  </si>
  <si>
    <t>関西連合警備業協同組合</t>
    <rPh sb="0" eb="2">
      <t>カンサイ</t>
    </rPh>
    <rPh sb="2" eb="4">
      <t>レンゴウ</t>
    </rPh>
    <rPh sb="4" eb="6">
      <t>ケイビ</t>
    </rPh>
    <rPh sb="6" eb="7">
      <t>ギョウ</t>
    </rPh>
    <rPh sb="7" eb="9">
      <t>キョウドウ</t>
    </rPh>
    <rPh sb="9" eb="11">
      <t>クミアイ</t>
    </rPh>
    <phoneticPr fontId="4"/>
  </si>
  <si>
    <t>京都市南区東九条南河辺町1-1</t>
    <rPh sb="0" eb="3">
      <t>キョウトシ</t>
    </rPh>
    <rPh sb="3" eb="5">
      <t>ミナミク</t>
    </rPh>
    <rPh sb="5" eb="6">
      <t>ヒガシ</t>
    </rPh>
    <rPh sb="6" eb="8">
      <t>クジョウ</t>
    </rPh>
    <rPh sb="8" eb="9">
      <t>ミナミ</t>
    </rPh>
    <rPh sb="9" eb="11">
      <t>カワベ</t>
    </rPh>
    <rPh sb="11" eb="12">
      <t>マチ</t>
    </rPh>
    <phoneticPr fontId="4"/>
  </si>
  <si>
    <t>一般社団法人京都物産出品協会</t>
    <rPh sb="0" eb="2">
      <t>イッパン</t>
    </rPh>
    <rPh sb="2" eb="4">
      <t>シャダン</t>
    </rPh>
    <rPh sb="4" eb="6">
      <t>ホウジン</t>
    </rPh>
    <rPh sb="6" eb="8">
      <t>キョウト</t>
    </rPh>
    <rPh sb="8" eb="10">
      <t>ブッサン</t>
    </rPh>
    <rPh sb="10" eb="12">
      <t>シュッピン</t>
    </rPh>
    <rPh sb="12" eb="14">
      <t>キョウカイ</t>
    </rPh>
    <phoneticPr fontId="4"/>
  </si>
  <si>
    <t>京都市下京区四条通室町東入函谷鉾町78京都経済センター4階404号室</t>
    <rPh sb="0" eb="3">
      <t>キョウトシ</t>
    </rPh>
    <rPh sb="3" eb="6">
      <t>シモギョウク</t>
    </rPh>
    <rPh sb="6" eb="9">
      <t>シジョウドオリ</t>
    </rPh>
    <rPh sb="9" eb="11">
      <t>ムロマチ</t>
    </rPh>
    <rPh sb="11" eb="12">
      <t>ヒガシ</t>
    </rPh>
    <rPh sb="12" eb="13">
      <t>イ</t>
    </rPh>
    <rPh sb="13" eb="16">
      <t>カンコボコ</t>
    </rPh>
    <rPh sb="16" eb="17">
      <t>チョウ</t>
    </rPh>
    <rPh sb="19" eb="21">
      <t>キョウト</t>
    </rPh>
    <rPh sb="21" eb="23">
      <t>ケイザイ</t>
    </rPh>
    <rPh sb="28" eb="29">
      <t>カイ</t>
    </rPh>
    <rPh sb="32" eb="34">
      <t>ゴウシツ</t>
    </rPh>
    <phoneticPr fontId="4"/>
  </si>
  <si>
    <t>細見自動車</t>
    <rPh sb="0" eb="2">
      <t>ホソミ</t>
    </rPh>
    <rPh sb="2" eb="5">
      <t>ジドウシャ</t>
    </rPh>
    <phoneticPr fontId="4"/>
  </si>
  <si>
    <t>与謝野郡与謝野幾地1667-2</t>
    <rPh sb="0" eb="3">
      <t>ヨサノ</t>
    </rPh>
    <rPh sb="3" eb="4">
      <t>グン</t>
    </rPh>
    <rPh sb="4" eb="7">
      <t>ヨサノ</t>
    </rPh>
    <rPh sb="7" eb="8">
      <t>イク</t>
    </rPh>
    <rPh sb="8" eb="9">
      <t>チ</t>
    </rPh>
    <phoneticPr fontId="4"/>
  </si>
  <si>
    <t>有限会社竹村運送</t>
    <rPh sb="0" eb="2">
      <t>ユウゲン</t>
    </rPh>
    <rPh sb="2" eb="4">
      <t>カイシャ</t>
    </rPh>
    <rPh sb="4" eb="6">
      <t>タケムラ</t>
    </rPh>
    <rPh sb="6" eb="8">
      <t>ウンソウ</t>
    </rPh>
    <phoneticPr fontId="4"/>
  </si>
  <si>
    <t>京都市南区八条源町18-3</t>
    <rPh sb="0" eb="3">
      <t>キョウトシ</t>
    </rPh>
    <rPh sb="3" eb="5">
      <t>ミナミク</t>
    </rPh>
    <rPh sb="5" eb="7">
      <t>ハチジョウ</t>
    </rPh>
    <rPh sb="7" eb="8">
      <t>ミナモト</t>
    </rPh>
    <rPh sb="8" eb="9">
      <t>マチ</t>
    </rPh>
    <phoneticPr fontId="4"/>
  </si>
  <si>
    <t>株式会社京都賃貸スタイル</t>
    <rPh sb="0" eb="4">
      <t>カブシキガイシャ</t>
    </rPh>
    <rPh sb="4" eb="6">
      <t>キョウト</t>
    </rPh>
    <rPh sb="6" eb="8">
      <t>チンタイ</t>
    </rPh>
    <phoneticPr fontId="4"/>
  </si>
  <si>
    <t>京都市右京区西院巽町27</t>
    <rPh sb="0" eb="3">
      <t>キョウトシ</t>
    </rPh>
    <rPh sb="3" eb="6">
      <t>ウキョウク</t>
    </rPh>
    <rPh sb="6" eb="8">
      <t>サイイン</t>
    </rPh>
    <rPh sb="8" eb="9">
      <t>タツミ</t>
    </rPh>
    <rPh sb="9" eb="10">
      <t>マチ</t>
    </rPh>
    <phoneticPr fontId="4"/>
  </si>
  <si>
    <t>勇電設株式会社</t>
    <rPh sb="0" eb="1">
      <t>イサム</t>
    </rPh>
    <rPh sb="1" eb="3">
      <t>デンセツ</t>
    </rPh>
    <rPh sb="3" eb="7">
      <t>カブシキガイシャ</t>
    </rPh>
    <phoneticPr fontId="4"/>
  </si>
  <si>
    <t>亀岡市曽我部町寺広畑9</t>
    <rPh sb="0" eb="3">
      <t>カメオカシ</t>
    </rPh>
    <rPh sb="3" eb="6">
      <t>ソガベ</t>
    </rPh>
    <rPh sb="6" eb="7">
      <t>マチ</t>
    </rPh>
    <rPh sb="7" eb="8">
      <t>テラ</t>
    </rPh>
    <rPh sb="8" eb="10">
      <t>ヒロハタ</t>
    </rPh>
    <phoneticPr fontId="4"/>
  </si>
  <si>
    <t>iファミリーデンタルクリニック　いなむら歯科</t>
    <rPh sb="20" eb="22">
      <t>シカ</t>
    </rPh>
    <phoneticPr fontId="4"/>
  </si>
  <si>
    <t>木津川市兜台3-10-1</t>
    <rPh sb="0" eb="2">
      <t>キヅ</t>
    </rPh>
    <rPh sb="2" eb="3">
      <t>カワ</t>
    </rPh>
    <rPh sb="3" eb="4">
      <t>シ</t>
    </rPh>
    <rPh sb="4" eb="5">
      <t>カブト</t>
    </rPh>
    <rPh sb="5" eb="6">
      <t>ダイ</t>
    </rPh>
    <phoneticPr fontId="4"/>
  </si>
  <si>
    <t>株式会社ｏｒｕｔｅｎｓｉａ</t>
    <rPh sb="0" eb="4">
      <t>カブシキガイシャ</t>
    </rPh>
    <phoneticPr fontId="4"/>
  </si>
  <si>
    <t>京都市南区唐橋井園町45-7</t>
    <rPh sb="0" eb="3">
      <t>キョウトシ</t>
    </rPh>
    <rPh sb="3" eb="5">
      <t>ミナミク</t>
    </rPh>
    <rPh sb="5" eb="7">
      <t>カラハシ</t>
    </rPh>
    <rPh sb="7" eb="8">
      <t>イ</t>
    </rPh>
    <rPh sb="8" eb="9">
      <t>エン</t>
    </rPh>
    <rPh sb="9" eb="10">
      <t>マチ</t>
    </rPh>
    <phoneticPr fontId="4"/>
  </si>
  <si>
    <t>協和精工株式会社</t>
    <rPh sb="0" eb="2">
      <t>キョウワ</t>
    </rPh>
    <rPh sb="2" eb="4">
      <t>セイコウ</t>
    </rPh>
    <rPh sb="4" eb="8">
      <t>カブシキガイシャ</t>
    </rPh>
    <phoneticPr fontId="4"/>
  </si>
  <si>
    <t>京都市伏見区久我西出町8-8</t>
    <rPh sb="0" eb="3">
      <t>キョウトシ</t>
    </rPh>
    <rPh sb="3" eb="6">
      <t>フシミク</t>
    </rPh>
    <rPh sb="6" eb="8">
      <t>クガ</t>
    </rPh>
    <rPh sb="8" eb="9">
      <t>ニシ</t>
    </rPh>
    <rPh sb="9" eb="10">
      <t>デ</t>
    </rPh>
    <rPh sb="10" eb="11">
      <t>マチ</t>
    </rPh>
    <phoneticPr fontId="4"/>
  </si>
  <si>
    <t>株式会社Ｃｈｏｃｏｌａｔｅｒｉｅ　ＨＩＳＡＳＨＩ</t>
    <rPh sb="0" eb="4">
      <t>カブシキガイシャ</t>
    </rPh>
    <phoneticPr fontId="4"/>
  </si>
  <si>
    <t>京都市東山区三条通白川橋東入三丁目夷町166-16</t>
    <rPh sb="0" eb="3">
      <t>キョウトシ</t>
    </rPh>
    <rPh sb="3" eb="6">
      <t>ヒガシヤマク</t>
    </rPh>
    <rPh sb="6" eb="8">
      <t>サンジョウ</t>
    </rPh>
    <rPh sb="8" eb="9">
      <t>ドオリ</t>
    </rPh>
    <rPh sb="9" eb="11">
      <t>シラカワ</t>
    </rPh>
    <rPh sb="11" eb="12">
      <t>ハシ</t>
    </rPh>
    <rPh sb="12" eb="13">
      <t>ヒガシ</t>
    </rPh>
    <rPh sb="13" eb="14">
      <t>イ</t>
    </rPh>
    <rPh sb="14" eb="17">
      <t>サンチョウメ</t>
    </rPh>
    <rPh sb="17" eb="18">
      <t>エビス</t>
    </rPh>
    <rPh sb="18" eb="19">
      <t>マチ</t>
    </rPh>
    <phoneticPr fontId="4"/>
  </si>
  <si>
    <t>株式会社エスエス</t>
    <rPh sb="0" eb="4">
      <t>カブシキガイシャ</t>
    </rPh>
    <phoneticPr fontId="4"/>
  </si>
  <si>
    <t>京都市中京区壬生賀陽御所町62</t>
    <rPh sb="0" eb="3">
      <t>キョウトシ</t>
    </rPh>
    <rPh sb="3" eb="6">
      <t>ナカギョウク</t>
    </rPh>
    <rPh sb="6" eb="8">
      <t>ミブ</t>
    </rPh>
    <rPh sb="8" eb="9">
      <t>ガ</t>
    </rPh>
    <rPh sb="9" eb="10">
      <t>ヨウ</t>
    </rPh>
    <rPh sb="10" eb="12">
      <t>ゴショ</t>
    </rPh>
    <rPh sb="12" eb="13">
      <t>マチ</t>
    </rPh>
    <phoneticPr fontId="4"/>
  </si>
  <si>
    <t>株式会社本嶋工務店</t>
    <rPh sb="0" eb="4">
      <t>カブシキガイシャ</t>
    </rPh>
    <rPh sb="4" eb="5">
      <t>ホン</t>
    </rPh>
    <rPh sb="5" eb="6">
      <t>シマ</t>
    </rPh>
    <rPh sb="6" eb="9">
      <t>コウムテン</t>
    </rPh>
    <phoneticPr fontId="4"/>
  </si>
  <si>
    <t>京都市中京区壬生土居ノ内町9-2</t>
    <rPh sb="0" eb="3">
      <t>キョウトシ</t>
    </rPh>
    <rPh sb="3" eb="6">
      <t>ナカギョウク</t>
    </rPh>
    <rPh sb="6" eb="8">
      <t>ミブ</t>
    </rPh>
    <rPh sb="8" eb="10">
      <t>ドイ</t>
    </rPh>
    <rPh sb="11" eb="12">
      <t>ナイ</t>
    </rPh>
    <rPh sb="12" eb="13">
      <t>マチ</t>
    </rPh>
    <phoneticPr fontId="4"/>
  </si>
  <si>
    <t>はあとねいる長岡天神店</t>
    <rPh sb="6" eb="8">
      <t>ナガオカ</t>
    </rPh>
    <rPh sb="8" eb="10">
      <t>テンジン</t>
    </rPh>
    <rPh sb="10" eb="11">
      <t>ミセ</t>
    </rPh>
    <phoneticPr fontId="4"/>
  </si>
  <si>
    <t>長岡京市長岡3丁目24-18</t>
    <rPh sb="0" eb="4">
      <t>ナガオカキョウシ</t>
    </rPh>
    <rPh sb="4" eb="6">
      <t>ナガオカ</t>
    </rPh>
    <rPh sb="7" eb="9">
      <t>チョウメ</t>
    </rPh>
    <phoneticPr fontId="4"/>
  </si>
  <si>
    <t>株式会社ＣＲAＦＴＭＡＮ</t>
    <rPh sb="0" eb="4">
      <t>カブシキガイシャ</t>
    </rPh>
    <phoneticPr fontId="4"/>
  </si>
  <si>
    <t>京都市北区小松原北町26-5</t>
    <rPh sb="0" eb="3">
      <t>キョウトシ</t>
    </rPh>
    <rPh sb="3" eb="5">
      <t>キタク</t>
    </rPh>
    <rPh sb="5" eb="8">
      <t>コマツバラ</t>
    </rPh>
    <rPh sb="8" eb="10">
      <t>キタマチ</t>
    </rPh>
    <phoneticPr fontId="4"/>
  </si>
  <si>
    <t>有限会社西和精工</t>
    <rPh sb="0" eb="4">
      <t>ユウゲンカイシャ</t>
    </rPh>
    <rPh sb="4" eb="5">
      <t>ニシ</t>
    </rPh>
    <rPh sb="5" eb="6">
      <t>ワ</t>
    </rPh>
    <rPh sb="6" eb="8">
      <t>セイコウ</t>
    </rPh>
    <phoneticPr fontId="4"/>
  </si>
  <si>
    <t>京都市南区東九条西河辺町25-2進興ビル1F</t>
    <rPh sb="0" eb="3">
      <t>キョウトシ</t>
    </rPh>
    <rPh sb="3" eb="5">
      <t>ミナミク</t>
    </rPh>
    <rPh sb="5" eb="6">
      <t>ヒガシ</t>
    </rPh>
    <rPh sb="6" eb="8">
      <t>クジョウ</t>
    </rPh>
    <rPh sb="8" eb="9">
      <t>ニシ</t>
    </rPh>
    <rPh sb="9" eb="11">
      <t>カワベ</t>
    </rPh>
    <rPh sb="11" eb="12">
      <t>マチ</t>
    </rPh>
    <rPh sb="16" eb="17">
      <t>シン</t>
    </rPh>
    <rPh sb="17" eb="18">
      <t>コウ</t>
    </rPh>
    <phoneticPr fontId="4"/>
  </si>
  <si>
    <t>株式会社ブラン</t>
    <rPh sb="0" eb="4">
      <t>カブシキガイシャ</t>
    </rPh>
    <phoneticPr fontId="4"/>
  </si>
  <si>
    <r>
      <t>京都市中京区榎木町87河</t>
    </r>
    <r>
      <rPr>
        <sz val="9"/>
        <rFont val="ＭＳ Ｐゴシック"/>
        <family val="3"/>
        <charset val="128"/>
      </rPr>
      <t>二</t>
    </r>
    <r>
      <rPr>
        <sz val="9"/>
        <rFont val="ＭＳ Ｐゴシック"/>
        <family val="3"/>
        <charset val="128"/>
        <scheme val="minor"/>
      </rPr>
      <t>ガレージビル6階北側</t>
    </r>
    <rPh sb="0" eb="3">
      <t>キョウトシ</t>
    </rPh>
    <rPh sb="3" eb="6">
      <t>ナカギョウク</t>
    </rPh>
    <rPh sb="6" eb="9">
      <t>エノキチョウ</t>
    </rPh>
    <rPh sb="11" eb="12">
      <t>カワ</t>
    </rPh>
    <rPh sb="12" eb="13">
      <t>２</t>
    </rPh>
    <rPh sb="20" eb="21">
      <t>カイ</t>
    </rPh>
    <rPh sb="21" eb="23">
      <t>キタガワ</t>
    </rPh>
    <phoneticPr fontId="4"/>
  </si>
  <si>
    <t>有限会社丸中モータース商会</t>
    <rPh sb="0" eb="4">
      <t>ユウゲンカイシャ</t>
    </rPh>
    <rPh sb="4" eb="6">
      <t>マルナカ</t>
    </rPh>
    <rPh sb="11" eb="13">
      <t>ショウカイ</t>
    </rPh>
    <phoneticPr fontId="4"/>
  </si>
  <si>
    <t>与謝野郡与謝野上山田580-1</t>
    <rPh sb="0" eb="3">
      <t>ヨサノ</t>
    </rPh>
    <rPh sb="3" eb="4">
      <t>グン</t>
    </rPh>
    <rPh sb="4" eb="7">
      <t>ヨサノ</t>
    </rPh>
    <rPh sb="7" eb="8">
      <t>ウエ</t>
    </rPh>
    <rPh sb="8" eb="10">
      <t>ヤマダ</t>
    </rPh>
    <phoneticPr fontId="4"/>
  </si>
  <si>
    <t>クラブコング株式会社</t>
    <rPh sb="6" eb="10">
      <t>カブシキガイシャ</t>
    </rPh>
    <phoneticPr fontId="4"/>
  </si>
  <si>
    <t>長岡京市今里北ノ町12-3</t>
    <rPh sb="0" eb="4">
      <t>ナガオカキョウシ</t>
    </rPh>
    <rPh sb="4" eb="6">
      <t>イマサト</t>
    </rPh>
    <rPh sb="6" eb="7">
      <t>キタ</t>
    </rPh>
    <rPh sb="8" eb="9">
      <t>マチ</t>
    </rPh>
    <phoneticPr fontId="4"/>
  </si>
  <si>
    <t>医療法人大美会</t>
    <rPh sb="0" eb="4">
      <t>イリョウホウジン</t>
    </rPh>
    <rPh sb="4" eb="5">
      <t>ダイ</t>
    </rPh>
    <rPh sb="5" eb="6">
      <t>ビ</t>
    </rPh>
    <rPh sb="6" eb="7">
      <t>カイ</t>
    </rPh>
    <phoneticPr fontId="4"/>
  </si>
  <si>
    <t>京都市下京区長刀鉾町31　四条ビヨンドビル5階</t>
    <rPh sb="0" eb="3">
      <t>キョウトシ</t>
    </rPh>
    <rPh sb="3" eb="6">
      <t>シモギョウク</t>
    </rPh>
    <rPh sb="6" eb="7">
      <t>ナガ</t>
    </rPh>
    <rPh sb="7" eb="8">
      <t>カタナ</t>
    </rPh>
    <rPh sb="8" eb="9">
      <t>ホコ</t>
    </rPh>
    <rPh sb="9" eb="10">
      <t>マチ</t>
    </rPh>
    <rPh sb="13" eb="15">
      <t>シジョウ</t>
    </rPh>
    <rPh sb="22" eb="23">
      <t>カイ</t>
    </rPh>
    <phoneticPr fontId="4"/>
  </si>
  <si>
    <t>株式会社Ｊ．Ｄ．Ｉ</t>
    <rPh sb="0" eb="4">
      <t>カブシキガイシャ</t>
    </rPh>
    <phoneticPr fontId="4"/>
  </si>
  <si>
    <t>京都市下京区堺町通綾小路下ル永原町153-14</t>
    <rPh sb="0" eb="3">
      <t>キョウトシ</t>
    </rPh>
    <rPh sb="3" eb="6">
      <t>シモギョウク</t>
    </rPh>
    <rPh sb="6" eb="8">
      <t>サカイマチ</t>
    </rPh>
    <rPh sb="8" eb="9">
      <t>ドオリ</t>
    </rPh>
    <rPh sb="9" eb="12">
      <t>アヤノコウジ</t>
    </rPh>
    <rPh sb="12" eb="13">
      <t>クダ</t>
    </rPh>
    <rPh sb="14" eb="16">
      <t>ナガハラ</t>
    </rPh>
    <rPh sb="16" eb="17">
      <t>マチ</t>
    </rPh>
    <phoneticPr fontId="4"/>
  </si>
  <si>
    <t>特定非営利活動法人リアル・リンク京都</t>
    <rPh sb="0" eb="9">
      <t>トクテイヒエイリカツドウホウジン</t>
    </rPh>
    <rPh sb="16" eb="18">
      <t>キョウト</t>
    </rPh>
    <phoneticPr fontId="4"/>
  </si>
  <si>
    <t>京都市北区小山南大野町1　紫明会館</t>
    <rPh sb="0" eb="3">
      <t>キョウトシ</t>
    </rPh>
    <rPh sb="3" eb="5">
      <t>キタク</t>
    </rPh>
    <rPh sb="5" eb="7">
      <t>コヤマ</t>
    </rPh>
    <rPh sb="7" eb="8">
      <t>ミナミ</t>
    </rPh>
    <rPh sb="8" eb="10">
      <t>オオノ</t>
    </rPh>
    <rPh sb="10" eb="11">
      <t>マチ</t>
    </rPh>
    <rPh sb="13" eb="14">
      <t>ムラサキ</t>
    </rPh>
    <rPh sb="14" eb="15">
      <t>メイ</t>
    </rPh>
    <rPh sb="15" eb="17">
      <t>カイカン</t>
    </rPh>
    <phoneticPr fontId="4"/>
  </si>
  <si>
    <t>株式会社シオノ鋳工</t>
    <rPh sb="0" eb="4">
      <t>カブシキガイシャ</t>
    </rPh>
    <rPh sb="7" eb="9">
      <t>チュウコウ</t>
    </rPh>
    <phoneticPr fontId="4"/>
  </si>
  <si>
    <t>与謝郡与謝野町字金星1917-1</t>
    <rPh sb="0" eb="3">
      <t>ヨサグン</t>
    </rPh>
    <rPh sb="3" eb="6">
      <t>ヨサノ</t>
    </rPh>
    <rPh sb="6" eb="7">
      <t>マチ</t>
    </rPh>
    <rPh sb="7" eb="8">
      <t>アザ</t>
    </rPh>
    <rPh sb="8" eb="10">
      <t>キンボシ</t>
    </rPh>
    <phoneticPr fontId="4"/>
  </si>
  <si>
    <t>ベジサラ舎</t>
    <rPh sb="4" eb="5">
      <t>シャ</t>
    </rPh>
    <phoneticPr fontId="4"/>
  </si>
  <si>
    <t>京都市上京区西社町179</t>
    <rPh sb="0" eb="3">
      <t>キョウトシ</t>
    </rPh>
    <rPh sb="3" eb="6">
      <t>カミギョウク</t>
    </rPh>
    <rPh sb="6" eb="7">
      <t>ニシ</t>
    </rPh>
    <rPh sb="7" eb="8">
      <t>シャ</t>
    </rPh>
    <rPh sb="8" eb="9">
      <t>マチ</t>
    </rPh>
    <phoneticPr fontId="4"/>
  </si>
  <si>
    <t>一般社団法人ＡＨＫＴＲＹ</t>
    <rPh sb="0" eb="4">
      <t>イッパンシャダン</t>
    </rPh>
    <rPh sb="4" eb="6">
      <t>ホウジン</t>
    </rPh>
    <phoneticPr fontId="4"/>
  </si>
  <si>
    <t>京都市山科区椥辻西浦町26-4</t>
    <rPh sb="0" eb="3">
      <t>キョウトシ</t>
    </rPh>
    <rPh sb="3" eb="6">
      <t>ヤマシナク</t>
    </rPh>
    <phoneticPr fontId="4"/>
  </si>
  <si>
    <t>株式会社ダイコウ建設工業</t>
    <rPh sb="0" eb="4">
      <t>カブシキガイシャ</t>
    </rPh>
    <rPh sb="8" eb="10">
      <t>ケンセツ</t>
    </rPh>
    <rPh sb="10" eb="12">
      <t>コウギョウ</t>
    </rPh>
    <phoneticPr fontId="4"/>
  </si>
  <si>
    <t>舞鶴市福来65-1</t>
    <rPh sb="0" eb="3">
      <t>マイヅルシ</t>
    </rPh>
    <rPh sb="3" eb="5">
      <t>フクライ</t>
    </rPh>
    <phoneticPr fontId="4"/>
  </si>
  <si>
    <t>株式会社坂根工務店</t>
    <rPh sb="0" eb="4">
      <t>カブシキガイシャ</t>
    </rPh>
    <rPh sb="4" eb="6">
      <t>サカネ</t>
    </rPh>
    <rPh sb="6" eb="9">
      <t>コウムテン</t>
    </rPh>
    <phoneticPr fontId="4"/>
  </si>
  <si>
    <t>舞鶴市森184-3</t>
    <rPh sb="0" eb="3">
      <t>マイヅルシ</t>
    </rPh>
    <rPh sb="3" eb="4">
      <t>モリ</t>
    </rPh>
    <phoneticPr fontId="4"/>
  </si>
  <si>
    <t>合同会社ＥＩＫＥＮ</t>
    <rPh sb="0" eb="2">
      <t>ゴウドウ</t>
    </rPh>
    <rPh sb="2" eb="4">
      <t>カイシャ</t>
    </rPh>
    <phoneticPr fontId="4"/>
  </si>
  <si>
    <t>福知山市土師新町4-6</t>
    <rPh sb="0" eb="4">
      <t>フクチヤマシ</t>
    </rPh>
    <rPh sb="4" eb="5">
      <t>ツチ</t>
    </rPh>
    <rPh sb="5" eb="6">
      <t>シ</t>
    </rPh>
    <rPh sb="6" eb="8">
      <t>シンマチ</t>
    </rPh>
    <phoneticPr fontId="4"/>
  </si>
  <si>
    <t>寿電設株式会社</t>
    <rPh sb="0" eb="1">
      <t>コトブキ</t>
    </rPh>
    <rPh sb="1" eb="3">
      <t>デンセツ</t>
    </rPh>
    <rPh sb="3" eb="7">
      <t>カブシキガイシャ</t>
    </rPh>
    <phoneticPr fontId="4"/>
  </si>
  <si>
    <t>京都市伏見区醍醐落保町70</t>
    <rPh sb="0" eb="3">
      <t>キョウトシ</t>
    </rPh>
    <rPh sb="3" eb="6">
      <t>フシミク</t>
    </rPh>
    <rPh sb="6" eb="8">
      <t>ダイゴ</t>
    </rPh>
    <rPh sb="8" eb="9">
      <t>オ</t>
    </rPh>
    <rPh sb="9" eb="10">
      <t>ホ</t>
    </rPh>
    <rPh sb="10" eb="11">
      <t>マチ</t>
    </rPh>
    <phoneticPr fontId="4"/>
  </si>
  <si>
    <t>株式会社坂根工務舎</t>
    <rPh sb="0" eb="4">
      <t>カブシキガイシャ</t>
    </rPh>
    <rPh sb="4" eb="6">
      <t>サカネ</t>
    </rPh>
    <rPh sb="6" eb="8">
      <t>コウム</t>
    </rPh>
    <rPh sb="8" eb="9">
      <t>シャ</t>
    </rPh>
    <phoneticPr fontId="4"/>
  </si>
  <si>
    <t>京都市西京区上桂大野町14-6</t>
    <rPh sb="0" eb="3">
      <t>キョウトシ</t>
    </rPh>
    <rPh sb="3" eb="6">
      <t>ニシキョウク</t>
    </rPh>
    <rPh sb="6" eb="8">
      <t>カミカツラ</t>
    </rPh>
    <rPh sb="8" eb="10">
      <t>オオノ</t>
    </rPh>
    <rPh sb="10" eb="11">
      <t>マチ</t>
    </rPh>
    <phoneticPr fontId="4"/>
  </si>
  <si>
    <t>株式会社イーエフアイ</t>
  </si>
  <si>
    <t>大阪府豊中市上新田１－２４　Ａ－１０１</t>
  </si>
  <si>
    <t>株式会社エムズ</t>
  </si>
  <si>
    <t>大阪府大阪市北区曽根崎２－１４－１０　梅田ロイヤルビル８Ｆ</t>
  </si>
  <si>
    <t>喫茶　地中海</t>
    <phoneticPr fontId="4"/>
  </si>
  <si>
    <t>大阪府四條畷市蔀屋新町４－７</t>
  </si>
  <si>
    <t>弁護士法人かける法律事務所</t>
    <phoneticPr fontId="4"/>
  </si>
  <si>
    <t>大阪府大阪市中央区北浜２－５－２３　小寺プラザ６Ｆ</t>
  </si>
  <si>
    <t>株式会社きんしば</t>
  </si>
  <si>
    <t>大阪府大阪市住吉区遠里小野７－９－１２</t>
  </si>
  <si>
    <t>マルは呉服店</t>
    <phoneticPr fontId="4"/>
  </si>
  <si>
    <t>大阪府東大阪市東豊浦町２－７</t>
  </si>
  <si>
    <t>医療法人甲聖会　江上歯科</t>
  </si>
  <si>
    <t>大阪府大阪市北区中津３－６－６</t>
  </si>
  <si>
    <t>小林電設株式会社</t>
  </si>
  <si>
    <t>大阪府守口市金田町１－４６－４</t>
  </si>
  <si>
    <t>ＮｅｘｔＳｔａｇｅ株式会社</t>
  </si>
  <si>
    <t>大阪府大阪市中央区北久宝寺町２－１－１０　ＳＤ船場ビル４Ｆ</t>
  </si>
  <si>
    <t>ＭＯＯＲ株式会社</t>
  </si>
  <si>
    <t>大阪府泉佐野市上町３－６－３５　ＩＴビル３Ｆ</t>
  </si>
  <si>
    <t>株式会社大安</t>
  </si>
  <si>
    <t>大阪府大阪市大正区三軒家西１－４－１５</t>
  </si>
  <si>
    <t>大阪府枚方市中宮東之町１５－１２</t>
  </si>
  <si>
    <t>医療法人おさむ歯科クリニック</t>
  </si>
  <si>
    <t>大阪府堺市南区原山台５－７－３０</t>
  </si>
  <si>
    <t>株式会社アネカ工房</t>
  </si>
  <si>
    <t>大阪府柏原市本郷４－３－１２</t>
  </si>
  <si>
    <t>医療法人りんどう会</t>
  </si>
  <si>
    <t>大阪府枚方市招提元町１－３６－６</t>
  </si>
  <si>
    <t>株式会社ＷＩＬＬＬＩＦＥ</t>
  </si>
  <si>
    <t>大阪府堺市南区御池台２－１３－１</t>
  </si>
  <si>
    <t>有限会社中西フーズセンター</t>
  </si>
  <si>
    <t>大阪府豊能郡豊能町木代１８－１</t>
  </si>
  <si>
    <t>医療法人医信会</t>
  </si>
  <si>
    <t>大阪府大阪市西区北堀江４－１－４　東和ハイツ１Ｆ</t>
  </si>
  <si>
    <t>まりこ歯科クリニック</t>
    <phoneticPr fontId="4"/>
  </si>
  <si>
    <t>大阪府大阪市淀川区新高３－６－１７　三国駅前クリニックモール</t>
  </si>
  <si>
    <t>有限会社光友建設</t>
  </si>
  <si>
    <t>大阪府岸和田市内畑町１８３２－１</t>
  </si>
  <si>
    <t>リュウソークリエイト株式会社</t>
  </si>
  <si>
    <t>大阪府東大阪市水走１－１９－１８</t>
  </si>
  <si>
    <t>三和食品株式会社</t>
  </si>
  <si>
    <t>大阪府大阪市城東区放出西３－３－１７</t>
  </si>
  <si>
    <t>株式会社コムタクト</t>
  </si>
  <si>
    <t>大阪府大阪市中央区淡路町１－６－９</t>
  </si>
  <si>
    <t>社会保険労務士法人ベスト・パートナーズ</t>
  </si>
  <si>
    <t>大阪府大阪市北区西天満５－１０－１７　西天満パークビル２Ｆ</t>
  </si>
  <si>
    <t>医療法人松真会</t>
  </si>
  <si>
    <t>大阪府大阪市鶴見区鶴見３－５－１５</t>
  </si>
  <si>
    <t>株式会社ハンス</t>
  </si>
  <si>
    <t>大阪府大阪市中央区南久宝寺町４－５－１１－１０４</t>
  </si>
  <si>
    <t>株式会社ＫＡＮＥＨＩＲＯ</t>
  </si>
  <si>
    <t>大阪府大阪市中央区難波３－２－１８　エディオンなんば本店９Ｆ</t>
  </si>
  <si>
    <t>一般社団法人大阪府経営合理化協会</t>
  </si>
  <si>
    <t>大阪府大阪市中央区本町橋２－５　マイドームおおさか５Ｆ</t>
  </si>
  <si>
    <t>行政書士　乾事務所</t>
    <phoneticPr fontId="4"/>
  </si>
  <si>
    <t>大阪府大阪市北区天神橋１－６－６　富士ハイツ２０１</t>
  </si>
  <si>
    <t>一般社団法人ビーコムサポート</t>
  </si>
  <si>
    <t>大阪府大阪市中央区南久宝寺町１－９－８　ダイキビル５Ｆ</t>
  </si>
  <si>
    <t>有限会社井上保温工業</t>
  </si>
  <si>
    <t>大阪府泉北郡忠岡町忠岡東２－１９－３６</t>
  </si>
  <si>
    <t>嬉野設備株式会社</t>
  </si>
  <si>
    <t>大阪府箕面市森町中２－２２－３</t>
  </si>
  <si>
    <t>株式会社Ｉｎｔｒｙｂｅ</t>
  </si>
  <si>
    <t>大阪府門真市野里町２－２１－８０３</t>
  </si>
  <si>
    <t>幸成</t>
    <phoneticPr fontId="4"/>
  </si>
  <si>
    <t>大阪府枚方市東藤田町１－４３</t>
  </si>
  <si>
    <t>ｎａｎａｉｒｏ</t>
    <phoneticPr fontId="4"/>
  </si>
  <si>
    <t>大阪府南河内郡太子町聖和台４－７－４</t>
  </si>
  <si>
    <t>株式会社ケアエイト</t>
  </si>
  <si>
    <t>大阪府守口市高瀬町３－９－２８</t>
  </si>
  <si>
    <t>ＷＡＬＫＥＲＳＹＳＴＥＭ</t>
    <phoneticPr fontId="4"/>
  </si>
  <si>
    <t>大阪府大阪市西区西本町２－５－１０－４０８</t>
  </si>
  <si>
    <t>医療法人桜佳会</t>
  </si>
  <si>
    <t>大阪府八尾市桜ケ丘１－１０－２　桜ケ丘クリニックビル５Ｆ</t>
  </si>
  <si>
    <t>医療法人山勝会</t>
  </si>
  <si>
    <t>大阪府大阪市天王寺区東高津町９－１１</t>
  </si>
  <si>
    <t>医療法人二和会</t>
  </si>
  <si>
    <t>大阪府堺市美原区阿弥１９－１０</t>
  </si>
  <si>
    <t>株式会社グラーヴ</t>
  </si>
  <si>
    <t>大阪府豊中市緑丘１－２５－５</t>
  </si>
  <si>
    <t>株式会社溝川組</t>
  </si>
  <si>
    <t>大阪府富田林市中野町３－６－４３</t>
  </si>
  <si>
    <t>社会福祉法人寿栄会</t>
  </si>
  <si>
    <t>大阪府東大阪市長栄寺２１－２４</t>
  </si>
  <si>
    <t>医療法人亜佐日会</t>
  </si>
  <si>
    <t>大阪府岸和田市土生町６－１０－８</t>
  </si>
  <si>
    <t>株式会社大道</t>
  </si>
  <si>
    <t>大阪府茨木市山手台５－２１－３７</t>
  </si>
  <si>
    <t>有限会社オガタ設備工業</t>
  </si>
  <si>
    <t>大阪府豊中市原田中１－２－４８</t>
  </si>
  <si>
    <t>有限会社丸永建設</t>
  </si>
  <si>
    <t>大阪府大阪市都島区大東町３－６－１７</t>
  </si>
  <si>
    <t>株式会社ツツイ工業</t>
  </si>
  <si>
    <t>大阪府東大阪市高井田中２－９－１０</t>
  </si>
  <si>
    <t>株式会社ＴＲＹ－ＦＯＲＣＥ</t>
  </si>
  <si>
    <t>大阪府豊中市名神口２－１－２</t>
  </si>
  <si>
    <t>医療法人幸夢会</t>
  </si>
  <si>
    <t>大阪府堺市北区北花田町２－４－１　コプリー１Ｆ</t>
  </si>
  <si>
    <t>株式会社トウカ</t>
  </si>
  <si>
    <t>大阪府吹田市江坂町１－２－６</t>
  </si>
  <si>
    <t>株式会社わごう</t>
  </si>
  <si>
    <t>大阪府大阪市西成区南津守４－４－２７－５Ｆ</t>
  </si>
  <si>
    <t>江並歯科</t>
    <phoneticPr fontId="4"/>
  </si>
  <si>
    <t>大阪府大阪市東淀川区菅原５－１１－３７</t>
  </si>
  <si>
    <t>株式会社ユニアース</t>
  </si>
  <si>
    <t>大阪府大阪市北区中崎２－１－４　嶌野ビル７Ｆ</t>
  </si>
  <si>
    <t>グリーンエスペランカー</t>
    <phoneticPr fontId="4"/>
  </si>
  <si>
    <t>大阪府和泉市池田下町１７４９－１</t>
  </si>
  <si>
    <t>医療法人ココイロ</t>
  </si>
  <si>
    <t>大阪府大阪市大正区三軒家西２－１８－５　邦明会ビル３Ｆ</t>
  </si>
  <si>
    <t>株式会社サンリムーヴ</t>
  </si>
  <si>
    <t>大阪府東大阪市長堂３－７－１１</t>
  </si>
  <si>
    <t>合同会社ＺＥＲＯ</t>
  </si>
  <si>
    <t>大阪府大阪市淀川区西中島３－８－１０－８０２</t>
  </si>
  <si>
    <t>株式会社長山建築</t>
  </si>
  <si>
    <t>大阪府岸和田市下野町５－１５－１０</t>
  </si>
  <si>
    <t>Ｈｉｇｈ５株式会社</t>
  </si>
  <si>
    <t>大阪府大阪市淀川区西三国３－１－３４</t>
  </si>
  <si>
    <t>株式会社エスポワール</t>
  </si>
  <si>
    <t>大阪府八尾市桜ケ丘１－３</t>
  </si>
  <si>
    <t>株式会社幸設備</t>
  </si>
  <si>
    <t>大阪府岸和田市上野町東２９－３</t>
  </si>
  <si>
    <t>医療法人幸人会</t>
  </si>
  <si>
    <t>大阪府大阪市生野区田島５－５－３１</t>
  </si>
  <si>
    <t>医療法人真誠会</t>
  </si>
  <si>
    <t>大阪府高槻市白梅町４－１３　ジオ高槻ミューズＥＸ３Ｆ</t>
  </si>
  <si>
    <t>株式会社メイクビー</t>
  </si>
  <si>
    <t>大阪府大阪市淀川区西中島５－８－２６</t>
  </si>
  <si>
    <t>浅野歯科医院</t>
    <phoneticPr fontId="4"/>
  </si>
  <si>
    <t>大阪府吹田市古江台４－２－３９</t>
  </si>
  <si>
    <t>かねこ歯科クリニック</t>
    <phoneticPr fontId="4"/>
  </si>
  <si>
    <t>大阪府吹田市高野台３－１－１</t>
  </si>
  <si>
    <t>有限会社東進物流</t>
  </si>
  <si>
    <t>大阪府茨木市高田町９</t>
  </si>
  <si>
    <t>アクト株式会社</t>
  </si>
  <si>
    <t>大阪府大阪市鶴見区諸口５－２－１２－１０１</t>
  </si>
  <si>
    <t>株式会社スターダスト</t>
  </si>
  <si>
    <t>大阪府岸和田市大町４８３－１</t>
  </si>
  <si>
    <t>株式会社坂東設備工業</t>
  </si>
  <si>
    <t>大阪府堺市西区浜寺昭和町２－３１３－５</t>
  </si>
  <si>
    <t>堀坂歯科・歯ならび矯正歯科</t>
    <phoneticPr fontId="4"/>
  </si>
  <si>
    <t>大阪府大阪市浪速区難波中１－１３－２０　パークシティ御堂筋ビル３Ｆ</t>
  </si>
  <si>
    <t>Ｂｌｕｅ　Ａｐｐｌｅ　Ｃｏｍｐａｎｙ株式会社</t>
  </si>
  <si>
    <t>大阪府大阪市淀川区十三東３－２５－２　レガーロ十三東駅前ビル</t>
  </si>
  <si>
    <t>小川おとなこども歯科</t>
    <phoneticPr fontId="4"/>
  </si>
  <si>
    <t>大阪府枚方市楠葉並木２－３０－１　くずはタワーシティー１Ｆ</t>
  </si>
  <si>
    <t>株式会社Ｋ’ｓ開発</t>
  </si>
  <si>
    <t>大阪府大阪市都島区都島本通２－１１－３</t>
  </si>
  <si>
    <t>株式会社藏家</t>
  </si>
  <si>
    <t>大阪府大阪市住吉区遠里小野５－３－９</t>
  </si>
  <si>
    <t>株式会社林建設</t>
  </si>
  <si>
    <t>大阪府大阪市住之江区安立４－５－１３</t>
  </si>
  <si>
    <t>株式会社サント</t>
  </si>
  <si>
    <t>有限会社ダイシンビルド</t>
  </si>
  <si>
    <t>大阪府大阪市北区西天満２－８－１　大江ビルヂングＢ６</t>
  </si>
  <si>
    <t>株式会社荻田建築事務所</t>
  </si>
  <si>
    <t>大阪府大阪市中央区安堂寺町１－２－１７</t>
  </si>
  <si>
    <t>株式会社Ｋ　Ｐｒｏｄｕｃｅ　ｎｉｃｅ</t>
  </si>
  <si>
    <t>大阪府茨木市上郡１－２－６</t>
  </si>
  <si>
    <t>株式会社ユーエム</t>
  </si>
  <si>
    <t>大阪府吹田市春日３－２０－１５</t>
  </si>
  <si>
    <t>医療法人佑晃会</t>
  </si>
  <si>
    <t>大阪府東大阪市菱屋西５－２－２３</t>
  </si>
  <si>
    <t>株式会社ＣＳＭ</t>
  </si>
  <si>
    <t>大阪府大阪市東淀川区東中島２－２－１７</t>
  </si>
  <si>
    <t>ケーエム化学株式会社</t>
  </si>
  <si>
    <t>大阪府堺市南区若松台３－１－２</t>
  </si>
  <si>
    <t>オリーブ歯科クリニック</t>
    <phoneticPr fontId="4"/>
  </si>
  <si>
    <t>大阪府東大阪市柏田東町１３－１２</t>
  </si>
  <si>
    <t>ｐｌａｔ</t>
    <phoneticPr fontId="4"/>
  </si>
  <si>
    <t>大阪府大阪市都島区友渕町１－７－２１</t>
  </si>
  <si>
    <t>さわだ歯科矯正歯科</t>
    <phoneticPr fontId="4"/>
  </si>
  <si>
    <t>大阪府枚方市山之上北町２７－２４</t>
  </si>
  <si>
    <t>ＡＢＵＴ　ＫＡＢＡＮ</t>
    <phoneticPr fontId="4"/>
  </si>
  <si>
    <t>大阪府大阪市生野区巽中１－４－２６</t>
  </si>
  <si>
    <t>税理士法人しんせい</t>
  </si>
  <si>
    <t>大阪府大阪市西区江戸堀１－４－２７　プレジールビル４Ｆ</t>
  </si>
  <si>
    <t>有限会社マルコ薬局</t>
  </si>
  <si>
    <t>大阪府大阪市旭区大宮２－１７－２４</t>
  </si>
  <si>
    <t>株式会社シー・クルー</t>
  </si>
  <si>
    <t>大阪府大阪市北区松ケ枝町６－３－６０１</t>
  </si>
  <si>
    <t>株式会社松川運輸倉庫</t>
  </si>
  <si>
    <t>大阪府守口市東郷通３－１３－２５</t>
  </si>
  <si>
    <t>株式会社サトウ</t>
  </si>
  <si>
    <t>大阪府阪南市鳥取７５４－５２</t>
  </si>
  <si>
    <t>株式会社ＭＡＲＢＬＡＮＣ</t>
  </si>
  <si>
    <t>大阪府高槻市芥川町２－１３－１　ＴＲＵＥ　ＣＯＬＯＲＳⅡ　１Ｆ</t>
  </si>
  <si>
    <t>有限会社中尾電設</t>
  </si>
  <si>
    <t>大阪府大阪市東住吉区東田辺１－１５－１４</t>
  </si>
  <si>
    <t>株式会社Ｌｉｂｅｒｔｙ</t>
  </si>
  <si>
    <t>大阪府大阪市平野区長吉川辺３－８－１２</t>
  </si>
  <si>
    <t>株式会社カクタニ工務店</t>
  </si>
  <si>
    <t>大阪府豊中市今在家町４－１</t>
  </si>
  <si>
    <t>株式会社Ｆ．Ｏ．Ｎ．</t>
  </si>
  <si>
    <t>大阪府寝屋川市楠根南町２８－１３</t>
  </si>
  <si>
    <t>東大阪商工会議所</t>
    <phoneticPr fontId="4"/>
  </si>
  <si>
    <t>大阪府東大阪市永和２－１－１</t>
  </si>
  <si>
    <t>株式会社ノルム</t>
  </si>
  <si>
    <t>よし眼科クリニック</t>
    <phoneticPr fontId="4"/>
  </si>
  <si>
    <t>大阪府箕面市牧落３－１ー１２－２Ｆ</t>
  </si>
  <si>
    <t>株式会社ａｍｅｌｉｅ</t>
  </si>
  <si>
    <t>大阪府寝屋川市石津南町３－４１</t>
  </si>
  <si>
    <t>西本工業株式会社</t>
  </si>
  <si>
    <t>大阪府東大阪市三ノ瀬１－１１－１９</t>
  </si>
  <si>
    <t>有限会社マエダ建設工業</t>
  </si>
  <si>
    <t>大阪府寝屋川市仁和寺本町６－１０－１０－４０９</t>
  </si>
  <si>
    <t>株式会社南海クリーンサービス</t>
  </si>
  <si>
    <t>大阪府泉佐野市日根野４８２</t>
  </si>
  <si>
    <t>株式会社ｓｏｒａ　ｃｒｅａｔｅ</t>
  </si>
  <si>
    <t>大阪府大阪市中央区北久宝寺町３－３－１　心斎橋モリセビル７０１号</t>
  </si>
  <si>
    <t>医療法人咲真会</t>
  </si>
  <si>
    <t>大阪府大阪市東成区東今里３－１４－２２</t>
  </si>
  <si>
    <t>株式会社バイアル</t>
  </si>
  <si>
    <t>大阪府大阪市住之江区住之江１－４－２４</t>
  </si>
  <si>
    <t>株式会社Ｌｉｆ</t>
  </si>
  <si>
    <t>大阪府大阪市淀川区十三本町３－７－４６</t>
  </si>
  <si>
    <t>新梅田木村デンタルオフィス</t>
    <phoneticPr fontId="4"/>
  </si>
  <si>
    <t>大阪府大阪市北区大淀中２－１１－８　新梅田ＩＴビル２Ｆ</t>
  </si>
  <si>
    <t>株式会社ワイドレンジ</t>
  </si>
  <si>
    <t>大阪府池田市渋谷３－１０－２－３０１</t>
  </si>
  <si>
    <t>医療法人育誠会</t>
  </si>
  <si>
    <t>大阪府大阪市天王寺区寺田町２－４－７　寺田町第二ビル２Ｆ</t>
  </si>
  <si>
    <t>医療法人樹栄会</t>
  </si>
  <si>
    <t>大阪府大阪市中央区南本町２－２－３</t>
  </si>
  <si>
    <t>株式会社泉州ベアリングサービス</t>
  </si>
  <si>
    <t>大阪府堺市西区山田１－１１５９－１</t>
  </si>
  <si>
    <t>働き方改革推進支援助成金</t>
  </si>
  <si>
    <t>株式会社　タノ自動車ガラス</t>
  </si>
  <si>
    <t>尼崎市元浜町4-32</t>
    <phoneticPr fontId="4"/>
  </si>
  <si>
    <t>株式会社　歩造園</t>
  </si>
  <si>
    <t>加東市山国401-166</t>
    <phoneticPr fontId="4"/>
  </si>
  <si>
    <t>日下部造園工業　株式会社</t>
  </si>
  <si>
    <t>養父市三谷375</t>
    <phoneticPr fontId="4"/>
  </si>
  <si>
    <t>株式会社　ディーセントオート</t>
  </si>
  <si>
    <t>神戸市東灘区魚崎浜町20</t>
    <phoneticPr fontId="4"/>
  </si>
  <si>
    <t>株式会社　エムズ・オキナ</t>
  </si>
  <si>
    <t>宝塚市小林3-6-23</t>
    <phoneticPr fontId="4"/>
  </si>
  <si>
    <t>有限会社　ラムテック</t>
  </si>
  <si>
    <t>伊丹市中央5-1-15 ルジェ伊丹201</t>
    <phoneticPr fontId="4"/>
  </si>
  <si>
    <t>ひめじオリビエ歯科クリニック</t>
  </si>
  <si>
    <t>姫路市西今宿3-7-10</t>
    <phoneticPr fontId="4"/>
  </si>
  <si>
    <t>株式会社　ＩＫ工業</t>
  </si>
  <si>
    <t>尼崎市久々知1-19-9</t>
    <phoneticPr fontId="4"/>
  </si>
  <si>
    <t>株式会社　やながわ</t>
  </si>
  <si>
    <t>丹波市春日町野上野209-1</t>
    <phoneticPr fontId="4"/>
  </si>
  <si>
    <t>株式会社　まごころ自動車</t>
  </si>
  <si>
    <t>三木市福井2143</t>
    <phoneticPr fontId="4"/>
  </si>
  <si>
    <t>株式会社　ＬＩＭ</t>
  </si>
  <si>
    <t>伊丹市野間8-1-1 サンロイヤル伊丹野間4F</t>
    <rPh sb="17" eb="19">
      <t>イタミ</t>
    </rPh>
    <rPh sb="19" eb="21">
      <t>ノマ</t>
    </rPh>
    <phoneticPr fontId="4"/>
  </si>
  <si>
    <t>有限会社　池田住宅建設</t>
  </si>
  <si>
    <t>尼崎市富松町4-2-19</t>
    <phoneticPr fontId="4"/>
  </si>
  <si>
    <t>三伸工業　株式会社</t>
  </si>
  <si>
    <t>神戸市長田区二番町2-2-1</t>
    <phoneticPr fontId="4"/>
  </si>
  <si>
    <t>ヤマヒ　株式会社</t>
  </si>
  <si>
    <t>神戸市西区押部谷町高和302</t>
    <phoneticPr fontId="4"/>
  </si>
  <si>
    <t>株式会社　悠真組</t>
  </si>
  <si>
    <t>尼崎市浜3-2-5</t>
    <phoneticPr fontId="4"/>
  </si>
  <si>
    <t>兵庫県旅館ホテル生活衛生同業組合</t>
  </si>
  <si>
    <t>神戸市中央区下山手通7-1-30</t>
    <phoneticPr fontId="4"/>
  </si>
  <si>
    <t>株式会社　ＩＬＵＭＩＮＡＲ</t>
  </si>
  <si>
    <t>川西市一庫3-1-6</t>
    <phoneticPr fontId="4"/>
  </si>
  <si>
    <t>株式会社　ケイウッズ</t>
  </si>
  <si>
    <t>姫路市岡田350-1 ジヴェルニー岡田205</t>
    <phoneticPr fontId="4"/>
  </si>
  <si>
    <t>カーファクトリー亜衣</t>
    <phoneticPr fontId="4"/>
  </si>
  <si>
    <t>宝塚市安倉北3-5-8</t>
    <phoneticPr fontId="4"/>
  </si>
  <si>
    <t>株式会社　ワティック</t>
  </si>
  <si>
    <t>神戸市中央区港島8-2-1</t>
    <phoneticPr fontId="4"/>
  </si>
  <si>
    <t>株式会社　誠商会</t>
  </si>
  <si>
    <t>伊丹市野間北6-1-9</t>
    <phoneticPr fontId="4"/>
  </si>
  <si>
    <t>株式会社　アシスト</t>
  </si>
  <si>
    <t>豊岡市日高町祢布865-1</t>
    <phoneticPr fontId="4"/>
  </si>
  <si>
    <t>株式会社　ミスミ</t>
  </si>
  <si>
    <t>尼崎市田能6-7-16</t>
    <phoneticPr fontId="4"/>
  </si>
  <si>
    <t>株式会社　アルフィット</t>
  </si>
  <si>
    <t>加古郡播磨町古宮1-2-85</t>
    <phoneticPr fontId="4"/>
  </si>
  <si>
    <t>株式会社　洋行</t>
  </si>
  <si>
    <t>姫路市兼田411-11</t>
    <phoneticPr fontId="4"/>
  </si>
  <si>
    <t>岡田電工　株式会社</t>
  </si>
  <si>
    <t>加古川市東神吉町升田844</t>
    <phoneticPr fontId="4"/>
  </si>
  <si>
    <t>株式会社　ワイジェイグループ</t>
  </si>
  <si>
    <t>姫路市西今宿3-629-1</t>
    <phoneticPr fontId="4"/>
  </si>
  <si>
    <t>医療法人社団　こば消化器・乳腺クリニック</t>
  </si>
  <si>
    <t>神戸市北区鈴蘭台東町1-10-1 　善喜ビル4Ｆ</t>
    <phoneticPr fontId="4"/>
  </si>
  <si>
    <t>合同会社　はるちゃん</t>
  </si>
  <si>
    <t>豊岡市九日市上町225</t>
    <phoneticPr fontId="4"/>
  </si>
  <si>
    <t>医療法人社団　のぶ歯科クリニック</t>
  </si>
  <si>
    <t>神戸市須磨区前池町4-3-5</t>
    <phoneticPr fontId="4"/>
  </si>
  <si>
    <t>合同会社　よしだ農園</t>
  </si>
  <si>
    <t>丹波篠山市有居46</t>
    <phoneticPr fontId="4"/>
  </si>
  <si>
    <t>しあわせファー夢</t>
  </si>
  <si>
    <t>神戸市北区大沢町市原1281</t>
    <phoneticPr fontId="4"/>
  </si>
  <si>
    <t>株式会社　桜咲工務店</t>
  </si>
  <si>
    <t>加古郡稲美町国安335-5</t>
    <phoneticPr fontId="4"/>
  </si>
  <si>
    <t>神戸住宅販売　株式会社</t>
  </si>
  <si>
    <t>明石市樽屋町15-17</t>
    <phoneticPr fontId="4"/>
  </si>
  <si>
    <t>医療法人社団　ナカノデンタルクリニック</t>
  </si>
  <si>
    <t>洲本市下加茂1-4-50</t>
    <phoneticPr fontId="4"/>
  </si>
  <si>
    <t>株式会社　飯尾運輸</t>
  </si>
  <si>
    <t>川西市矢問1-13-30</t>
    <phoneticPr fontId="4"/>
  </si>
  <si>
    <t>成幸電機　株式会社</t>
  </si>
  <si>
    <t>三木市緑が丘町東2-2-3</t>
    <phoneticPr fontId="4"/>
  </si>
  <si>
    <t>株式会社　フォーシーズン</t>
  </si>
  <si>
    <t>洲本市納218-3</t>
    <phoneticPr fontId="4"/>
  </si>
  <si>
    <t>医療法人社団　　ＭＤＣ</t>
  </si>
  <si>
    <t>三木市志染町広野1-250-3</t>
    <phoneticPr fontId="4"/>
  </si>
  <si>
    <t>深山農園　株式会社</t>
  </si>
  <si>
    <t>相生市矢野町小河854</t>
    <phoneticPr fontId="4"/>
  </si>
  <si>
    <t>有限会社　イーストヒル</t>
  </si>
  <si>
    <t>加古川市加古川町北在家2065</t>
    <phoneticPr fontId="4"/>
  </si>
  <si>
    <t>英章道路　株式会社</t>
  </si>
  <si>
    <t>小野市黒川町100-1</t>
    <phoneticPr fontId="4"/>
  </si>
  <si>
    <t>おざわ歯科</t>
  </si>
  <si>
    <t>宝塚市鶴の荘4-12</t>
    <phoneticPr fontId="4"/>
  </si>
  <si>
    <t>有限会社　岡本ポンプ</t>
  </si>
  <si>
    <t>たつの市新宮町井野原276-1</t>
    <phoneticPr fontId="4"/>
  </si>
  <si>
    <t>医療法人社団　中津浜デンタルクリニック</t>
  </si>
  <si>
    <t>西宮市門前町2-31　アイビーコート１Ｆ</t>
    <phoneticPr fontId="4"/>
  </si>
  <si>
    <t>株式会社　プレスト</t>
  </si>
  <si>
    <t>姫路市保城112</t>
    <phoneticPr fontId="4"/>
  </si>
  <si>
    <t>株式会社　たかくら</t>
  </si>
  <si>
    <t>豊岡市大手町6-5</t>
    <phoneticPr fontId="4"/>
  </si>
  <si>
    <t>ヒラマサ工業</t>
  </si>
  <si>
    <t>豊岡市日高町岩中50-3</t>
    <phoneticPr fontId="4"/>
  </si>
  <si>
    <t>北摂観光　株式会社</t>
  </si>
  <si>
    <t>丹波篠山市中野76-4</t>
    <phoneticPr fontId="4"/>
  </si>
  <si>
    <t>有限会社　サンデー</t>
    <phoneticPr fontId="4"/>
  </si>
  <si>
    <t>株式会社　西村モータース</t>
  </si>
  <si>
    <t>豊岡市森138</t>
    <phoneticPr fontId="4"/>
  </si>
  <si>
    <t>ポッサムチプ　合同会社</t>
  </si>
  <si>
    <t>神戸市兵庫区駅南通1-2-20</t>
    <phoneticPr fontId="4"/>
  </si>
  <si>
    <t>有限会社　大島塗装店</t>
  </si>
  <si>
    <t>豊岡市船町字下古渕264-2</t>
    <phoneticPr fontId="4"/>
  </si>
  <si>
    <t>株式会社　弓矢組</t>
  </si>
  <si>
    <t>西宮市名塩1-1-28</t>
    <phoneticPr fontId="4"/>
  </si>
  <si>
    <t>株式会社　ＡＬＢＩＮＯ</t>
  </si>
  <si>
    <t>神戸市兵庫区新開地4-2-14　Ｍ’ｓビル4Ｆ</t>
    <phoneticPr fontId="4"/>
  </si>
  <si>
    <t>Ｓｐｒｅａｄ　株式会社</t>
  </si>
  <si>
    <t>宝塚市南口1-8-1　クレール宝塚303</t>
    <phoneticPr fontId="4"/>
  </si>
  <si>
    <t>株式会社　カーリボーン</t>
  </si>
  <si>
    <t>川西市山下町19-3</t>
    <phoneticPr fontId="4"/>
  </si>
  <si>
    <t>株式会社　ポータルズ</t>
  </si>
  <si>
    <t>神戸市須磨区北落合2-11-39-3F</t>
    <phoneticPr fontId="4"/>
  </si>
  <si>
    <t>小田歯科医院</t>
  </si>
  <si>
    <t>加古郡稲美町国岡2-12-13</t>
    <phoneticPr fontId="4"/>
  </si>
  <si>
    <t>一般社団法人　アンソレイエ</t>
  </si>
  <si>
    <t>高砂市美保里8-3</t>
    <phoneticPr fontId="4"/>
  </si>
  <si>
    <t>株式会社　マツバラ</t>
  </si>
  <si>
    <t>豊岡市出石町日野辺636-43</t>
    <phoneticPr fontId="4"/>
  </si>
  <si>
    <t>一般社団法人　ひょうご若者自立支援センター</t>
  </si>
  <si>
    <t>株式会社　ＢＯＮ　ＣＨＩＣ・ＨＯＭＥ</t>
  </si>
  <si>
    <t>姫路市佃町87</t>
    <phoneticPr fontId="4"/>
  </si>
  <si>
    <t>株式会社　ラフアンドケア</t>
    <phoneticPr fontId="4"/>
  </si>
  <si>
    <t>神戸市北区鳴子2-17-2　サクセス星和台203</t>
    <phoneticPr fontId="4"/>
  </si>
  <si>
    <t>吉岡興業　株式会社</t>
    <phoneticPr fontId="4"/>
  </si>
  <si>
    <t>神戸市兵庫区駅前通2-2-6</t>
    <phoneticPr fontId="4"/>
  </si>
  <si>
    <t>株式会社　名神キャブレータ技研</t>
  </si>
  <si>
    <t>尼崎市南塚口町3-29-30</t>
    <phoneticPr fontId="4"/>
  </si>
  <si>
    <t>株式会社　クオリティ</t>
  </si>
  <si>
    <t>西宮市生瀬町1-18-31-103</t>
    <phoneticPr fontId="4"/>
  </si>
  <si>
    <t>有限会社　エム・アンド・ワイオートジャパン</t>
  </si>
  <si>
    <t>加東市鳥居198-3</t>
    <phoneticPr fontId="4"/>
  </si>
  <si>
    <t>株式会社　カワノプラスチック</t>
  </si>
  <si>
    <t>南あわじ市福良乙1597-36</t>
    <phoneticPr fontId="4"/>
  </si>
  <si>
    <t>株式会社　イマナカ</t>
  </si>
  <si>
    <t>多可郡多可町加美区箸荷554</t>
    <phoneticPr fontId="4"/>
  </si>
  <si>
    <t>株式会社　長田製作所</t>
  </si>
  <si>
    <t>加西市越水町127-1</t>
    <phoneticPr fontId="4"/>
  </si>
  <si>
    <t>ネクサス板宿デンタルクリニック</t>
  </si>
  <si>
    <t>神戸市須磨区前池町1-1-20</t>
    <phoneticPr fontId="4"/>
  </si>
  <si>
    <t>永井歯科クリニック</t>
  </si>
  <si>
    <t>芦屋市南宮町7-24　南宮ガーデン1F</t>
    <phoneticPr fontId="4"/>
  </si>
  <si>
    <t>あきやま歯科クリニック</t>
  </si>
  <si>
    <t>明石市魚住町錦が丘1-2-4</t>
    <phoneticPr fontId="4"/>
  </si>
  <si>
    <t>株式会社　プロシード</t>
    <phoneticPr fontId="4"/>
  </si>
  <si>
    <t>姫路市四郷町山脇106-1</t>
    <phoneticPr fontId="4"/>
  </si>
  <si>
    <t>株式会社　みずほ</t>
  </si>
  <si>
    <t>尼崎市大庄中通1-71-1</t>
    <phoneticPr fontId="4"/>
  </si>
  <si>
    <t>有限会社　脇阪電気工事</t>
  </si>
  <si>
    <t>尼崎市西難波町3-6-5</t>
    <phoneticPr fontId="4"/>
  </si>
  <si>
    <t>株式会社　今村製作所</t>
  </si>
  <si>
    <t>尼崎市猪名寺2-21-14</t>
    <phoneticPr fontId="4"/>
  </si>
  <si>
    <t>株式会社　大倭</t>
  </si>
  <si>
    <t>姫路市飾磨区上野田4-335-5</t>
    <phoneticPr fontId="4"/>
  </si>
  <si>
    <t>有限会社　珈集</t>
  </si>
  <si>
    <t>三木市福井字八幡2165-1</t>
    <phoneticPr fontId="4"/>
  </si>
  <si>
    <t>ＤＥＬＬ　‘ＡＭＯＲＥ</t>
  </si>
  <si>
    <t>加古川市八幡町宗佐1568-1</t>
    <phoneticPr fontId="4"/>
  </si>
  <si>
    <t>有限会社　能登真工業</t>
  </si>
  <si>
    <t>宝塚市末成町38-6</t>
    <phoneticPr fontId="4"/>
  </si>
  <si>
    <t>さくら歯科</t>
  </si>
  <si>
    <t>芦屋市浜町9-9　芦屋ヒロセビル1F</t>
    <phoneticPr fontId="4"/>
  </si>
  <si>
    <t>足立織物　株式会社</t>
    <phoneticPr fontId="4"/>
  </si>
  <si>
    <t>多可郡多可町中区安楽田511</t>
    <phoneticPr fontId="4"/>
  </si>
  <si>
    <t>丸高屋</t>
  </si>
  <si>
    <t>加古川市平岡町一色西2-204　ぷらーざきくや102</t>
    <phoneticPr fontId="4"/>
  </si>
  <si>
    <t>工研建設　株式会社</t>
  </si>
  <si>
    <t>神戸市兵庫区上沢通1-3-2-1103</t>
    <phoneticPr fontId="4"/>
  </si>
  <si>
    <t>株式会社　ＺＥＲＯ４</t>
  </si>
  <si>
    <t>豊岡市日高町松岡103-1</t>
    <phoneticPr fontId="4"/>
  </si>
  <si>
    <t>株式会社　宮本運輸</t>
  </si>
  <si>
    <t>加東市上中1-77</t>
    <phoneticPr fontId="4"/>
  </si>
  <si>
    <t>株式会社　然</t>
  </si>
  <si>
    <t>芦屋市大原町28-7-1</t>
    <phoneticPr fontId="4"/>
  </si>
  <si>
    <t>医療法人社団　立花内科産婦人科医院</t>
  </si>
  <si>
    <t>尼崎市立花町4-3-22</t>
    <phoneticPr fontId="4"/>
  </si>
  <si>
    <t>株式会社　キャリー</t>
  </si>
  <si>
    <t>神崎郡福崎町西田原1358</t>
    <phoneticPr fontId="4"/>
  </si>
  <si>
    <t>共立興業　株式会社</t>
  </si>
  <si>
    <t>姫路市飾磨区妻鹿1420-8</t>
    <phoneticPr fontId="4"/>
  </si>
  <si>
    <t>株式会社　ウッドプラン</t>
  </si>
  <si>
    <t>豊岡市日高町松岡8-2</t>
    <phoneticPr fontId="4"/>
  </si>
  <si>
    <t>株式会社Ｌｉｆｅ　ｉＳ</t>
  </si>
  <si>
    <t>奈良県北葛城郡広陵町大字笠１５－１</t>
    <phoneticPr fontId="4"/>
  </si>
  <si>
    <t>働き方改革推進支援助成金（労働時間短縮・年休促進支援コース）</t>
    <rPh sb="17" eb="19">
      <t>タンシュク</t>
    </rPh>
    <phoneticPr fontId="4"/>
  </si>
  <si>
    <t>合同会社ブルヒータ</t>
    <phoneticPr fontId="4"/>
  </si>
  <si>
    <t>奈良県橿原市中曽司町３９５－３２</t>
    <phoneticPr fontId="4"/>
  </si>
  <si>
    <t>下山田営農合同会社</t>
    <phoneticPr fontId="4"/>
  </si>
  <si>
    <t>奈良県天理市山田町１４７０番</t>
    <phoneticPr fontId="4"/>
  </si>
  <si>
    <t>あおば歯科クリニック</t>
    <rPh sb="3" eb="5">
      <t>シカ</t>
    </rPh>
    <phoneticPr fontId="4"/>
  </si>
  <si>
    <t>奈良県香芝市旭ヶ丘１－３０－３</t>
    <rPh sb="0" eb="3">
      <t>ナラケン</t>
    </rPh>
    <rPh sb="3" eb="6">
      <t>カシバシ</t>
    </rPh>
    <rPh sb="6" eb="9">
      <t>アサヒガオカ</t>
    </rPh>
    <phoneticPr fontId="4"/>
  </si>
  <si>
    <t>医療法人さかもと整形外科クリニック</t>
    <phoneticPr fontId="4"/>
  </si>
  <si>
    <t>奈良県大和郡山市小林町西１丁目３番地２４</t>
    <phoneticPr fontId="4"/>
  </si>
  <si>
    <t>上田デンタルクリニック</t>
    <rPh sb="0" eb="2">
      <t>ウエダ</t>
    </rPh>
    <phoneticPr fontId="4"/>
  </si>
  <si>
    <t>奈良県奈良市あやめ池南２－１－５０　ＭＰビル南館１号室</t>
    <rPh sb="0" eb="3">
      <t>ナラケン</t>
    </rPh>
    <rPh sb="3" eb="6">
      <t>ナラシ</t>
    </rPh>
    <rPh sb="9" eb="10">
      <t>イケ</t>
    </rPh>
    <rPh sb="10" eb="11">
      <t>ミナミ</t>
    </rPh>
    <rPh sb="22" eb="23">
      <t>ミナミ</t>
    </rPh>
    <rPh sb="23" eb="24">
      <t>カン</t>
    </rPh>
    <rPh sb="25" eb="27">
      <t>ゴウシツ</t>
    </rPh>
    <phoneticPr fontId="4"/>
  </si>
  <si>
    <t>大倉歯科医院</t>
    <rPh sb="0" eb="2">
      <t>オオクラ</t>
    </rPh>
    <rPh sb="2" eb="4">
      <t>シカ</t>
    </rPh>
    <rPh sb="4" eb="6">
      <t>イイン</t>
    </rPh>
    <phoneticPr fontId="4"/>
  </si>
  <si>
    <t>奈良県香芝市瓦口２３２４</t>
    <rPh sb="0" eb="3">
      <t>ナラケン</t>
    </rPh>
    <rPh sb="3" eb="6">
      <t>カシバシ</t>
    </rPh>
    <rPh sb="6" eb="7">
      <t>カワラ</t>
    </rPh>
    <rPh sb="7" eb="8">
      <t>クチ</t>
    </rPh>
    <phoneticPr fontId="4"/>
  </si>
  <si>
    <t>姫嶋歯科医院</t>
    <rPh sb="0" eb="2">
      <t>ヒメジマ</t>
    </rPh>
    <rPh sb="2" eb="4">
      <t>シカ</t>
    </rPh>
    <rPh sb="4" eb="6">
      <t>イイン</t>
    </rPh>
    <phoneticPr fontId="4"/>
  </si>
  <si>
    <t>奈良県奈良市菅野台１－３４</t>
    <rPh sb="0" eb="3">
      <t>ナラケン</t>
    </rPh>
    <rPh sb="3" eb="6">
      <t>ナラシ</t>
    </rPh>
    <rPh sb="6" eb="8">
      <t>スガノ</t>
    </rPh>
    <rPh sb="8" eb="9">
      <t>ダイ</t>
    </rPh>
    <phoneticPr fontId="4"/>
  </si>
  <si>
    <t>奈良商工会議所</t>
    <rPh sb="0" eb="2">
      <t>ナラ</t>
    </rPh>
    <rPh sb="2" eb="4">
      <t>ショウコウ</t>
    </rPh>
    <rPh sb="4" eb="7">
      <t>カイギショ</t>
    </rPh>
    <phoneticPr fontId="4"/>
  </si>
  <si>
    <t>奈良県奈良市西大寺南町８番３３号</t>
    <phoneticPr fontId="4"/>
  </si>
  <si>
    <t>奈良県商工会連合会</t>
    <phoneticPr fontId="4"/>
  </si>
  <si>
    <t>天理市商工会</t>
    <phoneticPr fontId="4"/>
  </si>
  <si>
    <t>奈良県天理市丹波市町２９６番地</t>
    <phoneticPr fontId="4"/>
  </si>
  <si>
    <t>奈良県三輪素麺工業協同組合</t>
    <phoneticPr fontId="4"/>
  </si>
  <si>
    <t>奈良県桜井市大字三輪３３４－６</t>
    <phoneticPr fontId="4"/>
  </si>
  <si>
    <t>明日香村商工会</t>
    <phoneticPr fontId="4"/>
  </si>
  <si>
    <t>奈良県高市郡明日香村大字島庄５番地</t>
    <phoneticPr fontId="4"/>
  </si>
  <si>
    <t>御所市商工会</t>
    <rPh sb="0" eb="3">
      <t>ゴセシ</t>
    </rPh>
    <rPh sb="3" eb="6">
      <t>ショウコウカイ</t>
    </rPh>
    <phoneticPr fontId="4"/>
  </si>
  <si>
    <t>奈良県御所市６０－２１</t>
    <phoneticPr fontId="4"/>
  </si>
  <si>
    <t>株式会社千香音.ｆｉｒｍ</t>
    <rPh sb="0" eb="4">
      <t>カブシキガイシャ</t>
    </rPh>
    <rPh sb="4" eb="5">
      <t>セン</t>
    </rPh>
    <rPh sb="5" eb="6">
      <t>カオリ</t>
    </rPh>
    <rPh sb="6" eb="7">
      <t>オト</t>
    </rPh>
    <phoneticPr fontId="4"/>
  </si>
  <si>
    <t>和歌山県日高郡みなべ町山内９８９－３</t>
    <rPh sb="0" eb="4">
      <t>ワカヤマケン</t>
    </rPh>
    <rPh sb="4" eb="7">
      <t>ヒダカグン</t>
    </rPh>
    <rPh sb="10" eb="11">
      <t>チョウ</t>
    </rPh>
    <rPh sb="11" eb="12">
      <t>ヤマ</t>
    </rPh>
    <rPh sb="12" eb="13">
      <t>ウチ</t>
    </rPh>
    <phoneticPr fontId="4"/>
  </si>
  <si>
    <t>本多内科</t>
    <rPh sb="0" eb="2">
      <t>ホンダ</t>
    </rPh>
    <rPh sb="2" eb="4">
      <t>ナイカ</t>
    </rPh>
    <phoneticPr fontId="4"/>
  </si>
  <si>
    <t>和歌山県日高郡みなべ町芝５０３</t>
    <rPh sb="0" eb="4">
      <t>ワカヤマケン</t>
    </rPh>
    <rPh sb="4" eb="7">
      <t>ヒダカグン</t>
    </rPh>
    <rPh sb="10" eb="11">
      <t>チョウ</t>
    </rPh>
    <rPh sb="11" eb="12">
      <t>シバ</t>
    </rPh>
    <phoneticPr fontId="4"/>
  </si>
  <si>
    <t>梅吉食品株式会社</t>
    <rPh sb="0" eb="1">
      <t>ウメ</t>
    </rPh>
    <rPh sb="1" eb="2">
      <t>ヨシ</t>
    </rPh>
    <rPh sb="2" eb="4">
      <t>ショクヒン</t>
    </rPh>
    <rPh sb="4" eb="8">
      <t>カブシキガイシャ</t>
    </rPh>
    <phoneticPr fontId="4"/>
  </si>
  <si>
    <t>和歌山県日高郡みなべ町山内１２２２</t>
    <rPh sb="0" eb="4">
      <t>ワカヤマケン</t>
    </rPh>
    <rPh sb="4" eb="7">
      <t>ヒダカグン</t>
    </rPh>
    <rPh sb="10" eb="11">
      <t>チョウ</t>
    </rPh>
    <rPh sb="11" eb="13">
      <t>ヤマウチ</t>
    </rPh>
    <phoneticPr fontId="4"/>
  </si>
  <si>
    <t>株式会社日紀建設</t>
    <rPh sb="0" eb="4">
      <t>カブシキガイシャ</t>
    </rPh>
    <rPh sb="4" eb="5">
      <t>ニチ</t>
    </rPh>
    <rPh sb="5" eb="6">
      <t>キ</t>
    </rPh>
    <rPh sb="6" eb="8">
      <t>ケンセツ</t>
    </rPh>
    <phoneticPr fontId="4"/>
  </si>
  <si>
    <t>和歌山市島９４－２</t>
    <rPh sb="0" eb="4">
      <t>ワカヤマシ</t>
    </rPh>
    <rPh sb="4" eb="5">
      <t>シマ</t>
    </rPh>
    <phoneticPr fontId="4"/>
  </si>
  <si>
    <t>株式会社ホンダ販売和歌山</t>
    <rPh sb="0" eb="4">
      <t>カブシキガイシャ</t>
    </rPh>
    <rPh sb="7" eb="9">
      <t>ハンバイ</t>
    </rPh>
    <rPh sb="9" eb="12">
      <t>ワカヤマ</t>
    </rPh>
    <phoneticPr fontId="4"/>
  </si>
  <si>
    <t>岩出市中島７９０番５</t>
    <rPh sb="0" eb="3">
      <t>イワデシ</t>
    </rPh>
    <rPh sb="3" eb="5">
      <t>ナカジマ</t>
    </rPh>
    <rPh sb="8" eb="9">
      <t>バン</t>
    </rPh>
    <phoneticPr fontId="4"/>
  </si>
  <si>
    <t>株式会社JGC</t>
    <rPh sb="0" eb="4">
      <t>カブシキガイシャ</t>
    </rPh>
    <phoneticPr fontId="4"/>
  </si>
  <si>
    <t>新宮市浮島４－２９</t>
    <rPh sb="0" eb="3">
      <t>シングウシ</t>
    </rPh>
    <rPh sb="3" eb="5">
      <t>ウキシマ</t>
    </rPh>
    <phoneticPr fontId="4"/>
  </si>
  <si>
    <t>美容室ｍｏａ</t>
    <rPh sb="0" eb="3">
      <t>ビヨウシツ</t>
    </rPh>
    <phoneticPr fontId="4"/>
  </si>
  <si>
    <t>和歌山市祢宜１２４４－３</t>
    <rPh sb="0" eb="4">
      <t>ワカヤマシ</t>
    </rPh>
    <rPh sb="4" eb="6">
      <t>ネギ</t>
    </rPh>
    <phoneticPr fontId="4"/>
  </si>
  <si>
    <t>越内事務所</t>
    <rPh sb="0" eb="1">
      <t>コシ</t>
    </rPh>
    <rPh sb="1" eb="2">
      <t>ウチ</t>
    </rPh>
    <rPh sb="2" eb="4">
      <t>ジム</t>
    </rPh>
    <rPh sb="4" eb="5">
      <t>ショ</t>
    </rPh>
    <phoneticPr fontId="4"/>
  </si>
  <si>
    <t>和歌山市有家１０１－８</t>
    <rPh sb="0" eb="4">
      <t>ワカヤマシ</t>
    </rPh>
    <rPh sb="4" eb="6">
      <t>アリイエ</t>
    </rPh>
    <phoneticPr fontId="4"/>
  </si>
  <si>
    <t>株式会社古勝</t>
    <rPh sb="0" eb="4">
      <t>カブシキガイシャ</t>
    </rPh>
    <rPh sb="4" eb="5">
      <t>フル</t>
    </rPh>
    <rPh sb="5" eb="6">
      <t>カツ</t>
    </rPh>
    <phoneticPr fontId="4"/>
  </si>
  <si>
    <t>和歌山県有田郡湯浅町湯浅８７５番地</t>
    <rPh sb="0" eb="4">
      <t>ワカヤマケン</t>
    </rPh>
    <rPh sb="4" eb="7">
      <t>アリダグン</t>
    </rPh>
    <rPh sb="7" eb="10">
      <t>ユアサチョウ</t>
    </rPh>
    <rPh sb="10" eb="12">
      <t>ユアサ</t>
    </rPh>
    <rPh sb="15" eb="17">
      <t>バンチ</t>
    </rPh>
    <phoneticPr fontId="4"/>
  </si>
  <si>
    <t>有限会社三和金型製作所</t>
    <rPh sb="0" eb="4">
      <t>ユウゲンガイシャ</t>
    </rPh>
    <rPh sb="4" eb="6">
      <t>サンワ</t>
    </rPh>
    <rPh sb="6" eb="8">
      <t>カナガタ</t>
    </rPh>
    <rPh sb="8" eb="10">
      <t>セイサク</t>
    </rPh>
    <rPh sb="10" eb="11">
      <t>ショ</t>
    </rPh>
    <phoneticPr fontId="4"/>
  </si>
  <si>
    <t>和歌山市中島５５２－３</t>
    <rPh sb="0" eb="4">
      <t>ワカヤマシ</t>
    </rPh>
    <rPh sb="4" eb="6">
      <t>ナカジマ</t>
    </rPh>
    <phoneticPr fontId="4"/>
  </si>
  <si>
    <t>御坊商工会議所</t>
    <rPh sb="0" eb="2">
      <t>ゴボウ</t>
    </rPh>
    <rPh sb="2" eb="4">
      <t>ショウコウ</t>
    </rPh>
    <rPh sb="4" eb="7">
      <t>カイギショ</t>
    </rPh>
    <phoneticPr fontId="4"/>
  </si>
  <si>
    <t>御坊市薗３５０－２８</t>
    <rPh sb="0" eb="3">
      <t>ゴボウシ</t>
    </rPh>
    <rPh sb="3" eb="4">
      <t>ソノ</t>
    </rPh>
    <phoneticPr fontId="4"/>
  </si>
  <si>
    <t>株式会社ｇｏｏｄａｉｒ</t>
    <rPh sb="0" eb="4">
      <t>カブシキガイシャ</t>
    </rPh>
    <phoneticPr fontId="4"/>
  </si>
  <si>
    <t>和歌山市井辺２２５－９</t>
    <rPh sb="0" eb="4">
      <t>ワカヤマシ</t>
    </rPh>
    <rPh sb="4" eb="6">
      <t>インベ</t>
    </rPh>
    <phoneticPr fontId="4"/>
  </si>
  <si>
    <t>田辺市上芳養８２１－５６</t>
    <rPh sb="0" eb="3">
      <t>タナベシ</t>
    </rPh>
    <rPh sb="3" eb="6">
      <t>カミハヤ</t>
    </rPh>
    <phoneticPr fontId="4"/>
  </si>
  <si>
    <t>株式会社田和農機</t>
    <rPh sb="0" eb="4">
      <t>カブシキガイシャ</t>
    </rPh>
    <rPh sb="4" eb="6">
      <t>タワ</t>
    </rPh>
    <rPh sb="6" eb="8">
      <t>ノウキ</t>
    </rPh>
    <phoneticPr fontId="4"/>
  </si>
  <si>
    <t>和歌山県海草郡紀美野町下佐々１６５</t>
    <rPh sb="0" eb="4">
      <t>ワカヤマケン</t>
    </rPh>
    <rPh sb="4" eb="7">
      <t>カイソウグン</t>
    </rPh>
    <rPh sb="7" eb="11">
      <t>キミノチョウ</t>
    </rPh>
    <rPh sb="11" eb="12">
      <t>シモ</t>
    </rPh>
    <rPh sb="12" eb="14">
      <t>ササ</t>
    </rPh>
    <phoneticPr fontId="4"/>
  </si>
  <si>
    <t>株式会社ｔｏｉｌｏ</t>
    <rPh sb="0" eb="4">
      <t>カブシキガイシャ</t>
    </rPh>
    <phoneticPr fontId="4"/>
  </si>
  <si>
    <t>紀の川市貴志川町北山５２０－１</t>
    <rPh sb="0" eb="1">
      <t>キ</t>
    </rPh>
    <rPh sb="2" eb="4">
      <t>カワシ</t>
    </rPh>
    <rPh sb="4" eb="8">
      <t>キシガワチョウ</t>
    </rPh>
    <rPh sb="8" eb="10">
      <t>キタヤマ</t>
    </rPh>
    <phoneticPr fontId="4"/>
  </si>
  <si>
    <t>うちの子ＬＡＢＯ</t>
    <rPh sb="3" eb="4">
      <t>コ</t>
    </rPh>
    <phoneticPr fontId="4"/>
  </si>
  <si>
    <t>和歌山市園部１１２４－３　園三店舗１－５</t>
    <rPh sb="0" eb="4">
      <t>ワカヤマシ</t>
    </rPh>
    <rPh sb="4" eb="6">
      <t>ソノベ</t>
    </rPh>
    <rPh sb="13" eb="14">
      <t>エン</t>
    </rPh>
    <rPh sb="14" eb="15">
      <t>サン</t>
    </rPh>
    <rPh sb="15" eb="17">
      <t>テンポ</t>
    </rPh>
    <phoneticPr fontId="4"/>
  </si>
  <si>
    <t>海輝丸</t>
    <rPh sb="0" eb="1">
      <t>カイ</t>
    </rPh>
    <rPh sb="1" eb="2">
      <t>カガヤ</t>
    </rPh>
    <rPh sb="2" eb="3">
      <t>マル</t>
    </rPh>
    <phoneticPr fontId="4"/>
  </si>
  <si>
    <t>米子市淀江町佐陀1983-4</t>
    <rPh sb="0" eb="3">
      <t>ヨナゴシ</t>
    </rPh>
    <rPh sb="3" eb="5">
      <t>ヨドエ</t>
    </rPh>
    <rPh sb="5" eb="6">
      <t>マチ</t>
    </rPh>
    <rPh sb="6" eb="8">
      <t>サダ</t>
    </rPh>
    <phoneticPr fontId="4"/>
  </si>
  <si>
    <t>株式会社　ちづや</t>
    <rPh sb="0" eb="2">
      <t>カブシキ</t>
    </rPh>
    <rPh sb="2" eb="4">
      <t>カイシャ</t>
    </rPh>
    <phoneticPr fontId="4"/>
  </si>
  <si>
    <t>倉吉市清谷町1-82</t>
    <rPh sb="0" eb="3">
      <t>クラヨシシ</t>
    </rPh>
    <rPh sb="3" eb="4">
      <t>キヨ</t>
    </rPh>
    <rPh sb="4" eb="5">
      <t>タニ</t>
    </rPh>
    <rPh sb="5" eb="6">
      <t>マチ</t>
    </rPh>
    <phoneticPr fontId="4"/>
  </si>
  <si>
    <t>株式会社サンライク</t>
    <rPh sb="0" eb="2">
      <t>カブシキ</t>
    </rPh>
    <rPh sb="2" eb="4">
      <t>カイシャ</t>
    </rPh>
    <phoneticPr fontId="4"/>
  </si>
  <si>
    <t>米子市上福原2-16-25</t>
    <rPh sb="0" eb="3">
      <t>ヨナゴシ</t>
    </rPh>
    <rPh sb="3" eb="4">
      <t>カミ</t>
    </rPh>
    <rPh sb="4" eb="6">
      <t>フクバラ</t>
    </rPh>
    <phoneticPr fontId="4"/>
  </si>
  <si>
    <t>株式会社ゼロアクションアーキテクト</t>
    <rPh sb="0" eb="2">
      <t>カブシキ</t>
    </rPh>
    <rPh sb="2" eb="4">
      <t>カイシャ</t>
    </rPh>
    <phoneticPr fontId="4"/>
  </si>
  <si>
    <t>米子市西福原4-9-28</t>
    <rPh sb="0" eb="3">
      <t>ヨナゴシ</t>
    </rPh>
    <rPh sb="3" eb="4">
      <t>ニシ</t>
    </rPh>
    <rPh sb="4" eb="6">
      <t>フクバラ</t>
    </rPh>
    <phoneticPr fontId="4"/>
  </si>
  <si>
    <t>ばくろうまち薬局</t>
    <rPh sb="6" eb="8">
      <t>ヤッキョク</t>
    </rPh>
    <phoneticPr fontId="4"/>
  </si>
  <si>
    <t>米子市博労町1-133-2</t>
    <rPh sb="0" eb="3">
      <t>ヨナゴシ</t>
    </rPh>
    <rPh sb="3" eb="6">
      <t>バクロウマチ</t>
    </rPh>
    <phoneticPr fontId="4"/>
  </si>
  <si>
    <t>有限会社　ピーシーネット</t>
    <rPh sb="0" eb="2">
      <t>ユウゲン</t>
    </rPh>
    <rPh sb="2" eb="4">
      <t>カイシャ</t>
    </rPh>
    <phoneticPr fontId="4"/>
  </si>
  <si>
    <t>米子市上福原2-17-16</t>
    <rPh sb="0" eb="3">
      <t>ヨナゴシ</t>
    </rPh>
    <rPh sb="3" eb="6">
      <t>カミフクバラ</t>
    </rPh>
    <phoneticPr fontId="4"/>
  </si>
  <si>
    <t>山根歯科医院</t>
    <rPh sb="0" eb="2">
      <t>ヤマネ</t>
    </rPh>
    <rPh sb="2" eb="4">
      <t>シカ</t>
    </rPh>
    <rPh sb="4" eb="6">
      <t>イイン</t>
    </rPh>
    <phoneticPr fontId="4"/>
  </si>
  <si>
    <t>鳥取市東町3-258-1</t>
    <rPh sb="0" eb="3">
      <t>トットリシ</t>
    </rPh>
    <rPh sb="3" eb="4">
      <t>ヒガシ</t>
    </rPh>
    <rPh sb="4" eb="5">
      <t>マチ</t>
    </rPh>
    <phoneticPr fontId="4"/>
  </si>
  <si>
    <t>株式会社藤原組</t>
    <rPh sb="0" eb="2">
      <t>カブシキ</t>
    </rPh>
    <rPh sb="2" eb="4">
      <t>カイシャ</t>
    </rPh>
    <rPh sb="4" eb="7">
      <t>フジワラグミ</t>
    </rPh>
    <phoneticPr fontId="4"/>
  </si>
  <si>
    <t>鳥取市千代水1-17</t>
    <rPh sb="0" eb="3">
      <t>トットリシ</t>
    </rPh>
    <rPh sb="3" eb="5">
      <t>センダイ</t>
    </rPh>
    <rPh sb="5" eb="6">
      <t>ミズ</t>
    </rPh>
    <phoneticPr fontId="4"/>
  </si>
  <si>
    <t>米子商工会議所</t>
    <rPh sb="0" eb="2">
      <t>ヨナゴ</t>
    </rPh>
    <rPh sb="2" eb="7">
      <t>ショウコウカイギショ</t>
    </rPh>
    <phoneticPr fontId="4"/>
  </si>
  <si>
    <t>米子市加茂町2-204</t>
    <phoneticPr fontId="4"/>
  </si>
  <si>
    <t>協同組合鳥取卸センター</t>
    <rPh sb="0" eb="2">
      <t>キョウドウ</t>
    </rPh>
    <rPh sb="2" eb="4">
      <t>クミアイ</t>
    </rPh>
    <rPh sb="4" eb="6">
      <t>トットリ</t>
    </rPh>
    <rPh sb="6" eb="7">
      <t>オロシ</t>
    </rPh>
    <phoneticPr fontId="4"/>
  </si>
  <si>
    <t>鳥取市商栄町202-2</t>
    <rPh sb="0" eb="2">
      <t>トットリ</t>
    </rPh>
    <rPh sb="2" eb="3">
      <t>シ</t>
    </rPh>
    <rPh sb="3" eb="5">
      <t>ショウエイ</t>
    </rPh>
    <rPh sb="5" eb="6">
      <t>マチ</t>
    </rPh>
    <phoneticPr fontId="4"/>
  </si>
  <si>
    <t>株式会社　真名井</t>
    <rPh sb="0" eb="2">
      <t>カブシキ</t>
    </rPh>
    <rPh sb="2" eb="4">
      <t>カイシャ</t>
    </rPh>
    <rPh sb="5" eb="6">
      <t>マ</t>
    </rPh>
    <rPh sb="6" eb="7">
      <t>ナ</t>
    </rPh>
    <rPh sb="7" eb="8">
      <t>イ</t>
    </rPh>
    <phoneticPr fontId="4"/>
  </si>
  <si>
    <t>米子市淀江町稲吉285-2</t>
    <rPh sb="3" eb="5">
      <t>ヨドエ</t>
    </rPh>
    <rPh sb="5" eb="6">
      <t>チョウ</t>
    </rPh>
    <rPh sb="6" eb="7">
      <t>イネ</t>
    </rPh>
    <rPh sb="7" eb="8">
      <t>ヨシ</t>
    </rPh>
    <phoneticPr fontId="4"/>
  </si>
  <si>
    <t>北陽電業有限会社</t>
    <rPh sb="0" eb="4">
      <t>ホクヨウデンギョウ</t>
    </rPh>
    <rPh sb="4" eb="6">
      <t>ユウゲン</t>
    </rPh>
    <rPh sb="6" eb="8">
      <t>カイシャ</t>
    </rPh>
    <phoneticPr fontId="4"/>
  </si>
  <si>
    <t>鳥取市湖山町東4-98-2</t>
    <rPh sb="0" eb="3">
      <t>トットリシ</t>
    </rPh>
    <rPh sb="3" eb="6">
      <t>コヤマチョウ</t>
    </rPh>
    <rPh sb="6" eb="7">
      <t>ヒガシ</t>
    </rPh>
    <phoneticPr fontId="4"/>
  </si>
  <si>
    <t>働き方改革推進支援助成金（労働時間短縮・年休促進支援コース）</t>
    <rPh sb="0" eb="1">
      <t>ハタラ</t>
    </rPh>
    <rPh sb="2" eb="5">
      <t>カタカイカク</t>
    </rPh>
    <rPh sb="5" eb="7">
      <t>スイシン</t>
    </rPh>
    <rPh sb="7" eb="9">
      <t>シエン</t>
    </rPh>
    <rPh sb="9" eb="12">
      <t>ジョセイキン</t>
    </rPh>
    <rPh sb="13" eb="15">
      <t>ロウドウ</t>
    </rPh>
    <rPh sb="15" eb="17">
      <t>ジカン</t>
    </rPh>
    <rPh sb="17" eb="19">
      <t>タンシュク</t>
    </rPh>
    <rPh sb="20" eb="24">
      <t>ネンキュウソクシン</t>
    </rPh>
    <rPh sb="24" eb="26">
      <t>シエン</t>
    </rPh>
    <phoneticPr fontId="4"/>
  </si>
  <si>
    <t>福城電設</t>
    <rPh sb="0" eb="2">
      <t>フクシロ</t>
    </rPh>
    <rPh sb="2" eb="4">
      <t>デンセツ</t>
    </rPh>
    <phoneticPr fontId="4"/>
  </si>
  <si>
    <t>出雲市浜町１３１３－６</t>
    <rPh sb="0" eb="3">
      <t>イズモシ</t>
    </rPh>
    <rPh sb="3" eb="5">
      <t>ハママチ</t>
    </rPh>
    <phoneticPr fontId="4"/>
  </si>
  <si>
    <t>働き方改革推進支援助成金（勤務間インターバル導入コース）</t>
    <rPh sb="0" eb="1">
      <t>ハタラ</t>
    </rPh>
    <rPh sb="2" eb="5">
      <t>カタカイカク</t>
    </rPh>
    <rPh sb="5" eb="7">
      <t>スイシン</t>
    </rPh>
    <rPh sb="7" eb="9">
      <t>シエン</t>
    </rPh>
    <rPh sb="9" eb="12">
      <t>ジョセイキン</t>
    </rPh>
    <rPh sb="13" eb="15">
      <t>キンム</t>
    </rPh>
    <rPh sb="15" eb="16">
      <t>カン</t>
    </rPh>
    <rPh sb="22" eb="24">
      <t>ドウニュウ</t>
    </rPh>
    <phoneticPr fontId="4"/>
  </si>
  <si>
    <t>株式会社岩多屋</t>
    <rPh sb="0" eb="4">
      <t>カブシキガイシャ</t>
    </rPh>
    <rPh sb="4" eb="5">
      <t>イワ</t>
    </rPh>
    <rPh sb="5" eb="6">
      <t>タ</t>
    </rPh>
    <rPh sb="6" eb="7">
      <t>ヤ</t>
    </rPh>
    <phoneticPr fontId="4"/>
  </si>
  <si>
    <t>浜田市黒川町４１８５ホテル松尾ビル</t>
    <rPh sb="0" eb="3">
      <t>ハマダシ</t>
    </rPh>
    <rPh sb="3" eb="6">
      <t>クロカワマチ</t>
    </rPh>
    <rPh sb="13" eb="15">
      <t>マツオ</t>
    </rPh>
    <phoneticPr fontId="4"/>
  </si>
  <si>
    <t>労働保険特別会計
（労災勘定）</t>
    <rPh sb="0" eb="2">
      <t>ロウドウ</t>
    </rPh>
    <rPh sb="2" eb="4">
      <t>ホケン</t>
    </rPh>
    <rPh sb="4" eb="6">
      <t>トクベツ</t>
    </rPh>
    <rPh sb="6" eb="8">
      <t>カイケイ</t>
    </rPh>
    <rPh sb="10" eb="12">
      <t>ロウサイ</t>
    </rPh>
    <rPh sb="12" eb="14">
      <t>カンジョウ</t>
    </rPh>
    <phoneticPr fontId="2"/>
  </si>
  <si>
    <t>キング商事　有限会社</t>
  </si>
  <si>
    <t>倉敷市神田4-4-23</t>
  </si>
  <si>
    <t>株式会社　創拓</t>
  </si>
  <si>
    <t>岡山市中区藤原西町2-7-28</t>
  </si>
  <si>
    <t>株式会社トーラス</t>
  </si>
  <si>
    <t>岡山市北区御津北野606-1</t>
  </si>
  <si>
    <t>有限会社平福設備</t>
  </si>
  <si>
    <t>岡山市南区南輝2-22-37</t>
  </si>
  <si>
    <t>株式会社　榊原建設</t>
  </si>
  <si>
    <t>倉敷市西富井1076-24</t>
  </si>
  <si>
    <t>有限会社　岡﨑開発</t>
    <rPh sb="7" eb="9">
      <t>カイハツ</t>
    </rPh>
    <phoneticPr fontId="4"/>
  </si>
  <si>
    <t>岡山市東区西大寺中3-24-6</t>
  </si>
  <si>
    <t>株式会社　旭グリーンファーム</t>
  </si>
  <si>
    <t>津山市福田225-17</t>
  </si>
  <si>
    <t>有限会社　ナガセジャパン</t>
  </si>
  <si>
    <t>倉敷市西富井1113</t>
  </si>
  <si>
    <t>有限会社　ぐんぐん</t>
  </si>
  <si>
    <t>岡山市東区百枝月502-5</t>
  </si>
  <si>
    <t>一倉株式会社</t>
  </si>
  <si>
    <t>倉敷市上富井509-42</t>
  </si>
  <si>
    <t>有限会社ミヨシ電工</t>
  </si>
  <si>
    <t>瀬戸内市長船町福里119-10</t>
  </si>
  <si>
    <t>株式会社　尾関工務店</t>
  </si>
  <si>
    <t>玉野市迫間2301-4</t>
  </si>
  <si>
    <t>幸福車輛株式会社</t>
  </si>
  <si>
    <t>都窪郡早島町早島2995-1</t>
  </si>
  <si>
    <t>株式会社　クラシキクレーン</t>
  </si>
  <si>
    <t>倉敷市船穂町船穂27-1</t>
  </si>
  <si>
    <t>株式会社　上浦</t>
  </si>
  <si>
    <t>備前市穂浪2543-111</t>
  </si>
  <si>
    <t>株式会社　大幸</t>
  </si>
  <si>
    <t>倉敷市児島柳田町372-19</t>
  </si>
  <si>
    <t>総社スズキ販売株式会社</t>
  </si>
  <si>
    <t>総社市小寺1-3</t>
  </si>
  <si>
    <t>株式会社　翔建コーポレーション</t>
  </si>
  <si>
    <t>岡山市北区神田町1-9-12</t>
  </si>
  <si>
    <t>有限会社　西日本通信サービス</t>
  </si>
  <si>
    <t>岡山市南区新保660-5</t>
  </si>
  <si>
    <t>ＰＩＳＡ株式会社</t>
  </si>
  <si>
    <t>岡山市南区新保 801 番地 2 階</t>
  </si>
  <si>
    <t>株式会社ファルト</t>
  </si>
  <si>
    <t>岡山市東区竹原218-9</t>
  </si>
  <si>
    <t>お掃除屋八光</t>
    <phoneticPr fontId="4"/>
  </si>
  <si>
    <t>備前市大内778-1</t>
  </si>
  <si>
    <t>ＰＡＴＴＥＲＮ　ＳＴＵＤＩＯ　ＳＹＮＥＲＧＹ</t>
    <phoneticPr fontId="4"/>
  </si>
  <si>
    <t>岡山市北区白石65-1 東事務所2F</t>
  </si>
  <si>
    <t>ｍａｒｃｏ合同会社</t>
  </si>
  <si>
    <t>倉敷市美和2-16-20-101</t>
  </si>
  <si>
    <t>有限会社アルガー関西</t>
  </si>
  <si>
    <t>倉敷市菰池3-1-30</t>
  </si>
  <si>
    <t>有限会社　杉本建材</t>
  </si>
  <si>
    <t>真庭市蒜山富山根315-1</t>
  </si>
  <si>
    <t>有限会社　近藤工業</t>
    <rPh sb="0" eb="4">
      <t>ユウゲンガイシャ</t>
    </rPh>
    <rPh sb="5" eb="7">
      <t>コンドウ</t>
    </rPh>
    <rPh sb="7" eb="9">
      <t>コウギョウ</t>
    </rPh>
    <phoneticPr fontId="4"/>
  </si>
  <si>
    <t>赤磐市中島82</t>
  </si>
  <si>
    <t>有限会社　本和気工務店</t>
  </si>
  <si>
    <t>和気郡和気町福富539</t>
  </si>
  <si>
    <t>有限会社　江國熔接所</t>
  </si>
  <si>
    <t>赤磐市野間10-1</t>
  </si>
  <si>
    <t>備前商工会議所</t>
    <phoneticPr fontId="4"/>
  </si>
  <si>
    <t>備前市東片上230</t>
  </si>
  <si>
    <t>おかもと歯科医院</t>
    <phoneticPr fontId="4"/>
  </si>
  <si>
    <t>倉敷市福田町古新田821-49</t>
  </si>
  <si>
    <t>株式会社シンジョウ</t>
  </si>
  <si>
    <t>倉敷市児島赤崎1-9-20</t>
  </si>
  <si>
    <t>有限会社三和急送</t>
    <rPh sb="0" eb="2">
      <t>ユウゲン</t>
    </rPh>
    <rPh sb="2" eb="4">
      <t>カイシャ</t>
    </rPh>
    <rPh sb="4" eb="6">
      <t>サンワ</t>
    </rPh>
    <rPh sb="6" eb="8">
      <t>キュウソウ</t>
    </rPh>
    <phoneticPr fontId="0"/>
  </si>
  <si>
    <t>広島県安芸郡府中町茂陰1-13-46</t>
  </si>
  <si>
    <t>有限会社匠工業</t>
    <rPh sb="0" eb="4">
      <t>ユウゲンガイシャ</t>
    </rPh>
    <rPh sb="4" eb="5">
      <t>タクミ</t>
    </rPh>
    <rPh sb="5" eb="7">
      <t>コウギョウ</t>
    </rPh>
    <phoneticPr fontId="3"/>
  </si>
  <si>
    <t>広島県東広島市志和町別府1023-9</t>
  </si>
  <si>
    <t>株式会社花言葉</t>
    <rPh sb="0" eb="2">
      <t>カブシキ</t>
    </rPh>
    <rPh sb="2" eb="4">
      <t>カイシャ</t>
    </rPh>
    <rPh sb="4" eb="7">
      <t>ハナコトバ</t>
    </rPh>
    <phoneticPr fontId="3"/>
  </si>
  <si>
    <t>広島県広島市東区牛田早稲田1-2-24</t>
  </si>
  <si>
    <t>竹原商工会議所</t>
    <rPh sb="0" eb="2">
      <t>タケハラ</t>
    </rPh>
    <rPh sb="2" eb="4">
      <t>ショウコウ</t>
    </rPh>
    <rPh sb="4" eb="7">
      <t>カイギショ</t>
    </rPh>
    <phoneticPr fontId="3"/>
  </si>
  <si>
    <t>広島県竹原市中央3丁目7-1</t>
  </si>
  <si>
    <t>府中商工会議所</t>
    <rPh sb="0" eb="2">
      <t>フチュウ</t>
    </rPh>
    <rPh sb="2" eb="4">
      <t>ショウコウ</t>
    </rPh>
    <rPh sb="4" eb="7">
      <t>カイギショ</t>
    </rPh>
    <phoneticPr fontId="3"/>
  </si>
  <si>
    <t>広島県府中市元町445-1</t>
  </si>
  <si>
    <t>株式会社迫田工業</t>
    <rPh sb="0" eb="4">
      <t>カブシキカイシャ</t>
    </rPh>
    <rPh sb="4" eb="6">
      <t>サコダ</t>
    </rPh>
    <rPh sb="6" eb="8">
      <t>コウギョウ</t>
    </rPh>
    <phoneticPr fontId="3"/>
  </si>
  <si>
    <t>広島県広島市安佐南区相田7丁目53-7-5</t>
  </si>
  <si>
    <t>株式会社昇永</t>
    <rPh sb="0" eb="2">
      <t>カブシキ</t>
    </rPh>
    <rPh sb="2" eb="4">
      <t>ガイシャ</t>
    </rPh>
    <rPh sb="4" eb="6">
      <t>ショウエイ</t>
    </rPh>
    <phoneticPr fontId="3"/>
  </si>
  <si>
    <t>広島県福山市御幸町森脇980-3</t>
  </si>
  <si>
    <t>株式会社エステック</t>
    <rPh sb="0" eb="4">
      <t>カブシキガイシャ</t>
    </rPh>
    <phoneticPr fontId="3"/>
  </si>
  <si>
    <t>広島県福山市一文字町14-35</t>
  </si>
  <si>
    <t>株式会社Ｓａｌｔ ｄｅｓｉｇｎ</t>
    <rPh sb="0" eb="2">
      <t>カブシキ</t>
    </rPh>
    <rPh sb="2" eb="4">
      <t>カイシャ</t>
    </rPh>
    <phoneticPr fontId="3"/>
  </si>
  <si>
    <t>広島県福山市新涯町5-10-9</t>
  </si>
  <si>
    <t>株式会社トーイン</t>
    <rPh sb="0" eb="2">
      <t>カブシキ</t>
    </rPh>
    <rPh sb="2" eb="4">
      <t>カイシャ</t>
    </rPh>
    <phoneticPr fontId="3"/>
  </si>
  <si>
    <t>広島県福山市神辺町旭丘47-3</t>
  </si>
  <si>
    <t>佐伯商工会</t>
    <rPh sb="0" eb="2">
      <t>サエキ</t>
    </rPh>
    <rPh sb="2" eb="4">
      <t>ショウコウ</t>
    </rPh>
    <rPh sb="4" eb="5">
      <t>カイ</t>
    </rPh>
    <phoneticPr fontId="3"/>
  </si>
  <si>
    <t>広島県廿日市市津田1963-3</t>
  </si>
  <si>
    <t>株式会社ＲＨＭｓ</t>
    <rPh sb="0" eb="2">
      <t>カブシキ</t>
    </rPh>
    <rPh sb="2" eb="4">
      <t>カイシャ</t>
    </rPh>
    <phoneticPr fontId="0"/>
  </si>
  <si>
    <t>広島県広島市南区翠4-6-20</t>
  </si>
  <si>
    <t>株式会社森脇食品</t>
    <rPh sb="0" eb="4">
      <t>カブシキガイシャ</t>
    </rPh>
    <rPh sb="4" eb="6">
      <t>モリワキ</t>
    </rPh>
    <rPh sb="6" eb="8">
      <t>ショクヒン</t>
    </rPh>
    <phoneticPr fontId="3"/>
  </si>
  <si>
    <t>広島県広島市中区住吉町17-7</t>
  </si>
  <si>
    <t>尾道商工会議所</t>
    <rPh sb="0" eb="2">
      <t>オノミチ</t>
    </rPh>
    <rPh sb="2" eb="4">
      <t>ショウコウ</t>
    </rPh>
    <rPh sb="4" eb="7">
      <t>カイギショ</t>
    </rPh>
    <phoneticPr fontId="3"/>
  </si>
  <si>
    <t>広島県尾道市土堂2-10-3</t>
  </si>
  <si>
    <t>医療法人社団親愛会</t>
    <rPh sb="0" eb="6">
      <t>イリョウホウジンシャダン</t>
    </rPh>
    <rPh sb="6" eb="8">
      <t>シンアイ</t>
    </rPh>
    <rPh sb="8" eb="9">
      <t>カイ</t>
    </rPh>
    <phoneticPr fontId="3"/>
  </si>
  <si>
    <t>広島県福山市神辺町道上東ノ町3004</t>
  </si>
  <si>
    <t>株式会社広島金型</t>
    <rPh sb="0" eb="4">
      <t>カブシキガイシャ</t>
    </rPh>
    <rPh sb="4" eb="6">
      <t>ヒロシマ</t>
    </rPh>
    <rPh sb="6" eb="8">
      <t>カナガタ</t>
    </rPh>
    <phoneticPr fontId="3"/>
  </si>
  <si>
    <t>広島県広島市安佐北区可部町勝木1963-1</t>
  </si>
  <si>
    <t>合同会社アーク広島</t>
    <rPh sb="0" eb="2">
      <t>ゴウドウ</t>
    </rPh>
    <rPh sb="2" eb="4">
      <t>ガイシャ</t>
    </rPh>
    <rPh sb="7" eb="9">
      <t>ヒロシマ</t>
    </rPh>
    <phoneticPr fontId="3"/>
  </si>
  <si>
    <t>広島県広島市安佐南区川内5丁目27-20</t>
  </si>
  <si>
    <t>有限会社KDN industry.</t>
    <rPh sb="0" eb="4">
      <t>ユウゲンガイシャ</t>
    </rPh>
    <phoneticPr fontId="0"/>
  </si>
  <si>
    <t>広島県呉市広塩焼2-20-7</t>
  </si>
  <si>
    <t>株式会社山陽タクシー</t>
    <rPh sb="0" eb="2">
      <t>カブシキ</t>
    </rPh>
    <rPh sb="2" eb="4">
      <t>カイシャ</t>
    </rPh>
    <rPh sb="4" eb="6">
      <t>サンヨウ</t>
    </rPh>
    <phoneticPr fontId="3"/>
  </si>
  <si>
    <t>広島県竹原市下野町3176-1</t>
  </si>
  <si>
    <t>エス・イーエンジニアリング株式会社</t>
    <rPh sb="13" eb="15">
      <t>カブシキ</t>
    </rPh>
    <rPh sb="15" eb="17">
      <t>カイシャ</t>
    </rPh>
    <phoneticPr fontId="3"/>
  </si>
  <si>
    <t>広島県呉市川尻町小仁方1-14-6</t>
  </si>
  <si>
    <t>株式会社虎屋本舗</t>
    <rPh sb="0" eb="2">
      <t>カブシキ</t>
    </rPh>
    <rPh sb="2" eb="4">
      <t>カイシャ</t>
    </rPh>
    <rPh sb="4" eb="6">
      <t>トラヤ</t>
    </rPh>
    <rPh sb="6" eb="8">
      <t>ホンポ</t>
    </rPh>
    <phoneticPr fontId="4"/>
  </si>
  <si>
    <t>広島県福山市曙町1-11-18</t>
  </si>
  <si>
    <t>三和興産株式会社</t>
    <rPh sb="0" eb="2">
      <t>サンワ</t>
    </rPh>
    <rPh sb="2" eb="4">
      <t>コウサン</t>
    </rPh>
    <rPh sb="4" eb="8">
      <t>カブシキガイシャ</t>
    </rPh>
    <phoneticPr fontId="3"/>
  </si>
  <si>
    <t>広島県福山市大門町津之下3011</t>
  </si>
  <si>
    <t>株式会社KAMCO</t>
  </si>
  <si>
    <t>広島県廿日市市上平良1212-10</t>
  </si>
  <si>
    <t>有限会社賀茂クラフト</t>
    <rPh sb="0" eb="4">
      <t>ユウゲンカイシャ</t>
    </rPh>
    <rPh sb="4" eb="6">
      <t>カモ</t>
    </rPh>
    <phoneticPr fontId="4"/>
  </si>
  <si>
    <t>広島県東広島市黒瀬町津江イラスケ597番地</t>
  </si>
  <si>
    <t>株式会社井上自動車</t>
    <rPh sb="0" eb="2">
      <t>カブシキ</t>
    </rPh>
    <rPh sb="2" eb="4">
      <t>カイシャ</t>
    </rPh>
    <rPh sb="4" eb="6">
      <t>イノウエ</t>
    </rPh>
    <rPh sb="6" eb="9">
      <t>ジドウシャ</t>
    </rPh>
    <phoneticPr fontId="3"/>
  </si>
  <si>
    <t>広島県三次市四拾貫町873-11</t>
  </si>
  <si>
    <t>東広島市上下水道工事業協同組合</t>
    <rPh sb="0" eb="4">
      <t>ヒガシヒロシマシ</t>
    </rPh>
    <rPh sb="4" eb="6">
      <t>ジョウゲ</t>
    </rPh>
    <rPh sb="6" eb="8">
      <t>スイドウ</t>
    </rPh>
    <rPh sb="8" eb="10">
      <t>コウジ</t>
    </rPh>
    <rPh sb="10" eb="11">
      <t>ギョウ</t>
    </rPh>
    <rPh sb="11" eb="13">
      <t>キョウドウ</t>
    </rPh>
    <rPh sb="13" eb="15">
      <t>クミアイ</t>
    </rPh>
    <phoneticPr fontId="3"/>
  </si>
  <si>
    <t>広島県東広島市西条中央二丁目5番2号</t>
  </si>
  <si>
    <t>呉広域商工会</t>
    <rPh sb="0" eb="1">
      <t>クレ</t>
    </rPh>
    <rPh sb="1" eb="3">
      <t>コウイキ</t>
    </rPh>
    <rPh sb="3" eb="6">
      <t>ショウコウカイ</t>
    </rPh>
    <phoneticPr fontId="3"/>
  </si>
  <si>
    <t>広島県呉市川尻町東2-3-23</t>
  </si>
  <si>
    <t>小笠原総建株式会社</t>
    <rPh sb="0" eb="3">
      <t>オガサワラ</t>
    </rPh>
    <rPh sb="3" eb="5">
      <t>ソウケン</t>
    </rPh>
    <rPh sb="5" eb="7">
      <t>カブシキ</t>
    </rPh>
    <rPh sb="7" eb="9">
      <t>カイシャ</t>
    </rPh>
    <phoneticPr fontId="3"/>
  </si>
  <si>
    <t>広島県三原市宮浦5-11-15-1階</t>
  </si>
  <si>
    <t>有限会社土本商会</t>
    <rPh sb="0" eb="2">
      <t>ユウゲン</t>
    </rPh>
    <rPh sb="2" eb="4">
      <t>カイシャ</t>
    </rPh>
    <rPh sb="4" eb="6">
      <t>ツチモト</t>
    </rPh>
    <rPh sb="6" eb="8">
      <t>ショウカイ</t>
    </rPh>
    <phoneticPr fontId="3"/>
  </si>
  <si>
    <t>広島県呉市安浦町安登西1-6-32</t>
  </si>
  <si>
    <t>株式会社武蔵</t>
    <rPh sb="0" eb="4">
      <t>カブシキガイシャ</t>
    </rPh>
    <rPh sb="4" eb="6">
      <t>ムサシ</t>
    </rPh>
    <phoneticPr fontId="3"/>
  </si>
  <si>
    <t>広島県三次市畠敷町546-16</t>
  </si>
  <si>
    <t>広島県社交飲食生活衛生同業組合</t>
    <rPh sb="0" eb="3">
      <t>ヒロシマケン</t>
    </rPh>
    <rPh sb="3" eb="5">
      <t>シャコウ</t>
    </rPh>
    <rPh sb="5" eb="7">
      <t>インショク</t>
    </rPh>
    <rPh sb="7" eb="9">
      <t>セイカツ</t>
    </rPh>
    <rPh sb="9" eb="11">
      <t>エイセイ</t>
    </rPh>
    <rPh sb="11" eb="13">
      <t>ドウギョウ</t>
    </rPh>
    <rPh sb="13" eb="15">
      <t>クミアイ</t>
    </rPh>
    <phoneticPr fontId="3"/>
  </si>
  <si>
    <t>広島県広島市中区河原町1番26号広島県環衛ビル602</t>
  </si>
  <si>
    <t>下関リネンサービス</t>
  </si>
  <si>
    <t>山口県下関市彦島福浦町３－４－９</t>
  </si>
  <si>
    <t>株式会社　仲一</t>
    <phoneticPr fontId="4"/>
  </si>
  <si>
    <t>山口県山口市大内矢田南４丁目２０番１４号</t>
  </si>
  <si>
    <t>山口県商工会連合会</t>
  </si>
  <si>
    <t>山口県山口市中央４丁目５番１６号</t>
  </si>
  <si>
    <t>徳山商工会議所</t>
    <phoneticPr fontId="4"/>
  </si>
  <si>
    <t>山口県周南市みなみ銀座１丁目２６番地</t>
  </si>
  <si>
    <t>株式会社　たなか会計センター</t>
    <phoneticPr fontId="4"/>
  </si>
  <si>
    <t>山口県萩市大字土原３５番地３たなかセンタービル</t>
  </si>
  <si>
    <t>株式会社　ブローテ</t>
    <phoneticPr fontId="4"/>
  </si>
  <si>
    <t>山口県下関市彦島角倉町３丁目１６番１号</t>
  </si>
  <si>
    <t>藤本歯科診療所</t>
  </si>
  <si>
    <t>山口県光市中央５－１１－７</t>
  </si>
  <si>
    <t>株式会社　三和機工</t>
    <phoneticPr fontId="4"/>
  </si>
  <si>
    <t>山口県周南市大字徳山５６４１番地の１０</t>
  </si>
  <si>
    <t>神羅電気工業　株式会社</t>
    <phoneticPr fontId="4"/>
  </si>
  <si>
    <t>山口県柳井市余田１７２９番地１</t>
  </si>
  <si>
    <t>働き方改革推進支援助成金（労働時間短縮・年休促進支援コース）</t>
    <rPh sb="13" eb="15">
      <t>ロウドウ</t>
    </rPh>
    <rPh sb="15" eb="17">
      <t>ジカン</t>
    </rPh>
    <rPh sb="17" eb="19">
      <t>タンシュク</t>
    </rPh>
    <rPh sb="20" eb="22">
      <t>ネンキュウ</t>
    </rPh>
    <rPh sb="22" eb="24">
      <t>ソクシン</t>
    </rPh>
    <rPh sb="24" eb="26">
      <t>シエン</t>
    </rPh>
    <phoneticPr fontId="4"/>
  </si>
  <si>
    <t>医療法人　白藍</t>
    <rPh sb="5" eb="6">
      <t>シロ</t>
    </rPh>
    <rPh sb="6" eb="7">
      <t>アイ</t>
    </rPh>
    <phoneticPr fontId="4"/>
  </si>
  <si>
    <t>徳島市船場町1丁目6　パルプラザビル6階</t>
    <rPh sb="0" eb="3">
      <t>トクシマシ</t>
    </rPh>
    <rPh sb="3" eb="5">
      <t>センバ</t>
    </rPh>
    <rPh sb="5" eb="6">
      <t>マチ</t>
    </rPh>
    <rPh sb="7" eb="9">
      <t>チョウメ</t>
    </rPh>
    <rPh sb="19" eb="20">
      <t>カイ</t>
    </rPh>
    <phoneticPr fontId="4"/>
  </si>
  <si>
    <t>㈱おごせ電機</t>
    <rPh sb="4" eb="6">
      <t>デンキ</t>
    </rPh>
    <phoneticPr fontId="4"/>
  </si>
  <si>
    <t>板野郡藍住町矢上北分88</t>
    <rPh sb="0" eb="3">
      <t>イタノグン</t>
    </rPh>
    <rPh sb="3" eb="6">
      <t>アイズミチョウ</t>
    </rPh>
    <rPh sb="6" eb="8">
      <t>ヤガミ</t>
    </rPh>
    <rPh sb="8" eb="9">
      <t>キタ</t>
    </rPh>
    <rPh sb="9" eb="10">
      <t>ブン</t>
    </rPh>
    <phoneticPr fontId="4"/>
  </si>
  <si>
    <t>すみよし訪問歯科</t>
    <rPh sb="4" eb="6">
      <t>ホウモン</t>
    </rPh>
    <rPh sb="6" eb="8">
      <t>シカ</t>
    </rPh>
    <phoneticPr fontId="4"/>
  </si>
  <si>
    <t>徳島市東新町1丁目19　和光ビル1Ｆ　すみよし訪問歯科</t>
    <rPh sb="0" eb="3">
      <t>トクシマシ</t>
    </rPh>
    <rPh sb="3" eb="6">
      <t>ヒガシシンマチ</t>
    </rPh>
    <rPh sb="7" eb="9">
      <t>チョウメ</t>
    </rPh>
    <rPh sb="12" eb="14">
      <t>ワコウ</t>
    </rPh>
    <rPh sb="23" eb="25">
      <t>ホウモン</t>
    </rPh>
    <rPh sb="25" eb="27">
      <t>シカ</t>
    </rPh>
    <phoneticPr fontId="4"/>
  </si>
  <si>
    <t>新丹生谷製材協同組合　</t>
    <rPh sb="0" eb="1">
      <t>シン</t>
    </rPh>
    <rPh sb="1" eb="3">
      <t>ニュウ</t>
    </rPh>
    <rPh sb="3" eb="4">
      <t>タニ</t>
    </rPh>
    <rPh sb="4" eb="6">
      <t>セイザイ</t>
    </rPh>
    <rPh sb="6" eb="8">
      <t>キョウドウ</t>
    </rPh>
    <rPh sb="8" eb="10">
      <t>クミアイ</t>
    </rPh>
    <phoneticPr fontId="4"/>
  </si>
  <si>
    <t>那賀郡那賀町中山字黒沢東谷5番地</t>
    <rPh sb="0" eb="3">
      <t>ナカグン</t>
    </rPh>
    <rPh sb="3" eb="6">
      <t>ナカチョウ</t>
    </rPh>
    <rPh sb="6" eb="8">
      <t>ナカヤマ</t>
    </rPh>
    <rPh sb="8" eb="9">
      <t>アザ</t>
    </rPh>
    <rPh sb="9" eb="11">
      <t>クロサワ</t>
    </rPh>
    <rPh sb="11" eb="13">
      <t>ヒガシタニ</t>
    </rPh>
    <rPh sb="14" eb="16">
      <t>バンチ</t>
    </rPh>
    <phoneticPr fontId="4"/>
  </si>
  <si>
    <t>キネトスコープ社　</t>
    <rPh sb="7" eb="8">
      <t>シャ</t>
    </rPh>
    <phoneticPr fontId="4"/>
  </si>
  <si>
    <t>名西郡神山町神領字本上角90</t>
    <rPh sb="0" eb="3">
      <t>ミョウザイグン</t>
    </rPh>
    <rPh sb="3" eb="6">
      <t>カミヤマチョウ</t>
    </rPh>
    <rPh sb="6" eb="7">
      <t>カミ</t>
    </rPh>
    <rPh sb="7" eb="8">
      <t>リョウ</t>
    </rPh>
    <rPh sb="8" eb="9">
      <t>アザ</t>
    </rPh>
    <rPh sb="9" eb="10">
      <t>モト</t>
    </rPh>
    <rPh sb="10" eb="11">
      <t>カミ</t>
    </rPh>
    <rPh sb="11" eb="12">
      <t>カド</t>
    </rPh>
    <phoneticPr fontId="4"/>
  </si>
  <si>
    <t>㈱石井組</t>
    <rPh sb="1" eb="3">
      <t>イシイ</t>
    </rPh>
    <rPh sb="3" eb="4">
      <t>グミ</t>
    </rPh>
    <phoneticPr fontId="4"/>
  </si>
  <si>
    <t>徳島市一宮町西丁1020番地</t>
    <rPh sb="0" eb="3">
      <t>トクシマシ</t>
    </rPh>
    <rPh sb="3" eb="6">
      <t>イックチョウ</t>
    </rPh>
    <rPh sb="6" eb="7">
      <t>サイ</t>
    </rPh>
    <rPh sb="7" eb="8">
      <t>テイ</t>
    </rPh>
    <rPh sb="12" eb="13">
      <t>バン</t>
    </rPh>
    <rPh sb="13" eb="14">
      <t>チ</t>
    </rPh>
    <phoneticPr fontId="4"/>
  </si>
  <si>
    <t>医療法人　庄野耳鼻咽喉科医院</t>
    <rPh sb="0" eb="2">
      <t>イリョウ</t>
    </rPh>
    <rPh sb="2" eb="4">
      <t>ホウジン</t>
    </rPh>
    <rPh sb="5" eb="7">
      <t>ショウノ</t>
    </rPh>
    <rPh sb="7" eb="9">
      <t>ジビ</t>
    </rPh>
    <rPh sb="9" eb="11">
      <t>インコウ</t>
    </rPh>
    <rPh sb="11" eb="12">
      <t>カ</t>
    </rPh>
    <rPh sb="12" eb="13">
      <t>イ</t>
    </rPh>
    <rPh sb="13" eb="14">
      <t>イン</t>
    </rPh>
    <phoneticPr fontId="4"/>
  </si>
  <si>
    <t>小松島市大林町字高橋55</t>
    <rPh sb="0" eb="4">
      <t>コマツシマシ</t>
    </rPh>
    <rPh sb="4" eb="7">
      <t>オオバヤシチョウ</t>
    </rPh>
    <rPh sb="7" eb="8">
      <t>ジ</t>
    </rPh>
    <rPh sb="8" eb="10">
      <t>タカハシ</t>
    </rPh>
    <phoneticPr fontId="4"/>
  </si>
  <si>
    <t>徳島県廃プラスチック処理協同組合</t>
    <rPh sb="0" eb="3">
      <t>トクシマケン</t>
    </rPh>
    <rPh sb="3" eb="4">
      <t>ハイ</t>
    </rPh>
    <rPh sb="10" eb="12">
      <t>ショリ</t>
    </rPh>
    <rPh sb="12" eb="14">
      <t>キョウドウ</t>
    </rPh>
    <rPh sb="14" eb="16">
      <t>クミアイ</t>
    </rPh>
    <phoneticPr fontId="4"/>
  </si>
  <si>
    <t>阿南市中大野町南傍示441-1</t>
    <rPh sb="0" eb="3">
      <t>アナンシ</t>
    </rPh>
    <rPh sb="3" eb="4">
      <t>ナカ</t>
    </rPh>
    <rPh sb="4" eb="6">
      <t>オオノ</t>
    </rPh>
    <rPh sb="6" eb="7">
      <t>マチ</t>
    </rPh>
    <rPh sb="7" eb="8">
      <t>ミナミ</t>
    </rPh>
    <rPh sb="8" eb="9">
      <t>カタワ</t>
    </rPh>
    <rPh sb="9" eb="10">
      <t>シメ</t>
    </rPh>
    <phoneticPr fontId="4"/>
  </si>
  <si>
    <t>㈲原田研磨</t>
    <rPh sb="1" eb="3">
      <t>ハラダ</t>
    </rPh>
    <rPh sb="3" eb="5">
      <t>ケンマ</t>
    </rPh>
    <phoneticPr fontId="4"/>
  </si>
  <si>
    <t>吉野川市山川町湯立198-2</t>
    <rPh sb="0" eb="4">
      <t>ヨシノガワシ</t>
    </rPh>
    <rPh sb="4" eb="7">
      <t>ヤマカワマチ</t>
    </rPh>
    <rPh sb="7" eb="9">
      <t>ユダテ</t>
    </rPh>
    <phoneticPr fontId="4"/>
  </si>
  <si>
    <t>働き方改革推進支援助成金（業種別課題対応コース）</t>
    <rPh sb="13" eb="15">
      <t>ギョウシュ</t>
    </rPh>
    <rPh sb="15" eb="16">
      <t>ベツ</t>
    </rPh>
    <rPh sb="16" eb="18">
      <t>カダイ</t>
    </rPh>
    <rPh sb="18" eb="20">
      <t>タイオウ</t>
    </rPh>
    <phoneticPr fontId="4"/>
  </si>
  <si>
    <t>枇杷谷塗装㈲</t>
    <rPh sb="0" eb="3">
      <t>ビワタニ</t>
    </rPh>
    <rPh sb="3" eb="5">
      <t>トソウ</t>
    </rPh>
    <phoneticPr fontId="4"/>
  </si>
  <si>
    <t>吉野川市山川町川田1264-1</t>
    <rPh sb="0" eb="4">
      <t>ヨシノガワシ</t>
    </rPh>
    <rPh sb="4" eb="7">
      <t>ヤマカワマチ</t>
    </rPh>
    <rPh sb="7" eb="9">
      <t>カワタ</t>
    </rPh>
    <phoneticPr fontId="4"/>
  </si>
  <si>
    <t>事業実施計画変更承認に係る負担増</t>
    <rPh sb="0" eb="2">
      <t>ジギョウ</t>
    </rPh>
    <rPh sb="2" eb="4">
      <t>ジッシ</t>
    </rPh>
    <rPh sb="4" eb="6">
      <t>ケイカク</t>
    </rPh>
    <rPh sb="6" eb="8">
      <t>ヘンコウ</t>
    </rPh>
    <rPh sb="8" eb="10">
      <t>ショウニン</t>
    </rPh>
    <rPh sb="11" eb="12">
      <t>カカ</t>
    </rPh>
    <rPh sb="13" eb="16">
      <t>フタンゾウ</t>
    </rPh>
    <phoneticPr fontId="4"/>
  </si>
  <si>
    <t>㈲古森内装</t>
    <rPh sb="1" eb="3">
      <t>フルモリ</t>
    </rPh>
    <rPh sb="3" eb="5">
      <t>ナイソウ</t>
    </rPh>
    <phoneticPr fontId="4"/>
  </si>
  <si>
    <t>小松島市金磯町土手町13-45</t>
    <rPh sb="0" eb="4">
      <t>コマツシマシ</t>
    </rPh>
    <rPh sb="4" eb="6">
      <t>カナイソ</t>
    </rPh>
    <rPh sb="6" eb="7">
      <t>マチ</t>
    </rPh>
    <rPh sb="7" eb="10">
      <t>ドテマチ</t>
    </rPh>
    <phoneticPr fontId="4"/>
  </si>
  <si>
    <t>板野町商工会</t>
    <rPh sb="0" eb="3">
      <t>イタノチョウ</t>
    </rPh>
    <rPh sb="3" eb="6">
      <t>ショウコウカイ</t>
    </rPh>
    <phoneticPr fontId="4"/>
  </si>
  <si>
    <t>板野郡板野町大寺字露の口55-2</t>
    <rPh sb="0" eb="3">
      <t>イタノグン</t>
    </rPh>
    <rPh sb="3" eb="6">
      <t>イタノチョウ</t>
    </rPh>
    <rPh sb="6" eb="8">
      <t>オオテラ</t>
    </rPh>
    <rPh sb="8" eb="9">
      <t>アザ</t>
    </rPh>
    <rPh sb="9" eb="10">
      <t>ツユ</t>
    </rPh>
    <rPh sb="11" eb="12">
      <t>クチ</t>
    </rPh>
    <phoneticPr fontId="4"/>
  </si>
  <si>
    <t>アイワ電設㈱</t>
    <rPh sb="3" eb="5">
      <t>デンセツ</t>
    </rPh>
    <phoneticPr fontId="4"/>
  </si>
  <si>
    <t>徳島市国府町日開字南67</t>
    <rPh sb="0" eb="3">
      <t>トクシマシ</t>
    </rPh>
    <rPh sb="3" eb="6">
      <t>コクフチョウ</t>
    </rPh>
    <rPh sb="6" eb="8">
      <t>ヒガイ</t>
    </rPh>
    <rPh sb="8" eb="9">
      <t>アザ</t>
    </rPh>
    <rPh sb="9" eb="10">
      <t>ミナミ</t>
    </rPh>
    <phoneticPr fontId="4"/>
  </si>
  <si>
    <t>㈲篠塚孵化場</t>
    <rPh sb="1" eb="3">
      <t>シノヅカ</t>
    </rPh>
    <rPh sb="3" eb="5">
      <t>フカ</t>
    </rPh>
    <rPh sb="5" eb="6">
      <t>ジョウ</t>
    </rPh>
    <phoneticPr fontId="4"/>
  </si>
  <si>
    <t>吉野川市山川町三島9</t>
    <rPh sb="0" eb="4">
      <t>ヨシノガワシ</t>
    </rPh>
    <rPh sb="4" eb="7">
      <t>ヤマカワチョウ</t>
    </rPh>
    <rPh sb="7" eb="9">
      <t>ミシマ</t>
    </rPh>
    <phoneticPr fontId="4"/>
  </si>
  <si>
    <t>一般社団法人徳島県トラック協会</t>
    <rPh sb="0" eb="2">
      <t>イッパン</t>
    </rPh>
    <rPh sb="2" eb="4">
      <t>シャダン</t>
    </rPh>
    <rPh sb="4" eb="6">
      <t>ホウジン</t>
    </rPh>
    <rPh sb="6" eb="9">
      <t>トクシマケン</t>
    </rPh>
    <rPh sb="13" eb="15">
      <t>キョウカイ</t>
    </rPh>
    <phoneticPr fontId="4"/>
  </si>
  <si>
    <t>徳島市北田宮2丁目14番50号</t>
    <rPh sb="0" eb="3">
      <t>トクシマシ</t>
    </rPh>
    <rPh sb="3" eb="4">
      <t>キタ</t>
    </rPh>
    <rPh sb="4" eb="6">
      <t>タミヤ</t>
    </rPh>
    <rPh sb="7" eb="9">
      <t>チョウメ</t>
    </rPh>
    <rPh sb="11" eb="12">
      <t>バン</t>
    </rPh>
    <rPh sb="14" eb="15">
      <t>ゴウ</t>
    </rPh>
    <phoneticPr fontId="4"/>
  </si>
  <si>
    <t>鷲永総建</t>
    <phoneticPr fontId="4"/>
  </si>
  <si>
    <t>香川県観音寺市中田井町715-3</t>
    <rPh sb="0" eb="3">
      <t>カガワケン</t>
    </rPh>
    <rPh sb="3" eb="7">
      <t>カンオンジシ</t>
    </rPh>
    <rPh sb="7" eb="8">
      <t>ナカ</t>
    </rPh>
    <rPh sb="8" eb="11">
      <t>タイチョウ</t>
    </rPh>
    <phoneticPr fontId="4"/>
  </si>
  <si>
    <t>株式会社ミーズファクトリー</t>
  </si>
  <si>
    <t>香川県坂出市江尻町1460-4</t>
    <rPh sb="0" eb="3">
      <t>カガワケン</t>
    </rPh>
    <rPh sb="3" eb="6">
      <t>サカイデシ</t>
    </rPh>
    <rPh sb="6" eb="9">
      <t>エジリチョウ</t>
    </rPh>
    <phoneticPr fontId="4"/>
  </si>
  <si>
    <t>四国新聞財田・露原販売所</t>
    <phoneticPr fontId="4"/>
  </si>
  <si>
    <t>香川県三豊市財田町財田中545-2</t>
    <rPh sb="0" eb="3">
      <t>カガワケン</t>
    </rPh>
    <rPh sb="3" eb="5">
      <t>ミトヨ</t>
    </rPh>
    <rPh sb="5" eb="6">
      <t>シ</t>
    </rPh>
    <rPh sb="6" eb="9">
      <t>サイタチョウ</t>
    </rPh>
    <rPh sb="9" eb="12">
      <t>サイタナカ</t>
    </rPh>
    <phoneticPr fontId="4"/>
  </si>
  <si>
    <t>有限会社溝渕造園</t>
    <rPh sb="0" eb="4">
      <t>ユウゲンガイシャ</t>
    </rPh>
    <phoneticPr fontId="4"/>
  </si>
  <si>
    <t>香川県高松市多肥上町1115-1</t>
    <rPh sb="0" eb="3">
      <t>カガワケン</t>
    </rPh>
    <rPh sb="3" eb="6">
      <t>タカマツシ</t>
    </rPh>
    <rPh sb="6" eb="10">
      <t>タヒカミマチ</t>
    </rPh>
    <phoneticPr fontId="4"/>
  </si>
  <si>
    <t>いない皮ふ科形成外科クリニック</t>
    <phoneticPr fontId="4"/>
  </si>
  <si>
    <t>香川県高松市木太町5034-10</t>
    <rPh sb="0" eb="3">
      <t>カガワケン</t>
    </rPh>
    <rPh sb="3" eb="6">
      <t>タカマツシ</t>
    </rPh>
    <rPh sb="6" eb="9">
      <t>キタチョウ</t>
    </rPh>
    <phoneticPr fontId="4"/>
  </si>
  <si>
    <t>株式会社門入カメリア</t>
    <phoneticPr fontId="4"/>
  </si>
  <si>
    <t>香川県さぬき市寒川町石田東甲2988-1</t>
    <rPh sb="0" eb="3">
      <t>カガワケン</t>
    </rPh>
    <rPh sb="6" eb="7">
      <t>シ</t>
    </rPh>
    <rPh sb="7" eb="9">
      <t>サンガワ</t>
    </rPh>
    <rPh sb="9" eb="10">
      <t>マチ</t>
    </rPh>
    <rPh sb="10" eb="13">
      <t>イシダヒガシ</t>
    </rPh>
    <rPh sb="13" eb="14">
      <t>コウ</t>
    </rPh>
    <phoneticPr fontId="4"/>
  </si>
  <si>
    <t>藤井木材株式会社</t>
  </si>
  <si>
    <t>香川県高松市木太町3538</t>
    <rPh sb="0" eb="3">
      <t>カガワケン</t>
    </rPh>
    <rPh sb="3" eb="6">
      <t>タカマツシ</t>
    </rPh>
    <rPh sb="6" eb="9">
      <t>キタチョウ</t>
    </rPh>
    <phoneticPr fontId="4"/>
  </si>
  <si>
    <t>株式会社半空</t>
    <phoneticPr fontId="4"/>
  </si>
  <si>
    <t>香川県高松市神在川窪町259-36</t>
    <rPh sb="0" eb="3">
      <t>カガワケン</t>
    </rPh>
    <rPh sb="3" eb="6">
      <t>タカマツシ</t>
    </rPh>
    <rPh sb="6" eb="7">
      <t>ジン</t>
    </rPh>
    <rPh sb="7" eb="8">
      <t>ザイ</t>
    </rPh>
    <rPh sb="8" eb="10">
      <t>カワクボ</t>
    </rPh>
    <rPh sb="10" eb="11">
      <t>マチ</t>
    </rPh>
    <phoneticPr fontId="4"/>
  </si>
  <si>
    <t>株式会社古川組</t>
    <phoneticPr fontId="4"/>
  </si>
  <si>
    <t>香川県坂出市府中町709-1</t>
    <rPh sb="0" eb="3">
      <t>カガワケン</t>
    </rPh>
    <rPh sb="3" eb="6">
      <t>サカイデシ</t>
    </rPh>
    <rPh sb="6" eb="9">
      <t>フチュウチョウ</t>
    </rPh>
    <phoneticPr fontId="4"/>
  </si>
  <si>
    <t>一般社団法人香川県トラック協会</t>
    <phoneticPr fontId="4"/>
  </si>
  <si>
    <t>香川県高松市福岡町3-2-3</t>
    <rPh sb="0" eb="3">
      <t>カガワケン</t>
    </rPh>
    <rPh sb="3" eb="6">
      <t>タカマツシ</t>
    </rPh>
    <rPh sb="6" eb="9">
      <t>フクオカチョウ</t>
    </rPh>
    <phoneticPr fontId="4"/>
  </si>
  <si>
    <t>安田技研株式会社</t>
  </si>
  <si>
    <t>香川県丸亀市土器町北2-57</t>
    <rPh sb="0" eb="3">
      <t>カガワケン</t>
    </rPh>
    <rPh sb="3" eb="6">
      <t>マルガメシ</t>
    </rPh>
    <rPh sb="6" eb="9">
      <t>ドキチョウ</t>
    </rPh>
    <rPh sb="9" eb="10">
      <t>キタ</t>
    </rPh>
    <phoneticPr fontId="4"/>
  </si>
  <si>
    <t>タナカ印刷株式会社</t>
    <phoneticPr fontId="4"/>
  </si>
  <si>
    <t>香川県東かがわ市大内200-12</t>
    <rPh sb="0" eb="3">
      <t>カガワケン</t>
    </rPh>
    <rPh sb="3" eb="4">
      <t>ヒガシ</t>
    </rPh>
    <rPh sb="7" eb="8">
      <t>シ</t>
    </rPh>
    <rPh sb="8" eb="10">
      <t>オオチ</t>
    </rPh>
    <phoneticPr fontId="4"/>
  </si>
  <si>
    <t>株式会社實原塗装</t>
    <phoneticPr fontId="4"/>
  </si>
  <si>
    <t>香川県善通寺市大麻町2147-5</t>
    <rPh sb="0" eb="3">
      <t>カガワケン</t>
    </rPh>
    <rPh sb="3" eb="7">
      <t>ゼンツウジシ</t>
    </rPh>
    <rPh sb="7" eb="10">
      <t>オオアサチョウ</t>
    </rPh>
    <phoneticPr fontId="4"/>
  </si>
  <si>
    <t>一般社団法人香川県中小企業家同友会</t>
    <phoneticPr fontId="4"/>
  </si>
  <si>
    <t>香川県高松市林町2217-15　香川産業頭脳化センタービル4F</t>
    <rPh sb="0" eb="3">
      <t>カガワケン</t>
    </rPh>
    <rPh sb="3" eb="6">
      <t>タカマツシ</t>
    </rPh>
    <rPh sb="6" eb="8">
      <t>ハヤシチョウ</t>
    </rPh>
    <rPh sb="16" eb="18">
      <t>カガワ</t>
    </rPh>
    <rPh sb="18" eb="20">
      <t>サンギョウ</t>
    </rPh>
    <rPh sb="20" eb="22">
      <t>ズノウ</t>
    </rPh>
    <rPh sb="22" eb="23">
      <t>カ</t>
    </rPh>
    <phoneticPr fontId="4"/>
  </si>
  <si>
    <t>ＨＥＥＬ株式会社</t>
    <phoneticPr fontId="4"/>
  </si>
  <si>
    <t>香川県高松市田町13-11　上川ビル3F</t>
    <rPh sb="0" eb="3">
      <t>カガワケン</t>
    </rPh>
    <rPh sb="3" eb="6">
      <t>タカマツシ</t>
    </rPh>
    <rPh sb="6" eb="7">
      <t>タ</t>
    </rPh>
    <rPh sb="7" eb="8">
      <t>マチ</t>
    </rPh>
    <rPh sb="14" eb="16">
      <t>カミカワ</t>
    </rPh>
    <phoneticPr fontId="4"/>
  </si>
  <si>
    <t>協同組合デイズ</t>
  </si>
  <si>
    <t>香川県高松市花園町1-7-8</t>
    <rPh sb="0" eb="3">
      <t>カガワケン</t>
    </rPh>
    <rPh sb="3" eb="6">
      <t>タカマツシ</t>
    </rPh>
    <rPh sb="6" eb="9">
      <t>ハナゾノチョウ</t>
    </rPh>
    <phoneticPr fontId="4"/>
  </si>
  <si>
    <t>株式会社エイシン</t>
    <phoneticPr fontId="4"/>
  </si>
  <si>
    <t>香川県高松市神在川窪町112-7</t>
    <rPh sb="0" eb="3">
      <t>カガワケン</t>
    </rPh>
    <rPh sb="3" eb="6">
      <t>タカマツシ</t>
    </rPh>
    <rPh sb="6" eb="10">
      <t>ジンザイカワクボ</t>
    </rPh>
    <rPh sb="10" eb="11">
      <t>チョウ</t>
    </rPh>
    <phoneticPr fontId="4"/>
  </si>
  <si>
    <t>有限会社スポーツショップユアサ</t>
  </si>
  <si>
    <t>香川県高松市春日町397-1</t>
    <rPh sb="0" eb="3">
      <t>カガワケン</t>
    </rPh>
    <rPh sb="3" eb="6">
      <t>タカマツシ</t>
    </rPh>
    <rPh sb="6" eb="9">
      <t>カスガチョウ</t>
    </rPh>
    <phoneticPr fontId="4"/>
  </si>
  <si>
    <t>あおぞら工業株式会社</t>
  </si>
  <si>
    <t>香川県丸亀市川西町北457-1</t>
    <rPh sb="0" eb="3">
      <t>カガワケン</t>
    </rPh>
    <rPh sb="3" eb="6">
      <t>マルガメシ</t>
    </rPh>
    <rPh sb="6" eb="9">
      <t>カワニシチョウ</t>
    </rPh>
    <rPh sb="9" eb="10">
      <t>キタ</t>
    </rPh>
    <phoneticPr fontId="4"/>
  </si>
  <si>
    <t>長谷川板金工業所</t>
    <phoneticPr fontId="4"/>
  </si>
  <si>
    <t>香川県綾歌郡綾川町畑田1332-3</t>
    <rPh sb="0" eb="3">
      <t>カガワケン</t>
    </rPh>
    <rPh sb="3" eb="5">
      <t>アヤウタ</t>
    </rPh>
    <rPh sb="5" eb="6">
      <t>グン</t>
    </rPh>
    <rPh sb="6" eb="9">
      <t>アヤガワチョウ</t>
    </rPh>
    <rPh sb="9" eb="11">
      <t>ハタダ</t>
    </rPh>
    <phoneticPr fontId="4"/>
  </si>
  <si>
    <t>株式会社四国中検</t>
  </si>
  <si>
    <t>香川県高松市亀井町4-2</t>
    <rPh sb="0" eb="3">
      <t>カガワケン</t>
    </rPh>
    <rPh sb="3" eb="6">
      <t>タカマツシ</t>
    </rPh>
    <rPh sb="6" eb="9">
      <t>カメイチョウ</t>
    </rPh>
    <phoneticPr fontId="4"/>
  </si>
  <si>
    <t>高松ハイタク事業協同組合</t>
    <phoneticPr fontId="4"/>
  </si>
  <si>
    <t>香川県高松市朝日町5-4-25</t>
    <rPh sb="0" eb="3">
      <t>カガワケン</t>
    </rPh>
    <rPh sb="3" eb="6">
      <t>タカマツシ</t>
    </rPh>
    <rPh sb="6" eb="8">
      <t>アサヒ</t>
    </rPh>
    <rPh sb="8" eb="9">
      <t>マチ</t>
    </rPh>
    <phoneticPr fontId="4"/>
  </si>
  <si>
    <t>笹井建設株式会社</t>
  </si>
  <si>
    <t>香川県丸亀市綾歌町岡田東113</t>
    <rPh sb="0" eb="3">
      <t>カガワケン</t>
    </rPh>
    <rPh sb="3" eb="6">
      <t>マルガメシ</t>
    </rPh>
    <rPh sb="6" eb="9">
      <t>アヤウタチョウ</t>
    </rPh>
    <rPh sb="9" eb="12">
      <t>オカダヒガシ</t>
    </rPh>
    <phoneticPr fontId="4"/>
  </si>
  <si>
    <t>株式会社あかつき</t>
  </si>
  <si>
    <t>香川県丸亀市郡家町3159-1</t>
    <rPh sb="0" eb="3">
      <t>カガワケン</t>
    </rPh>
    <rPh sb="3" eb="6">
      <t>マルガメシ</t>
    </rPh>
    <rPh sb="6" eb="9">
      <t>グンゲチョウ</t>
    </rPh>
    <phoneticPr fontId="4"/>
  </si>
  <si>
    <t>高松食肉事業協同組合</t>
  </si>
  <si>
    <t>香川県高松市郷東町587-197</t>
    <rPh sb="0" eb="3">
      <t>カガワケン</t>
    </rPh>
    <rPh sb="3" eb="6">
      <t>タカマツシ</t>
    </rPh>
    <rPh sb="6" eb="8">
      <t>ゴウトウ</t>
    </rPh>
    <rPh sb="8" eb="9">
      <t>チョウ</t>
    </rPh>
    <phoneticPr fontId="4"/>
  </si>
  <si>
    <t>坂出食肉事業協同組合</t>
  </si>
  <si>
    <t>香川県坂出市昭和町2-1-9</t>
    <rPh sb="0" eb="3">
      <t>カガワケン</t>
    </rPh>
    <rPh sb="3" eb="6">
      <t>サカイデシ</t>
    </rPh>
    <rPh sb="6" eb="9">
      <t>ショウワチョウ</t>
    </rPh>
    <phoneticPr fontId="4"/>
  </si>
  <si>
    <t>香川県タクシー協同組合</t>
  </si>
  <si>
    <t>香川県高松市朝日町5-4-27</t>
    <rPh sb="0" eb="3">
      <t>カガワケン</t>
    </rPh>
    <rPh sb="3" eb="6">
      <t>タカマツシ</t>
    </rPh>
    <rPh sb="6" eb="8">
      <t>アサヒ</t>
    </rPh>
    <rPh sb="8" eb="9">
      <t>マチ</t>
    </rPh>
    <phoneticPr fontId="4"/>
  </si>
  <si>
    <t>合同会社柚友</t>
    <phoneticPr fontId="4"/>
  </si>
  <si>
    <t>香川県高松市植松町15-6</t>
    <rPh sb="0" eb="3">
      <t>カガワケン</t>
    </rPh>
    <rPh sb="3" eb="6">
      <t>タカマツシ</t>
    </rPh>
    <rPh sb="6" eb="8">
      <t>ウエマツ</t>
    </rPh>
    <rPh sb="8" eb="9">
      <t>チョウ</t>
    </rPh>
    <phoneticPr fontId="4"/>
  </si>
  <si>
    <t>安部自動車</t>
    <phoneticPr fontId="4"/>
  </si>
  <si>
    <t>香川県高松市川島東町2149-7</t>
    <rPh sb="0" eb="3">
      <t>カガワケン</t>
    </rPh>
    <rPh sb="3" eb="6">
      <t>タカマツシ</t>
    </rPh>
    <rPh sb="6" eb="10">
      <t>カワシマヒガシマチ</t>
    </rPh>
    <phoneticPr fontId="4"/>
  </si>
  <si>
    <t>昊協同組合</t>
  </si>
  <si>
    <t>香川県観音寺市大野原町中姫146-6</t>
    <rPh sb="0" eb="3">
      <t>カガワケン</t>
    </rPh>
    <rPh sb="3" eb="7">
      <t>カンオンジシ</t>
    </rPh>
    <rPh sb="7" eb="11">
      <t>オオノハラチョウ</t>
    </rPh>
    <rPh sb="11" eb="13">
      <t>ナカヒメ</t>
    </rPh>
    <phoneticPr fontId="4"/>
  </si>
  <si>
    <t>松下土建株式会社</t>
    <rPh sb="4" eb="8">
      <t>カブシキガイシャ</t>
    </rPh>
    <phoneticPr fontId="4"/>
  </si>
  <si>
    <t>香川県善通寺市吉原町537-4</t>
    <rPh sb="0" eb="7">
      <t>カガワケンゼンツウジシ</t>
    </rPh>
    <rPh sb="7" eb="9">
      <t>ヨシハラ</t>
    </rPh>
    <rPh sb="9" eb="10">
      <t>チョウ</t>
    </rPh>
    <phoneticPr fontId="4"/>
  </si>
  <si>
    <t>みたに歯科クリニック</t>
    <phoneticPr fontId="4"/>
  </si>
  <si>
    <t>香川県高松市林町字亀ノ町1308-15</t>
    <rPh sb="0" eb="3">
      <t>カガワケン</t>
    </rPh>
    <rPh sb="3" eb="6">
      <t>タカマツシ</t>
    </rPh>
    <rPh sb="6" eb="8">
      <t>ハヤシチョウ</t>
    </rPh>
    <rPh sb="8" eb="9">
      <t>アザ</t>
    </rPh>
    <rPh sb="9" eb="10">
      <t>カメ</t>
    </rPh>
    <rPh sb="11" eb="12">
      <t>チョウ</t>
    </rPh>
    <phoneticPr fontId="4"/>
  </si>
  <si>
    <t>ＳＡＬＯＮ　Ａｎｎｅ</t>
    <phoneticPr fontId="4"/>
  </si>
  <si>
    <t>香川県高松市多肥上町1483</t>
    <rPh sb="0" eb="3">
      <t>カガワケン</t>
    </rPh>
    <rPh sb="3" eb="6">
      <t>タカマツシ</t>
    </rPh>
    <rPh sb="6" eb="10">
      <t>タヒカミマチ</t>
    </rPh>
    <phoneticPr fontId="4"/>
  </si>
  <si>
    <t>有限会社トラスト</t>
    <phoneticPr fontId="4"/>
  </si>
  <si>
    <t>香川県観音寺市柞田町乙915-3</t>
    <rPh sb="0" eb="3">
      <t>カガワケン</t>
    </rPh>
    <rPh sb="3" eb="7">
      <t>カンオンジシ</t>
    </rPh>
    <rPh sb="7" eb="10">
      <t>クニタチョウ</t>
    </rPh>
    <rPh sb="10" eb="11">
      <t>オツ</t>
    </rPh>
    <phoneticPr fontId="4"/>
  </si>
  <si>
    <t>高松市中央商工会</t>
    <phoneticPr fontId="4"/>
  </si>
  <si>
    <t>香川県高松市香川町大野916-1</t>
    <rPh sb="0" eb="3">
      <t>カガワケン</t>
    </rPh>
    <rPh sb="3" eb="6">
      <t>タカマツシ</t>
    </rPh>
    <rPh sb="6" eb="9">
      <t>カガワチョウ</t>
    </rPh>
    <rPh sb="9" eb="11">
      <t>オオノ</t>
    </rPh>
    <phoneticPr fontId="4"/>
  </si>
  <si>
    <t>協同組合シーズ</t>
    <phoneticPr fontId="4"/>
  </si>
  <si>
    <t>香川県高松市花ノ宮町3-2-4</t>
    <rPh sb="0" eb="3">
      <t>カガワケン</t>
    </rPh>
    <rPh sb="3" eb="6">
      <t>タカマツシ</t>
    </rPh>
    <rPh sb="6" eb="7">
      <t>ハナ</t>
    </rPh>
    <rPh sb="8" eb="10">
      <t>ミヤチョウ</t>
    </rPh>
    <phoneticPr fontId="4"/>
  </si>
  <si>
    <t>大倉運輸有限会社</t>
  </si>
  <si>
    <t>香川県高松市三谷町5118</t>
    <rPh sb="0" eb="3">
      <t>カガワケン</t>
    </rPh>
    <rPh sb="3" eb="6">
      <t>タカマツシ</t>
    </rPh>
    <rPh sb="6" eb="8">
      <t>ミタニ</t>
    </rPh>
    <rPh sb="8" eb="9">
      <t>チョウ</t>
    </rPh>
    <phoneticPr fontId="4"/>
  </si>
  <si>
    <t>サウンドオブヌードル</t>
    <phoneticPr fontId="4"/>
  </si>
  <si>
    <t>香川県高松市西ハゼ町284-1</t>
    <rPh sb="0" eb="3">
      <t>カガワケン</t>
    </rPh>
    <rPh sb="3" eb="6">
      <t>タカマツシ</t>
    </rPh>
    <rPh sb="6" eb="7">
      <t>ニシ</t>
    </rPh>
    <rPh sb="9" eb="10">
      <t>マチ</t>
    </rPh>
    <phoneticPr fontId="4"/>
  </si>
  <si>
    <t>香川県トラック総合配送センター協同組合</t>
  </si>
  <si>
    <t>香川県高松市朝日新町33-37</t>
    <rPh sb="0" eb="3">
      <t>カガワケン</t>
    </rPh>
    <rPh sb="3" eb="6">
      <t>タカマツシ</t>
    </rPh>
    <rPh sb="6" eb="10">
      <t>アサヒシンマチ</t>
    </rPh>
    <phoneticPr fontId="4"/>
  </si>
  <si>
    <t>株式会社オリーブ環境開発</t>
  </si>
  <si>
    <t>香川県小豆郡土庄町上庄1352</t>
    <rPh sb="0" eb="3">
      <t>カガワケン</t>
    </rPh>
    <rPh sb="3" eb="6">
      <t>ショウズグン</t>
    </rPh>
    <rPh sb="6" eb="9">
      <t>トノショウチョウ</t>
    </rPh>
    <rPh sb="9" eb="11">
      <t>カミショウ</t>
    </rPh>
    <phoneticPr fontId="4"/>
  </si>
  <si>
    <t>わおんプロジェクト合同会社</t>
  </si>
  <si>
    <t>愛媛県松山市井門町３７６番地</t>
  </si>
  <si>
    <t>医療法人塩崎歯科医院</t>
    <phoneticPr fontId="4"/>
  </si>
  <si>
    <t>愛媛県伊予郡松前町大字出作２１９番地</t>
  </si>
  <si>
    <t>株式会社越智鋳造所</t>
  </si>
  <si>
    <t>愛媛県西条市丹原町田野上方１０１６番地</t>
  </si>
  <si>
    <t>日大工業株式会社</t>
  </si>
  <si>
    <t>愛媛県新居浜市多喜浜６丁目７－３７</t>
  </si>
  <si>
    <t>株式会社富士印刷</t>
  </si>
  <si>
    <t>愛媛県四国中央市川之江町長須１９２番地</t>
  </si>
  <si>
    <t>株式会社シンケン開発</t>
  </si>
  <si>
    <t>愛媛県伊予郡松前町大字永田５０４番地１</t>
  </si>
  <si>
    <t>株式会社栄和測量設計</t>
  </si>
  <si>
    <t>愛媛県大洲市柚木４７４番地１</t>
  </si>
  <si>
    <t>特定非営利活動法人ｗｉｔｈ　ｕｓ</t>
  </si>
  <si>
    <t>愛媛県八幡浜市９３番地７</t>
  </si>
  <si>
    <t>事業廃止承認</t>
    <rPh sb="0" eb="2">
      <t>ジギョウ</t>
    </rPh>
    <rPh sb="2" eb="4">
      <t>ハイシ</t>
    </rPh>
    <rPh sb="4" eb="6">
      <t>ショウニン</t>
    </rPh>
    <phoneticPr fontId="4"/>
  </si>
  <si>
    <t>医療法人山下クリニック</t>
  </si>
  <si>
    <t>愛媛県宇和島市桜町１番３８号</t>
  </si>
  <si>
    <t>有限会社浜口工務店</t>
  </si>
  <si>
    <t>愛媛県宇和島市別当６丁目１番１９号</t>
  </si>
  <si>
    <t>城北やの歯科クリニック</t>
  </si>
  <si>
    <t>愛媛県松山市山越１丁目３番９号</t>
    <rPh sb="0" eb="8">
      <t>７９１－８０１３</t>
    </rPh>
    <rPh sb="9" eb="11">
      <t>チョウメ</t>
    </rPh>
    <rPh sb="12" eb="13">
      <t>バン</t>
    </rPh>
    <rPh sb="14" eb="15">
      <t>ゴウ</t>
    </rPh>
    <phoneticPr fontId="14"/>
  </si>
  <si>
    <t>株式会社コーノ・ディレクション</t>
  </si>
  <si>
    <t>愛媛県宇和島市中央町２丁目３番２４号</t>
  </si>
  <si>
    <t>ＳＩＮＫエンジニアリング株式会社</t>
    <rPh sb="12" eb="16">
      <t>カブシキガイシャ</t>
    </rPh>
    <phoneticPr fontId="2"/>
  </si>
  <si>
    <t>高知県高知市春野町平和469</t>
    <rPh sb="3" eb="6">
      <t>コウチシ</t>
    </rPh>
    <rPh sb="6" eb="8">
      <t>ハルノ</t>
    </rPh>
    <rPh sb="8" eb="9">
      <t>チョウ</t>
    </rPh>
    <rPh sb="9" eb="11">
      <t>ヘイワ</t>
    </rPh>
    <phoneticPr fontId="2"/>
  </si>
  <si>
    <t>株式会社大谷興産</t>
    <rPh sb="0" eb="4">
      <t>カブシキガイシャ</t>
    </rPh>
    <rPh sb="4" eb="6">
      <t>オオタニ</t>
    </rPh>
    <rPh sb="6" eb="8">
      <t>コウサン</t>
    </rPh>
    <phoneticPr fontId="2"/>
  </si>
  <si>
    <t>高知県高知市春野町内ノ谷2166-1</t>
    <rPh sb="0" eb="3">
      <t>コウチケン</t>
    </rPh>
    <rPh sb="3" eb="6">
      <t>コウチシ</t>
    </rPh>
    <rPh sb="6" eb="9">
      <t>ハルノチョウ</t>
    </rPh>
    <rPh sb="9" eb="10">
      <t>ウチ</t>
    </rPh>
    <rPh sb="11" eb="12">
      <t>タニ</t>
    </rPh>
    <phoneticPr fontId="2"/>
  </si>
  <si>
    <t>有限会社藤原建設</t>
    <rPh sb="0" eb="4">
      <t>ユウゲンガイシャ</t>
    </rPh>
    <rPh sb="4" eb="8">
      <t>フジワラケンセツ</t>
    </rPh>
    <phoneticPr fontId="2"/>
  </si>
  <si>
    <t>高知県吾川郡仁淀川町下名野川1193番地6</t>
    <rPh sb="0" eb="3">
      <t>コウチケン</t>
    </rPh>
    <rPh sb="3" eb="6">
      <t>アガワグン</t>
    </rPh>
    <rPh sb="6" eb="10">
      <t>ニヨドガワチョウ</t>
    </rPh>
    <rPh sb="10" eb="11">
      <t>シモ</t>
    </rPh>
    <rPh sb="11" eb="12">
      <t>ナ</t>
    </rPh>
    <rPh sb="12" eb="14">
      <t>ノガワ</t>
    </rPh>
    <rPh sb="18" eb="20">
      <t>バンチ</t>
    </rPh>
    <phoneticPr fontId="2"/>
  </si>
  <si>
    <t>株式会社インシュテック</t>
    <rPh sb="0" eb="4">
      <t>カブシキガイシャ</t>
    </rPh>
    <phoneticPr fontId="2"/>
  </si>
  <si>
    <t>高知県高知市朝倉戊1350-1</t>
    <rPh sb="6" eb="8">
      <t>アサクラ</t>
    </rPh>
    <rPh sb="8" eb="9">
      <t>ボ</t>
    </rPh>
    <phoneticPr fontId="2"/>
  </si>
  <si>
    <t>高法寺</t>
    <rPh sb="0" eb="1">
      <t>タカ</t>
    </rPh>
    <rPh sb="1" eb="2">
      <t>ホウ</t>
    </rPh>
    <rPh sb="2" eb="3">
      <t>ジ</t>
    </rPh>
    <phoneticPr fontId="2"/>
  </si>
  <si>
    <t>高知県高知市神田2421番地</t>
    <rPh sb="0" eb="3">
      <t>コウチケン</t>
    </rPh>
    <rPh sb="3" eb="6">
      <t>コウチシ</t>
    </rPh>
    <rPh sb="6" eb="8">
      <t>コウダ</t>
    </rPh>
    <rPh sb="12" eb="14">
      <t>バンチ</t>
    </rPh>
    <phoneticPr fontId="2"/>
  </si>
  <si>
    <t>株式会社カラボプラス</t>
    <rPh sb="0" eb="4">
      <t>カブシキガイシャ</t>
    </rPh>
    <phoneticPr fontId="2"/>
  </si>
  <si>
    <t>高知県高知市神田182番21</t>
    <rPh sb="0" eb="3">
      <t>コウチケン</t>
    </rPh>
    <rPh sb="3" eb="6">
      <t>コウチシ</t>
    </rPh>
    <rPh sb="6" eb="8">
      <t>コウダ</t>
    </rPh>
    <rPh sb="11" eb="12">
      <t>バン</t>
    </rPh>
    <phoneticPr fontId="2"/>
  </si>
  <si>
    <t>医療法人ワイ・エイチ・シー　横田歯科クリニック</t>
    <rPh sb="0" eb="2">
      <t>イリョウ</t>
    </rPh>
    <rPh sb="2" eb="4">
      <t>ホウジン</t>
    </rPh>
    <rPh sb="14" eb="16">
      <t>ヨコタ</t>
    </rPh>
    <rPh sb="16" eb="18">
      <t>シカ</t>
    </rPh>
    <phoneticPr fontId="2"/>
  </si>
  <si>
    <t>高知県高知市旭駅前町3番地3</t>
    <rPh sb="0" eb="3">
      <t>コウチケン</t>
    </rPh>
    <rPh sb="3" eb="6">
      <t>コウチシ</t>
    </rPh>
    <rPh sb="6" eb="7">
      <t>アサヒ</t>
    </rPh>
    <rPh sb="7" eb="10">
      <t>エキマエチョウ</t>
    </rPh>
    <rPh sb="11" eb="13">
      <t>バンチ</t>
    </rPh>
    <phoneticPr fontId="2"/>
  </si>
  <si>
    <t>Plas Build株式会社</t>
    <rPh sb="10" eb="14">
      <t>カブシキガイシャ</t>
    </rPh>
    <phoneticPr fontId="2"/>
  </si>
  <si>
    <t>高知県宿毛市二ノ宮1230</t>
    <rPh sb="0" eb="3">
      <t>コウチケン</t>
    </rPh>
    <rPh sb="3" eb="6">
      <t>スクモシ</t>
    </rPh>
    <rPh sb="6" eb="7">
      <t>ニ</t>
    </rPh>
    <rPh sb="8" eb="9">
      <t>ミヤ</t>
    </rPh>
    <phoneticPr fontId="2"/>
  </si>
  <si>
    <t>労働保険特別会計
（労災勘定）</t>
  </si>
  <si>
    <t>株式会社しげなが</t>
  </si>
  <si>
    <t>福岡県久留米市六ツ門町７－３１</t>
  </si>
  <si>
    <t>ＴＫテクノス株式会社</t>
  </si>
  <si>
    <t>福岡県福岡市城南区樋井川３－１７－７</t>
  </si>
  <si>
    <t>株式会社Ｄｃｏｍ</t>
  </si>
  <si>
    <t>福岡県大野城市仲畑２－１３－１－１号室</t>
  </si>
  <si>
    <t>株式会社ヒガシファルマ</t>
  </si>
  <si>
    <t>福岡県久留米市御井町６９５－１１</t>
  </si>
  <si>
    <t>株式会社ＫｉｃｋＯＮ</t>
  </si>
  <si>
    <t>福岡県行橋市延永３０１－１</t>
  </si>
  <si>
    <t>株式会社秀成建設</t>
  </si>
  <si>
    <t>福岡県福岡市東区青葉１－１１－５</t>
  </si>
  <si>
    <t>酒井建設株式会社</t>
  </si>
  <si>
    <t>株式会社井上政商店</t>
  </si>
  <si>
    <t>福岡県福岡市早良区昭代１丁目２－１１</t>
  </si>
  <si>
    <t>ｈａｉｒ＆ｍａｋｅＳＯＬＡ’ｔｉｏ</t>
    <phoneticPr fontId="4"/>
  </si>
  <si>
    <t>大牟田市菓子商工業協同組合</t>
  </si>
  <si>
    <t>福岡県大牟田市手鎌１８３１－２</t>
  </si>
  <si>
    <t>久留米商工会議所</t>
  </si>
  <si>
    <t>福岡県久留米市城南町１５－５</t>
  </si>
  <si>
    <t>栗田地質株式会社</t>
  </si>
  <si>
    <t>福岡県久留米市篠原町２－５エバーライフ久留米中央１１０５号</t>
  </si>
  <si>
    <t>株式会社輝</t>
  </si>
  <si>
    <t>福岡県太宰府市通古賀１丁目１２番１０号オフィスパレア太宰府ⅣＢ棟３－</t>
  </si>
  <si>
    <t>ＩＭＤＡｌｌｉａｎｃｅ株式会社</t>
  </si>
  <si>
    <t>福岡県福岡市中央区白金１丁目１１－７ＩＭＤＳＱＵＡＲＥ３Ｆ</t>
  </si>
  <si>
    <t>有限会社直光コーポレーション</t>
  </si>
  <si>
    <t>福岡県北九州市小倉北区西港町９１－７</t>
    <phoneticPr fontId="4"/>
  </si>
  <si>
    <t>合同会社だいこう</t>
  </si>
  <si>
    <t>福岡県福岡市中央区今泉１－２１－３　２Ｆ</t>
    <phoneticPr fontId="4"/>
  </si>
  <si>
    <t>株式会社エムケイシステム</t>
  </si>
  <si>
    <t>福岡県那珂川市片縄１－５７－１</t>
  </si>
  <si>
    <t>株式会社マキシム</t>
  </si>
  <si>
    <t>福岡県北九州市小倉北区馬借１－６－４１</t>
    <rPh sb="0" eb="3">
      <t>フクオカケン</t>
    </rPh>
    <phoneticPr fontId="4"/>
  </si>
  <si>
    <t>働き方改革推進支援助成金</t>
    <phoneticPr fontId="4"/>
  </si>
  <si>
    <t>有限会社東光変圧器</t>
  </si>
  <si>
    <t>福岡県那珂川市後野１－９－１８</t>
    <phoneticPr fontId="4"/>
  </si>
  <si>
    <t>協同組合北九州イベントスタッフ協会</t>
  </si>
  <si>
    <t>福岡県北九州市小倉北区室町２丁目１０－４</t>
  </si>
  <si>
    <t>ベリーグッドスマイル株式会社</t>
  </si>
  <si>
    <t>福岡県福岡市中央区渡辺通４－９－１８</t>
  </si>
  <si>
    <t>モリタインテリア工業株式会社</t>
  </si>
  <si>
    <t>福岡県三潴郡大木町横溝５００</t>
    <rPh sb="0" eb="3">
      <t>フクオカケン</t>
    </rPh>
    <phoneticPr fontId="4"/>
  </si>
  <si>
    <t>医療法人松月会</t>
  </si>
  <si>
    <t>福岡県朝倉市一木６８８－４</t>
  </si>
  <si>
    <t>大浦工業株式会社</t>
  </si>
  <si>
    <t>福岡県中間市中底井野１１６４－３９</t>
  </si>
  <si>
    <t>株式会社アンドウフーズ</t>
  </si>
  <si>
    <t>福岡県福岡市東区多の津４－３－１５</t>
  </si>
  <si>
    <t>株式会社ショウ・エイ</t>
  </si>
  <si>
    <t>福岡県久留米市宮ノ陣町八丁島７－５</t>
  </si>
  <si>
    <t>有限会社白石工業</t>
  </si>
  <si>
    <t>福岡県北九州市八幡西区大畑町１３－２</t>
    <rPh sb="0" eb="3">
      <t>フクオカケン</t>
    </rPh>
    <phoneticPr fontId="4"/>
  </si>
  <si>
    <t>フォレスト歯科こども歯科</t>
  </si>
  <si>
    <t>株式会社エムワイ技建工業</t>
  </si>
  <si>
    <t>福岡県北九州市若松区南二島二丁目２番３０号</t>
  </si>
  <si>
    <t>平方晴宏園</t>
    <phoneticPr fontId="4"/>
  </si>
  <si>
    <t>有限会社柳組</t>
  </si>
  <si>
    <t>福岡県飯塚市鯰田１５２６</t>
  </si>
  <si>
    <t>株式会社太光</t>
  </si>
  <si>
    <t>福岡県北九州市小倉南区城野２－３－３５</t>
  </si>
  <si>
    <t>株式会社祐誠</t>
  </si>
  <si>
    <t>福岡県大牟田市下白川町１丁目６３番地</t>
  </si>
  <si>
    <t>藤田歯科医院</t>
  </si>
  <si>
    <t>株式会社ｖａｌｏ</t>
  </si>
  <si>
    <t>福岡県福岡市南区清水１－１８－１１</t>
  </si>
  <si>
    <t>鉄板焼いっちゃん</t>
    <phoneticPr fontId="4"/>
  </si>
  <si>
    <t>株式会社中野ボールト工場</t>
  </si>
  <si>
    <t>福岡県大野城市仲畑１－９－３４</t>
  </si>
  <si>
    <t>サンキ装工株式会社</t>
  </si>
  <si>
    <t>福岡県糟屋郡新宮町上府北２－１４－２</t>
    <rPh sb="0" eb="3">
      <t>フクオカケン</t>
    </rPh>
    <phoneticPr fontId="4"/>
  </si>
  <si>
    <t>木子大順株式会社</t>
  </si>
  <si>
    <t>福岡県福岡市東区多々良２－４８－１９－１</t>
  </si>
  <si>
    <t>古賀歯科医院</t>
  </si>
  <si>
    <t>福岡クレーン協同組合</t>
    <rPh sb="6" eb="8">
      <t>キョウドウ</t>
    </rPh>
    <phoneticPr fontId="4"/>
  </si>
  <si>
    <t>福岡県福岡市博多区吉塚本町９－１５福岡県中小企業振興センター９階</t>
  </si>
  <si>
    <t>働き方改革推進支援助成金</t>
    <rPh sb="0" eb="1">
      <t>ハタラ</t>
    </rPh>
    <rPh sb="2" eb="12">
      <t>カタカイカクスイシンシエンジョセイキン</t>
    </rPh>
    <phoneticPr fontId="4"/>
  </si>
  <si>
    <t>合同会社ヘルスケアマネジメント協会</t>
    <rPh sb="0" eb="4">
      <t>ゴウドウガイシャ</t>
    </rPh>
    <rPh sb="15" eb="17">
      <t>キョウカイ</t>
    </rPh>
    <phoneticPr fontId="4"/>
  </si>
  <si>
    <t>佐賀市呉服元町１１－２０</t>
    <phoneticPr fontId="4"/>
  </si>
  <si>
    <t>変更決定</t>
    <rPh sb="0" eb="4">
      <t>ヘンコウケッテイ</t>
    </rPh>
    <phoneticPr fontId="4"/>
  </si>
  <si>
    <t>大場農園</t>
    <rPh sb="0" eb="2">
      <t>オオバ</t>
    </rPh>
    <rPh sb="2" eb="4">
      <t>ノウエン</t>
    </rPh>
    <phoneticPr fontId="4"/>
  </si>
  <si>
    <t>唐津市浜玉町五反田２３０</t>
    <phoneticPr fontId="4"/>
  </si>
  <si>
    <t>(株)シティーコム</t>
  </si>
  <si>
    <t>鹿島市高津原３９５０－２</t>
    <phoneticPr fontId="4"/>
  </si>
  <si>
    <t>(株)TRACE</t>
    <rPh sb="0" eb="3">
      <t>カブ</t>
    </rPh>
    <phoneticPr fontId="4"/>
  </si>
  <si>
    <t>鳥栖市東町３－９２０－３</t>
    <phoneticPr fontId="4"/>
  </si>
  <si>
    <t>天山地区環境整備事業協同組合</t>
    <rPh sb="0" eb="2">
      <t>テンザン</t>
    </rPh>
    <rPh sb="2" eb="4">
      <t>チク</t>
    </rPh>
    <rPh sb="4" eb="6">
      <t>カンキョウ</t>
    </rPh>
    <rPh sb="6" eb="8">
      <t>セイビ</t>
    </rPh>
    <rPh sb="8" eb="10">
      <t>ジギョウ</t>
    </rPh>
    <rPh sb="10" eb="12">
      <t>キョウドウ</t>
    </rPh>
    <rPh sb="12" eb="14">
      <t>クミアイ</t>
    </rPh>
    <phoneticPr fontId="4"/>
  </si>
  <si>
    <t xml:space="preserve"> 小城市牛津町乙柳８６７－７ </t>
    <phoneticPr fontId="4"/>
  </si>
  <si>
    <t>松永歯科医院</t>
    <rPh sb="0" eb="2">
      <t>マツナガ</t>
    </rPh>
    <rPh sb="2" eb="4">
      <t>シカ</t>
    </rPh>
    <rPh sb="4" eb="6">
      <t>イイン</t>
    </rPh>
    <phoneticPr fontId="4"/>
  </si>
  <si>
    <t>小城市小城町２１９－８</t>
    <phoneticPr fontId="4"/>
  </si>
  <si>
    <t>F&amp;C(株)</t>
    <rPh sb="3" eb="6">
      <t>カブ</t>
    </rPh>
    <phoneticPr fontId="4"/>
  </si>
  <si>
    <t>佐賀市神野東１－７－２４</t>
    <phoneticPr fontId="4"/>
  </si>
  <si>
    <t>有田商工会議所</t>
    <rPh sb="0" eb="2">
      <t>アリタ</t>
    </rPh>
    <rPh sb="2" eb="4">
      <t>ショウコウ</t>
    </rPh>
    <rPh sb="4" eb="7">
      <t>カイギショ</t>
    </rPh>
    <phoneticPr fontId="4"/>
  </si>
  <si>
    <t>西松浦郡有田町本町丙９５４－９</t>
    <phoneticPr fontId="4"/>
  </si>
  <si>
    <t>(株)キコリななやま</t>
    <rPh sb="0" eb="3">
      <t>カブ</t>
    </rPh>
    <phoneticPr fontId="4"/>
  </si>
  <si>
    <t xml:space="preserve">唐津市七山藤川２２７０－１ </t>
    <phoneticPr fontId="4"/>
  </si>
  <si>
    <t>なかにし整形外科</t>
    <rPh sb="4" eb="6">
      <t>セイケイ</t>
    </rPh>
    <rPh sb="6" eb="8">
      <t>ゲカ</t>
    </rPh>
    <phoneticPr fontId="4"/>
  </si>
  <si>
    <t xml:space="preserve">唐津市和多田西山８－２ </t>
    <phoneticPr fontId="4"/>
  </si>
  <si>
    <t>木本農園</t>
    <rPh sb="0" eb="2">
      <t>キモト</t>
    </rPh>
    <rPh sb="2" eb="4">
      <t>ノウエン</t>
    </rPh>
    <phoneticPr fontId="4"/>
  </si>
  <si>
    <t>神埼市千代田町直鳥６２２</t>
    <phoneticPr fontId="4"/>
  </si>
  <si>
    <t>協同組合佐賀の善食くりや</t>
    <rPh sb="0" eb="2">
      <t>キョウドウ</t>
    </rPh>
    <rPh sb="2" eb="4">
      <t>クミアイ</t>
    </rPh>
    <rPh sb="4" eb="6">
      <t>サガ</t>
    </rPh>
    <rPh sb="7" eb="8">
      <t>ゼン</t>
    </rPh>
    <rPh sb="8" eb="9">
      <t>ショク</t>
    </rPh>
    <phoneticPr fontId="4"/>
  </si>
  <si>
    <t>小城市芦刈町芦溝１２８－３</t>
    <phoneticPr fontId="4"/>
  </si>
  <si>
    <t>おか歯科</t>
    <rPh sb="2" eb="4">
      <t>シカ</t>
    </rPh>
    <phoneticPr fontId="4"/>
  </si>
  <si>
    <t>佐賀市高木瀬東３－１３－１７</t>
    <phoneticPr fontId="4"/>
  </si>
  <si>
    <t>（有）東亜ボデー</t>
    <rPh sb="0" eb="3">
      <t>ユウ</t>
    </rPh>
    <rPh sb="3" eb="5">
      <t>トウア</t>
    </rPh>
    <phoneticPr fontId="4"/>
  </si>
  <si>
    <t xml:space="preserve">伊万里市二里町大里甲２３４０ </t>
    <phoneticPr fontId="4"/>
  </si>
  <si>
    <t>（株）シゲマツ</t>
    <rPh sb="0" eb="3">
      <t>カブ</t>
    </rPh>
    <phoneticPr fontId="4"/>
  </si>
  <si>
    <t>三養基郡上峰町坊所２７６１－１</t>
    <phoneticPr fontId="4"/>
  </si>
  <si>
    <t>（株）温誠堂</t>
    <rPh sb="0" eb="3">
      <t>カブ</t>
    </rPh>
    <rPh sb="3" eb="4">
      <t>オン</t>
    </rPh>
    <rPh sb="4" eb="5">
      <t>マコト</t>
    </rPh>
    <rPh sb="5" eb="6">
      <t>ドウ</t>
    </rPh>
    <phoneticPr fontId="4"/>
  </si>
  <si>
    <t>唐津市呉服町１８００－１</t>
    <phoneticPr fontId="4"/>
  </si>
  <si>
    <t>おかむら歯科医院</t>
    <rPh sb="4" eb="6">
      <t>シカ</t>
    </rPh>
    <rPh sb="6" eb="8">
      <t>イイン</t>
    </rPh>
    <phoneticPr fontId="4"/>
  </si>
  <si>
    <t xml:space="preserve">佐賀市昭栄町３０ </t>
    <phoneticPr fontId="4"/>
  </si>
  <si>
    <t>（株）天本緑地造園</t>
    <rPh sb="0" eb="3">
      <t>カブ</t>
    </rPh>
    <rPh sb="3" eb="5">
      <t>アマモト</t>
    </rPh>
    <rPh sb="5" eb="7">
      <t>リョクチ</t>
    </rPh>
    <rPh sb="7" eb="9">
      <t>ゾウエン</t>
    </rPh>
    <phoneticPr fontId="4"/>
  </si>
  <si>
    <t>鳥栖市村田町五反三歩１４９３－１</t>
    <phoneticPr fontId="4"/>
  </si>
  <si>
    <t>（株）久保建設</t>
    <rPh sb="0" eb="3">
      <t>カブ</t>
    </rPh>
    <rPh sb="3" eb="5">
      <t>クボ</t>
    </rPh>
    <rPh sb="5" eb="7">
      <t>ケンセツ</t>
    </rPh>
    <phoneticPr fontId="4"/>
  </si>
  <si>
    <t>小城市小城町池上２３８７－１</t>
    <phoneticPr fontId="4"/>
  </si>
  <si>
    <t>SAGA　COLLECTIVE協同組合</t>
    <rPh sb="15" eb="19">
      <t>キョウドウクミアイ</t>
    </rPh>
    <phoneticPr fontId="4"/>
  </si>
  <si>
    <t>佐賀市諸富町山領２６６－１</t>
    <phoneticPr fontId="4"/>
  </si>
  <si>
    <t>（株）大塚HD</t>
    <rPh sb="0" eb="3">
      <t>カブ</t>
    </rPh>
    <rPh sb="3" eb="5">
      <t>オオツカ</t>
    </rPh>
    <phoneticPr fontId="4"/>
  </si>
  <si>
    <t>三養基郡みやき町東尾２３１３－３</t>
    <phoneticPr fontId="4"/>
  </si>
  <si>
    <t>（有）竹下商店</t>
    <rPh sb="1" eb="2">
      <t>ア</t>
    </rPh>
    <rPh sb="3" eb="5">
      <t>タケシタ</t>
    </rPh>
    <rPh sb="5" eb="7">
      <t>ショウテン</t>
    </rPh>
    <phoneticPr fontId="5"/>
  </si>
  <si>
    <t xml:space="preserve">佐賀市川副町犬井道９１８ </t>
    <phoneticPr fontId="4"/>
  </si>
  <si>
    <t>(株)白浜工業</t>
  </si>
  <si>
    <t xml:space="preserve">
長崎県佐世保市元町1番10号</t>
  </si>
  <si>
    <t>(株)WORK・MARKETING</t>
  </si>
  <si>
    <t xml:space="preserve">
長崎県大村市諏訪2丁目507-51</t>
  </si>
  <si>
    <t>(株)興和開発</t>
  </si>
  <si>
    <t xml:space="preserve">
長崎県長崎市西海町4712-3</t>
  </si>
  <si>
    <t>あだち歯科クリニック</t>
  </si>
  <si>
    <t xml:space="preserve">
長崎県長崎市上野町6-22</t>
  </si>
  <si>
    <t>(株)ボディーショップ圭介</t>
  </si>
  <si>
    <t xml:space="preserve">
長崎県諫早市多良見町化屋1303-30</t>
  </si>
  <si>
    <t>(株)FLAP&amp;CO</t>
  </si>
  <si>
    <t xml:space="preserve">
長崎県諫早市西里町1686番地6</t>
  </si>
  <si>
    <t>（医）かえで歯科クリニック</t>
  </si>
  <si>
    <t xml:space="preserve">
長崎県佐世保市上本山町808-13</t>
  </si>
  <si>
    <t>Shiho Dental Clinic</t>
  </si>
  <si>
    <t xml:space="preserve">
長崎県長崎市城栄町18-23</t>
  </si>
  <si>
    <t>（社福）つきっこの会</t>
  </si>
  <si>
    <t xml:space="preserve">
長崎県松浦市調川町下免591-1</t>
  </si>
  <si>
    <t>(株)前田建築</t>
  </si>
  <si>
    <t xml:space="preserve">
長崎県佐世保市矢岳町５０８番地１Ｆ</t>
  </si>
  <si>
    <t>（医）成蹊会</t>
  </si>
  <si>
    <t xml:space="preserve">
長崎県佐世保市下本山町432-1</t>
  </si>
  <si>
    <t>(株)來夢総業</t>
  </si>
  <si>
    <t xml:space="preserve">
長崎県長崎市つつじが丘3丁目10番4号</t>
  </si>
  <si>
    <t>西海市商工会</t>
  </si>
  <si>
    <t xml:space="preserve">
長崎県西海市西彼町喰場郷1686-3</t>
  </si>
  <si>
    <t>働き方改革推進支援助成金（勤務間インターバル導入コース）</t>
    <rPh sb="13" eb="16">
      <t>キンムカン</t>
    </rPh>
    <rPh sb="22" eb="24">
      <t>ドウニュウ</t>
    </rPh>
    <phoneticPr fontId="4"/>
  </si>
  <si>
    <t>長義建設(株)</t>
    <rPh sb="0" eb="1">
      <t>ナガ</t>
    </rPh>
    <rPh sb="1" eb="2">
      <t>ギ</t>
    </rPh>
    <rPh sb="2" eb="4">
      <t>ケンセツ</t>
    </rPh>
    <phoneticPr fontId="2"/>
  </si>
  <si>
    <t>熊本県上益城郡益城町惣領1685-2</t>
    <rPh sb="0" eb="12">
      <t>８６１－２２３３</t>
    </rPh>
    <phoneticPr fontId="4"/>
  </si>
  <si>
    <t>アーク・リソース(株)</t>
    <phoneticPr fontId="2"/>
  </si>
  <si>
    <t>熊本県下益城郡美里町大沢水456</t>
    <rPh sb="0" eb="13">
      <t>８６１－４４０１</t>
    </rPh>
    <phoneticPr fontId="4"/>
  </si>
  <si>
    <t>ききょう家</t>
    <rPh sb="4" eb="5">
      <t>イエ</t>
    </rPh>
    <phoneticPr fontId="2"/>
  </si>
  <si>
    <t>熊本県熊本市中央区安政町4-13-1Ｆ</t>
    <rPh sb="0" eb="12">
      <t>８６０－０８０１</t>
    </rPh>
    <phoneticPr fontId="4"/>
  </si>
  <si>
    <t>(株)プロバイス</t>
    <phoneticPr fontId="2"/>
  </si>
  <si>
    <t>熊本県宇城市松橋町豊崎2026-9</t>
    <rPh sb="0" eb="11">
      <t>８６９－０５４２</t>
    </rPh>
    <phoneticPr fontId="4"/>
  </si>
  <si>
    <t>(株)九州クラフト工業</t>
    <rPh sb="3" eb="5">
      <t>キュウシュウ</t>
    </rPh>
    <rPh sb="9" eb="11">
      <t>コウギョウ</t>
    </rPh>
    <phoneticPr fontId="2"/>
  </si>
  <si>
    <t>熊本県熊本市南区南高江3-2-45</t>
    <rPh sb="0" eb="11">
      <t>８６１－４１０６</t>
    </rPh>
    <phoneticPr fontId="4"/>
  </si>
  <si>
    <t>たかおか建築</t>
    <rPh sb="4" eb="6">
      <t>ケンチク</t>
    </rPh>
    <phoneticPr fontId="2"/>
  </si>
  <si>
    <t>熊本県上益城郡益城町安永986-6</t>
    <rPh sb="0" eb="12">
      <t>８６１－２２３１</t>
    </rPh>
    <phoneticPr fontId="4"/>
  </si>
  <si>
    <t>(有)ボディーワークス</t>
    <phoneticPr fontId="2"/>
  </si>
  <si>
    <t>熊本県熊本市東区画図町重富857</t>
    <rPh sb="0" eb="13">
      <t>８６２－０９４７</t>
    </rPh>
    <phoneticPr fontId="4"/>
  </si>
  <si>
    <t>医療法人社団鶴田会</t>
    <rPh sb="0" eb="6">
      <t>イリョウホウジンシャダン</t>
    </rPh>
    <rPh sb="6" eb="8">
      <t>ツルタ</t>
    </rPh>
    <rPh sb="8" eb="9">
      <t>カイ</t>
    </rPh>
    <phoneticPr fontId="2"/>
  </si>
  <si>
    <t>熊本県熊本市中央区坪井1-9-26</t>
    <rPh sb="0" eb="11">
      <t>８６０－０８６３</t>
    </rPh>
    <phoneticPr fontId="4"/>
  </si>
  <si>
    <t>(株)髙喜工業</t>
    <rPh sb="3" eb="4">
      <t>タカ</t>
    </rPh>
    <rPh sb="4" eb="5">
      <t>キ</t>
    </rPh>
    <rPh sb="5" eb="7">
      <t>コウギョウ</t>
    </rPh>
    <phoneticPr fontId="2"/>
  </si>
  <si>
    <t>熊本県山鹿市鍋田1774-1</t>
    <rPh sb="0" eb="8">
      <t>８６１－０５４１</t>
    </rPh>
    <phoneticPr fontId="4"/>
  </si>
  <si>
    <t>(株)　竜之介</t>
    <rPh sb="4" eb="7">
      <t>リュウノスケ</t>
    </rPh>
    <phoneticPr fontId="2"/>
  </si>
  <si>
    <t>熊本県熊本市中央区本荘6-16-34</t>
    <rPh sb="0" eb="11">
      <t>８６０－０８１１</t>
    </rPh>
    <phoneticPr fontId="4"/>
  </si>
  <si>
    <t>(株)横山建設</t>
    <rPh sb="3" eb="5">
      <t>ヨコヤマ</t>
    </rPh>
    <rPh sb="5" eb="7">
      <t>ケンセツ</t>
    </rPh>
    <phoneticPr fontId="2"/>
  </si>
  <si>
    <t>熊本県葦北郡芦北町乙千屋593</t>
    <rPh sb="0" eb="12">
      <t>８６９－５４３１</t>
    </rPh>
    <phoneticPr fontId="4"/>
  </si>
  <si>
    <t>医療法人　尚和会</t>
    <rPh sb="0" eb="2">
      <t>イリョウ</t>
    </rPh>
    <rPh sb="2" eb="4">
      <t>ホウジン</t>
    </rPh>
    <rPh sb="5" eb="6">
      <t>ナオ</t>
    </rPh>
    <rPh sb="6" eb="7">
      <t>ワ</t>
    </rPh>
    <rPh sb="7" eb="8">
      <t>カイ</t>
    </rPh>
    <phoneticPr fontId="2"/>
  </si>
  <si>
    <t>熊本県熊本市中央区黒髪6-12-51</t>
    <rPh sb="0" eb="11">
      <t>８６０－０８６２</t>
    </rPh>
    <phoneticPr fontId="4"/>
  </si>
  <si>
    <t>(株)　Nutraise</t>
    <phoneticPr fontId="2"/>
  </si>
  <si>
    <t>熊本県熊本市東区榎町3-52</t>
    <rPh sb="0" eb="10">
      <t>８６２－０９１７</t>
    </rPh>
    <phoneticPr fontId="4"/>
  </si>
  <si>
    <t>徳永装建(株)</t>
    <rPh sb="0" eb="2">
      <t>トクナガ</t>
    </rPh>
    <rPh sb="2" eb="4">
      <t>ソウケン</t>
    </rPh>
    <phoneticPr fontId="2"/>
  </si>
  <si>
    <t>熊本県熊本市南区城南町隈庄556-2Ｆ</t>
    <rPh sb="0" eb="13">
      <t>８６１－４２０３</t>
    </rPh>
    <phoneticPr fontId="4"/>
  </si>
  <si>
    <t>いさかり歯科口腔クリニック</t>
    <rPh sb="4" eb="8">
      <t>シカコウクウ</t>
    </rPh>
    <phoneticPr fontId="2"/>
  </si>
  <si>
    <t>熊本県合志市豊岡2505-9</t>
    <rPh sb="0" eb="8">
      <t>８６１－１１１５</t>
    </rPh>
    <phoneticPr fontId="4"/>
  </si>
  <si>
    <t>(株)シュウテック</t>
    <phoneticPr fontId="2"/>
  </si>
  <si>
    <t>熊本県宇土市松山町2129-35</t>
    <rPh sb="0" eb="9">
      <t>８６９－０４１６</t>
    </rPh>
    <phoneticPr fontId="4"/>
  </si>
  <si>
    <t>(株)アートスペース</t>
    <rPh sb="0" eb="3">
      <t>カブシキガイシャ</t>
    </rPh>
    <phoneticPr fontId="2"/>
  </si>
  <si>
    <t>熊本県熊本市北区下硯川2-7-1</t>
    <rPh sb="0" eb="11">
      <t>８６１－５５２６</t>
    </rPh>
    <phoneticPr fontId="4"/>
  </si>
  <si>
    <t>医療法人社団　皐月会</t>
    <rPh sb="0" eb="6">
      <t>イリョウホウジンシャダン</t>
    </rPh>
    <rPh sb="7" eb="10">
      <t>サツキツキカイ</t>
    </rPh>
    <phoneticPr fontId="2"/>
  </si>
  <si>
    <t>熊本県熊本市西区二本木3-3-29</t>
    <rPh sb="0" eb="11">
      <t>８６０－００５１</t>
    </rPh>
    <phoneticPr fontId="4"/>
  </si>
  <si>
    <t>(有)三幸設備工業</t>
  </si>
  <si>
    <t>熊本県八代市古閑中町3034</t>
    <rPh sb="0" eb="10">
      <t>８６６－０８９８</t>
    </rPh>
    <phoneticPr fontId="4"/>
  </si>
  <si>
    <t>(株)橋口技術</t>
  </si>
  <si>
    <t>熊本県熊本市南区御幸笛田2-20-5</t>
    <rPh sb="0" eb="12">
      <t>８６１－４１７２</t>
    </rPh>
    <phoneticPr fontId="4"/>
  </si>
  <si>
    <t>(株)　K&amp;P</t>
  </si>
  <si>
    <t>(有)阿蘇観光タクシー</t>
  </si>
  <si>
    <t>熊本県阿蘇郡高森町高森1717-3</t>
  </si>
  <si>
    <t>XOSS STUDIO合同会社</t>
  </si>
  <si>
    <t>熊本県熊本市東区尾ノ上4-11-47-305</t>
  </si>
  <si>
    <t>働き方改革推進支援助成金（労働時間短縮・年休促進支援コース）</t>
    <rPh sb="0" eb="1">
      <t>ハタラ</t>
    </rPh>
    <rPh sb="2" eb="3">
      <t>カタ</t>
    </rPh>
    <rPh sb="3" eb="5">
      <t>カイカク</t>
    </rPh>
    <rPh sb="5" eb="7">
      <t>スイシン</t>
    </rPh>
    <rPh sb="7" eb="9">
      <t>シエン</t>
    </rPh>
    <rPh sb="9" eb="12">
      <t>ジョセイキン</t>
    </rPh>
    <rPh sb="13" eb="15">
      <t>ロウドウ</t>
    </rPh>
    <rPh sb="15" eb="17">
      <t>ジカン</t>
    </rPh>
    <rPh sb="17" eb="19">
      <t>タンシュク</t>
    </rPh>
    <rPh sb="20" eb="22">
      <t>ネンキュウ</t>
    </rPh>
    <rPh sb="22" eb="24">
      <t>ソクシン</t>
    </rPh>
    <rPh sb="24" eb="26">
      <t>シエン</t>
    </rPh>
    <phoneticPr fontId="3"/>
  </si>
  <si>
    <t>株式会社カデンのエトウ</t>
    <rPh sb="0" eb="4">
      <t>カブシキガイシャ</t>
    </rPh>
    <phoneticPr fontId="3"/>
  </si>
  <si>
    <t>佐伯市大字長谷１０８０８番地</t>
    <rPh sb="3" eb="5">
      <t>オオアザ</t>
    </rPh>
    <rPh sb="5" eb="7">
      <t>ハセ</t>
    </rPh>
    <rPh sb="12" eb="14">
      <t>バンチ</t>
    </rPh>
    <phoneticPr fontId="3"/>
  </si>
  <si>
    <t>亀鮨</t>
    <rPh sb="0" eb="1">
      <t>カメ</t>
    </rPh>
    <rPh sb="1" eb="2">
      <t>スシ</t>
    </rPh>
    <phoneticPr fontId="3"/>
  </si>
  <si>
    <t>中津市高瀬４１－１</t>
    <rPh sb="0" eb="3">
      <t>ナカツシ</t>
    </rPh>
    <rPh sb="3" eb="5">
      <t>タカセ</t>
    </rPh>
    <phoneticPr fontId="3"/>
  </si>
  <si>
    <t>株式会社総合技術コンサルタント</t>
    <rPh sb="0" eb="4">
      <t>カブシキガイシャ</t>
    </rPh>
    <rPh sb="4" eb="6">
      <t>ソウゴウ</t>
    </rPh>
    <rPh sb="6" eb="8">
      <t>ギジュツ</t>
    </rPh>
    <phoneticPr fontId="3"/>
  </si>
  <si>
    <t>大分市羽田１０４１－１　シェモア９９－２０３</t>
    <rPh sb="0" eb="3">
      <t>オオイタシ</t>
    </rPh>
    <rPh sb="3" eb="5">
      <t>ハダ</t>
    </rPh>
    <phoneticPr fontId="3"/>
  </si>
  <si>
    <t>合同会社サウンドロープ</t>
    <rPh sb="0" eb="4">
      <t>ゴウドウガイシャ</t>
    </rPh>
    <phoneticPr fontId="3"/>
  </si>
  <si>
    <t>大分市法勝台１－１－３</t>
    <rPh sb="0" eb="3">
      <t>オオイタシ</t>
    </rPh>
    <rPh sb="3" eb="6">
      <t>ホウショウダイ</t>
    </rPh>
    <phoneticPr fontId="3"/>
  </si>
  <si>
    <t>働き方改革推進支援助成金（業種別課題対応コース）</t>
    <rPh sb="0" eb="1">
      <t>ハタラ</t>
    </rPh>
    <rPh sb="2" eb="3">
      <t>カタ</t>
    </rPh>
    <rPh sb="3" eb="5">
      <t>カイカク</t>
    </rPh>
    <rPh sb="5" eb="7">
      <t>スイシン</t>
    </rPh>
    <rPh sb="7" eb="9">
      <t>シエン</t>
    </rPh>
    <rPh sb="9" eb="12">
      <t>ジョセイキン</t>
    </rPh>
    <rPh sb="13" eb="15">
      <t>ギョウシュ</t>
    </rPh>
    <rPh sb="15" eb="16">
      <t>ベツ</t>
    </rPh>
    <rPh sb="16" eb="18">
      <t>カダイ</t>
    </rPh>
    <rPh sb="18" eb="20">
      <t>タイオウ</t>
    </rPh>
    <phoneticPr fontId="3"/>
  </si>
  <si>
    <t>有限会社河野庭園</t>
    <rPh sb="0" eb="4">
      <t>ユウゲンガイシャ</t>
    </rPh>
    <rPh sb="4" eb="6">
      <t>カワノ</t>
    </rPh>
    <rPh sb="6" eb="8">
      <t>テイエン</t>
    </rPh>
    <phoneticPr fontId="3"/>
  </si>
  <si>
    <t>豊後高田市大力６８４番地</t>
    <rPh sb="0" eb="5">
      <t>ブンゴタカダシ</t>
    </rPh>
    <rPh sb="5" eb="7">
      <t>オオリキ</t>
    </rPh>
    <rPh sb="10" eb="12">
      <t>バンチ</t>
    </rPh>
    <phoneticPr fontId="3"/>
  </si>
  <si>
    <t>シオツキ装飾株式会社</t>
    <rPh sb="4" eb="6">
      <t>ソウショク</t>
    </rPh>
    <rPh sb="6" eb="10">
      <t>カブシキガイシャ</t>
    </rPh>
    <phoneticPr fontId="3"/>
  </si>
  <si>
    <t>佐伯市城南町６番２２号</t>
    <rPh sb="0" eb="3">
      <t>サイキシ</t>
    </rPh>
    <rPh sb="3" eb="6">
      <t>ジョウナンマチ</t>
    </rPh>
    <rPh sb="7" eb="8">
      <t>バン</t>
    </rPh>
    <rPh sb="10" eb="11">
      <t>ゴウ</t>
    </rPh>
    <phoneticPr fontId="3"/>
  </si>
  <si>
    <t>株式会社フジケン</t>
    <rPh sb="0" eb="4">
      <t>カブシキガイシャ</t>
    </rPh>
    <phoneticPr fontId="3"/>
  </si>
  <si>
    <t>臼杵市大字臼杵２の１０７番地の１１０</t>
    <rPh sb="0" eb="3">
      <t>ウスキシ</t>
    </rPh>
    <rPh sb="3" eb="5">
      <t>オオアザ</t>
    </rPh>
    <rPh sb="5" eb="7">
      <t>ウスキ</t>
    </rPh>
    <rPh sb="12" eb="14">
      <t>バンチ</t>
    </rPh>
    <phoneticPr fontId="3"/>
  </si>
  <si>
    <t>和田青果</t>
    <rPh sb="0" eb="2">
      <t>ワダ</t>
    </rPh>
    <rPh sb="2" eb="4">
      <t>セイカ</t>
    </rPh>
    <phoneticPr fontId="3"/>
  </si>
  <si>
    <t>中津市大字島田２１９－２</t>
    <rPh sb="0" eb="3">
      <t>ナカツシ</t>
    </rPh>
    <rPh sb="3" eb="5">
      <t>オオアザ</t>
    </rPh>
    <rPh sb="5" eb="7">
      <t>シマダ</t>
    </rPh>
    <phoneticPr fontId="3"/>
  </si>
  <si>
    <t>医療法人上人豊田歯科</t>
    <rPh sb="0" eb="2">
      <t>イリョウ</t>
    </rPh>
    <rPh sb="2" eb="4">
      <t>ホウジン</t>
    </rPh>
    <rPh sb="4" eb="6">
      <t>ジョウニン</t>
    </rPh>
    <rPh sb="6" eb="8">
      <t>トヨダ</t>
    </rPh>
    <rPh sb="8" eb="10">
      <t>シカ</t>
    </rPh>
    <phoneticPr fontId="3"/>
  </si>
  <si>
    <t>別府市上人仲町７００番地の１</t>
    <rPh sb="0" eb="3">
      <t>ベップシ</t>
    </rPh>
    <rPh sb="3" eb="7">
      <t>ショウニンナカマチ</t>
    </rPh>
    <rPh sb="10" eb="12">
      <t>バンチ</t>
    </rPh>
    <phoneticPr fontId="3"/>
  </si>
  <si>
    <t>株式会社Bee United</t>
    <rPh sb="0" eb="4">
      <t>カブシキガイシャ</t>
    </rPh>
    <phoneticPr fontId="3"/>
  </si>
  <si>
    <t>大分市舞鶴町１－７－２－１０１１号　エイルマンション城址公園東</t>
    <rPh sb="0" eb="3">
      <t>オオイタシ</t>
    </rPh>
    <rPh sb="3" eb="5">
      <t>マイツル</t>
    </rPh>
    <rPh sb="5" eb="6">
      <t>マチ</t>
    </rPh>
    <rPh sb="16" eb="17">
      <t>ゴウ</t>
    </rPh>
    <rPh sb="26" eb="28">
      <t>ジョウシ</t>
    </rPh>
    <rPh sb="28" eb="30">
      <t>コウエン</t>
    </rPh>
    <rPh sb="30" eb="31">
      <t>ヒガシ</t>
    </rPh>
    <phoneticPr fontId="3"/>
  </si>
  <si>
    <t>株式会社吐合工業</t>
    <rPh sb="0" eb="4">
      <t>カブシキガイシャ</t>
    </rPh>
    <rPh sb="4" eb="6">
      <t>ハキアイ</t>
    </rPh>
    <rPh sb="6" eb="8">
      <t>コウギョウ</t>
    </rPh>
    <phoneticPr fontId="3"/>
  </si>
  <si>
    <t>臼杵市野津町大字宮原２８５６－２８</t>
    <rPh sb="0" eb="3">
      <t>ウスキシ</t>
    </rPh>
    <rPh sb="3" eb="6">
      <t>ノツマチ</t>
    </rPh>
    <rPh sb="6" eb="8">
      <t>オオアザ</t>
    </rPh>
    <rPh sb="8" eb="10">
      <t>ミヤハラ</t>
    </rPh>
    <phoneticPr fontId="3"/>
  </si>
  <si>
    <t>株式会社隆乃</t>
    <rPh sb="0" eb="4">
      <t>カブシキガイシャ</t>
    </rPh>
    <rPh sb="4" eb="5">
      <t>タカシ</t>
    </rPh>
    <rPh sb="5" eb="6">
      <t>ノ</t>
    </rPh>
    <phoneticPr fontId="3"/>
  </si>
  <si>
    <t>臼杵市掻懐１５０８</t>
    <rPh sb="0" eb="3">
      <t>ウスキシ</t>
    </rPh>
    <rPh sb="3" eb="4">
      <t>カ</t>
    </rPh>
    <rPh sb="4" eb="5">
      <t>フトコロ</t>
    </rPh>
    <phoneticPr fontId="3"/>
  </si>
  <si>
    <t>株式会社濱崎工業</t>
    <rPh sb="0" eb="4">
      <t>カブシキカイシャ</t>
    </rPh>
    <rPh sb="4" eb="6">
      <t>ハマサキ</t>
    </rPh>
    <rPh sb="6" eb="8">
      <t>コウギョウ</t>
    </rPh>
    <phoneticPr fontId="4"/>
  </si>
  <si>
    <t>東臼杵郡門川町庵
川西6丁目143-1</t>
    <rPh sb="0" eb="3">
      <t>ヒガシウスキ</t>
    </rPh>
    <rPh sb="3" eb="4">
      <t>グン</t>
    </rPh>
    <rPh sb="4" eb="7">
      <t>カドガワチョウ</t>
    </rPh>
    <rPh sb="7" eb="8">
      <t>アン</t>
    </rPh>
    <rPh sb="9" eb="11">
      <t>カワニシ</t>
    </rPh>
    <rPh sb="12" eb="14">
      <t>チョウメ</t>
    </rPh>
    <phoneticPr fontId="4"/>
  </si>
  <si>
    <t>有限会社第一鉄工所</t>
    <rPh sb="0" eb="4">
      <t>ユウゲンガイシャ</t>
    </rPh>
    <rPh sb="4" eb="6">
      <t>ダイイチ</t>
    </rPh>
    <rPh sb="6" eb="9">
      <t>テッコウショ</t>
    </rPh>
    <phoneticPr fontId="4"/>
  </si>
  <si>
    <t>都城市平江町38-6</t>
    <rPh sb="0" eb="3">
      <t>ミヤコノジョウシ</t>
    </rPh>
    <rPh sb="3" eb="6">
      <t>ヒラエチョウ</t>
    </rPh>
    <phoneticPr fontId="4"/>
  </si>
  <si>
    <t>株式会社ＮＥＸＴ ＵＰ</t>
    <rPh sb="0" eb="4">
      <t>ｋｂ</t>
    </rPh>
    <phoneticPr fontId="4"/>
  </si>
  <si>
    <t>宮崎市島之内6720番地1</t>
    <rPh sb="0" eb="2">
      <t>ミヤザキ</t>
    </rPh>
    <rPh sb="2" eb="3">
      <t>シ</t>
    </rPh>
    <rPh sb="3" eb="6">
      <t>シマノウチ</t>
    </rPh>
    <rPh sb="10" eb="12">
      <t>バンチ</t>
    </rPh>
    <phoneticPr fontId="4"/>
  </si>
  <si>
    <t>医療法人　岡田整形外科</t>
    <phoneticPr fontId="4"/>
  </si>
  <si>
    <t>宮崎市大字浮田３３３０番地１０</t>
  </si>
  <si>
    <t>らくぱっく株式会社</t>
    <phoneticPr fontId="4"/>
  </si>
  <si>
    <t>宮崎市元宮町６－７</t>
    <phoneticPr fontId="4"/>
  </si>
  <si>
    <t>佐多エンジニアリング株式会社</t>
    <phoneticPr fontId="4"/>
  </si>
  <si>
    <t>宮崎市本郷北方２１５０－１</t>
    <phoneticPr fontId="4"/>
  </si>
  <si>
    <t>有限会社慶越組</t>
    <rPh sb="0" eb="4">
      <t>ユウゲンカイシャ</t>
    </rPh>
    <rPh sb="4" eb="5">
      <t>ケイ</t>
    </rPh>
    <rPh sb="5" eb="6">
      <t>コシ</t>
    </rPh>
    <rPh sb="6" eb="7">
      <t>クミ</t>
    </rPh>
    <phoneticPr fontId="4"/>
  </si>
  <si>
    <t>鹿児島県出水市高尾野町大久保1494</t>
    <rPh sb="0" eb="4">
      <t>カゴシマケン</t>
    </rPh>
    <rPh sb="4" eb="7">
      <t>イズミシ</t>
    </rPh>
    <rPh sb="7" eb="11">
      <t>タカオノチョウ</t>
    </rPh>
    <rPh sb="11" eb="14">
      <t>オオクボ</t>
    </rPh>
    <phoneticPr fontId="4"/>
  </si>
  <si>
    <t>鹿児島県南さつま市笠沙町赤生木11372-334</t>
    <rPh sb="0" eb="4">
      <t>カゴシマケン</t>
    </rPh>
    <rPh sb="4" eb="5">
      <t>ミナミ</t>
    </rPh>
    <rPh sb="8" eb="9">
      <t>シ</t>
    </rPh>
    <rPh sb="9" eb="12">
      <t>カササチョウ</t>
    </rPh>
    <rPh sb="12" eb="13">
      <t>アカ</t>
    </rPh>
    <rPh sb="13" eb="14">
      <t>ウ</t>
    </rPh>
    <rPh sb="14" eb="15">
      <t>キ</t>
    </rPh>
    <phoneticPr fontId="4"/>
  </si>
  <si>
    <t>株式会社加治木温泉</t>
    <rPh sb="0" eb="4">
      <t>カブシキカイシャ</t>
    </rPh>
    <rPh sb="4" eb="9">
      <t>カジキオンセン</t>
    </rPh>
    <phoneticPr fontId="4"/>
  </si>
  <si>
    <t>鹿児島県姶良市加治木町木田2041-4</t>
    <rPh sb="0" eb="4">
      <t>カゴシマケン</t>
    </rPh>
    <rPh sb="4" eb="7">
      <t>アイラシ</t>
    </rPh>
    <rPh sb="7" eb="10">
      <t>カジキ</t>
    </rPh>
    <rPh sb="10" eb="11">
      <t>チョウ</t>
    </rPh>
    <rPh sb="11" eb="13">
      <t>キダ</t>
    </rPh>
    <phoneticPr fontId="4"/>
  </si>
  <si>
    <t>株式会社住研</t>
    <rPh sb="0" eb="4">
      <t>カブシキガイシャ</t>
    </rPh>
    <rPh sb="4" eb="5">
      <t>ス</t>
    </rPh>
    <rPh sb="5" eb="6">
      <t>ケン</t>
    </rPh>
    <phoneticPr fontId="4"/>
  </si>
  <si>
    <t>鹿児島県指宿市西方1035-2</t>
    <rPh sb="0" eb="3">
      <t>カゴシマ</t>
    </rPh>
    <rPh sb="3" eb="4">
      <t>ケン</t>
    </rPh>
    <rPh sb="4" eb="7">
      <t>イブスキシ</t>
    </rPh>
    <rPh sb="7" eb="9">
      <t>ニシカタ</t>
    </rPh>
    <phoneticPr fontId="4"/>
  </si>
  <si>
    <t>有限会社勝恵会</t>
    <rPh sb="0" eb="4">
      <t>ユウゲンカイシャ</t>
    </rPh>
    <rPh sb="4" eb="5">
      <t>カツ</t>
    </rPh>
    <rPh sb="5" eb="6">
      <t>メグミ</t>
    </rPh>
    <rPh sb="6" eb="7">
      <t>カイ</t>
    </rPh>
    <phoneticPr fontId="4"/>
  </si>
  <si>
    <t>鹿児島県鹿児島市荒田２丁目74-2</t>
    <rPh sb="0" eb="4">
      <t>カゴシマケン</t>
    </rPh>
    <rPh sb="4" eb="8">
      <t>カゴシマシ</t>
    </rPh>
    <rPh sb="8" eb="10">
      <t>アラタ</t>
    </rPh>
    <rPh sb="11" eb="13">
      <t>チョウメ</t>
    </rPh>
    <phoneticPr fontId="4"/>
  </si>
  <si>
    <t>株式会社ソレイユスマイル</t>
    <rPh sb="0" eb="4">
      <t>カブシキガイシャ</t>
    </rPh>
    <phoneticPr fontId="4"/>
  </si>
  <si>
    <t>鹿児島県奄美市名瀬浦上町53番10号</t>
    <rPh sb="0" eb="4">
      <t>カゴシマケン</t>
    </rPh>
    <rPh sb="4" eb="7">
      <t>アマミシ</t>
    </rPh>
    <rPh sb="7" eb="9">
      <t>ナセ</t>
    </rPh>
    <rPh sb="9" eb="10">
      <t>ウラ</t>
    </rPh>
    <rPh sb="10" eb="11">
      <t>カミ</t>
    </rPh>
    <rPh sb="11" eb="12">
      <t>マチ</t>
    </rPh>
    <rPh sb="14" eb="15">
      <t>バン</t>
    </rPh>
    <rPh sb="17" eb="18">
      <t>ゴウ</t>
    </rPh>
    <phoneticPr fontId="4"/>
  </si>
  <si>
    <t>医療法人翔歯会</t>
    <rPh sb="0" eb="2">
      <t>イリョウ</t>
    </rPh>
    <rPh sb="2" eb="4">
      <t>ホウジン</t>
    </rPh>
    <rPh sb="4" eb="5">
      <t>ショウ</t>
    </rPh>
    <rPh sb="5" eb="6">
      <t>ハ</t>
    </rPh>
    <rPh sb="6" eb="7">
      <t>カイ</t>
    </rPh>
    <phoneticPr fontId="4"/>
  </si>
  <si>
    <t>鹿児島県鹿児島市宇宿１丁目53-12</t>
    <rPh sb="0" eb="4">
      <t>カゴシマケン</t>
    </rPh>
    <rPh sb="4" eb="8">
      <t>カゴシマシ</t>
    </rPh>
    <rPh sb="8" eb="10">
      <t>ウスキ</t>
    </rPh>
    <rPh sb="11" eb="13">
      <t>チョウメ</t>
    </rPh>
    <phoneticPr fontId="4"/>
  </si>
  <si>
    <t>株式会社ソレイユスマイル</t>
    <phoneticPr fontId="4"/>
  </si>
  <si>
    <t>鹿児島県奄美市名瀬浦上町53番10号</t>
    <phoneticPr fontId="4"/>
  </si>
  <si>
    <t>有限会社菊永自動車</t>
    <rPh sb="0" eb="4">
      <t>ユウゲンカイシャ</t>
    </rPh>
    <rPh sb="4" eb="6">
      <t>キクナガ</t>
    </rPh>
    <rPh sb="6" eb="9">
      <t>ジドウシャ</t>
    </rPh>
    <phoneticPr fontId="4"/>
  </si>
  <si>
    <t>鹿児島県南九州市知覧町郡5101-1</t>
    <rPh sb="0" eb="4">
      <t>カゴシマケン</t>
    </rPh>
    <rPh sb="4" eb="8">
      <t>ミナミキュウシュウシ</t>
    </rPh>
    <rPh sb="8" eb="11">
      <t>チランチョウ</t>
    </rPh>
    <rPh sb="11" eb="12">
      <t>コオリ</t>
    </rPh>
    <phoneticPr fontId="4"/>
  </si>
  <si>
    <t>光建設株式会社</t>
    <phoneticPr fontId="4"/>
  </si>
  <si>
    <t>鹿児島県鹿児島市小野町4145-1</t>
    <rPh sb="4" eb="8">
      <t>カゴシマシ</t>
    </rPh>
    <rPh sb="8" eb="11">
      <t>オノマチ</t>
    </rPh>
    <phoneticPr fontId="4"/>
  </si>
  <si>
    <t>株式会社ヒューマンライズ</t>
    <rPh sb="0" eb="2">
      <t>カブシキ</t>
    </rPh>
    <rPh sb="2" eb="4">
      <t>カイシャ</t>
    </rPh>
    <phoneticPr fontId="4"/>
  </si>
  <si>
    <t>鹿児島県鹿児島市東俣町3372</t>
    <rPh sb="0" eb="4">
      <t>カゴシマケン</t>
    </rPh>
    <rPh sb="4" eb="8">
      <t>カゴシマシ</t>
    </rPh>
    <rPh sb="8" eb="11">
      <t>ヒガシマタチョウ</t>
    </rPh>
    <phoneticPr fontId="4"/>
  </si>
  <si>
    <t>株式会社ホープメディカル</t>
    <rPh sb="0" eb="2">
      <t>カブシキ</t>
    </rPh>
    <rPh sb="2" eb="4">
      <t>カイシャ</t>
    </rPh>
    <phoneticPr fontId="4"/>
  </si>
  <si>
    <t>鹿児島県切間市国分湊393-1</t>
    <rPh sb="0" eb="4">
      <t>カゴシマケン</t>
    </rPh>
    <rPh sb="4" eb="5">
      <t>キリ</t>
    </rPh>
    <rPh sb="5" eb="6">
      <t>アイダ</t>
    </rPh>
    <rPh sb="6" eb="7">
      <t>シ</t>
    </rPh>
    <rPh sb="7" eb="9">
      <t>コクブ</t>
    </rPh>
    <rPh sb="9" eb="10">
      <t>ミナト</t>
    </rPh>
    <phoneticPr fontId="4"/>
  </si>
  <si>
    <t>ながさと歯科クリニック</t>
    <rPh sb="4" eb="6">
      <t>シカ</t>
    </rPh>
    <phoneticPr fontId="4"/>
  </si>
  <si>
    <t>鹿児島県薩摩川内市大小路町48-11</t>
    <rPh sb="0" eb="4">
      <t>カゴシマケン</t>
    </rPh>
    <rPh sb="4" eb="9">
      <t>サツマセンダイシ</t>
    </rPh>
    <rPh sb="9" eb="12">
      <t>オオショウジ</t>
    </rPh>
    <rPh sb="12" eb="13">
      <t>マチ</t>
    </rPh>
    <phoneticPr fontId="4"/>
  </si>
  <si>
    <t>（有）パルス物流</t>
  </si>
  <si>
    <t>沖縄県浦添市内間５－８－７</t>
  </si>
  <si>
    <t>（有）信幸組</t>
  </si>
  <si>
    <t>沖縄県那覇市与儀２－６－９</t>
  </si>
  <si>
    <t>（同）松匠建築デザイン</t>
  </si>
  <si>
    <t>沖縄県宮古島市平良西里２５９</t>
  </si>
  <si>
    <t>（有）松宮開発</t>
  </si>
  <si>
    <t>沖縄県宮古島市平良下里１３３８－３</t>
  </si>
  <si>
    <t>（株）久仲工建</t>
  </si>
  <si>
    <t>沖縄県宮古島市平良松原８０４－１</t>
  </si>
  <si>
    <t>沖縄県羽地振興協同組合</t>
    <phoneticPr fontId="4"/>
  </si>
  <si>
    <t>（一社）沖縄県貿易協会</t>
  </si>
  <si>
    <t>沖縄県那覇市久米２－１１－１３　新垣通商ビル２Ｆ</t>
  </si>
  <si>
    <t>（有）三工興業設備</t>
  </si>
  <si>
    <t>沖縄県那覇市長田１－４－８</t>
  </si>
  <si>
    <t>（株）プラスモア久仲</t>
  </si>
  <si>
    <t>沖縄県宮古島市平良松原８０４－３</t>
  </si>
  <si>
    <t>（同）Ａｃｃｏｍｐａｎｙ</t>
  </si>
  <si>
    <t>沖縄県沖縄市桃原４丁目６番２２号</t>
  </si>
  <si>
    <t>（株）琉王</t>
  </si>
  <si>
    <t>沖縄県浦添市伊祖２－２－２－２０１</t>
  </si>
  <si>
    <t>（有）ヴィーナス</t>
  </si>
  <si>
    <t>沖縄県浦添市港川１丁目２７番３号</t>
  </si>
  <si>
    <t>（株）となみ電機</t>
  </si>
  <si>
    <t>沖縄県中頭郡西原町内間１０２番地</t>
  </si>
  <si>
    <t>棚原レッカー</t>
    <phoneticPr fontId="4"/>
  </si>
  <si>
    <t>沖縄県沖縄市高原７－２８－７</t>
  </si>
  <si>
    <t>沖縄県ホテル旅館生活衛生同業組合</t>
  </si>
  <si>
    <t>沖縄県那覇市通堂町２－１</t>
  </si>
  <si>
    <t>勝連漁業（協組）</t>
  </si>
  <si>
    <t>沖縄県うるま市勝連平敷屋３８２１－１８</t>
  </si>
  <si>
    <t>テクノ自動車板金塗装</t>
    <phoneticPr fontId="4"/>
  </si>
  <si>
    <t>沖縄県うるま市兼箇段１９９４－１</t>
  </si>
  <si>
    <t>沖縄県酒造組合</t>
    <phoneticPr fontId="4"/>
  </si>
  <si>
    <t>沖縄県那覇市港町２－８－９</t>
  </si>
  <si>
    <t>（有）ダイジョウ</t>
  </si>
  <si>
    <t>沖縄県那覇市三原３丁目１８番２１号</t>
  </si>
  <si>
    <t>とくだ心療内科</t>
    <phoneticPr fontId="4"/>
  </si>
  <si>
    <t>沖縄県うるま市江洲５４７－２</t>
  </si>
  <si>
    <t>（株）プロセス</t>
  </si>
  <si>
    <t>沖縄県国頭郡恩納村名嘉真２２８８番地１６２</t>
  </si>
  <si>
    <t>（株）浜崎ペイント</t>
  </si>
  <si>
    <t>沖縄県那覇市港町２－５－８</t>
  </si>
  <si>
    <t>Ｔａｒｔｅ　ｄｅ　ｌｕｌｕ</t>
    <phoneticPr fontId="4"/>
  </si>
  <si>
    <t>沖縄県沖縄市登川４３２－１　Ｃ－２</t>
  </si>
  <si>
    <t>（株）沖縄美健販売</t>
  </si>
  <si>
    <t>沖縄県糸満市西崎６丁目８番３号</t>
  </si>
  <si>
    <t>（株）沖縄ドリーム</t>
  </si>
  <si>
    <t>沖縄県沖縄市南桃原３－１－１５</t>
  </si>
  <si>
    <t>ディ・スペック（株）</t>
  </si>
  <si>
    <t>沖縄県那覇市壺屋一丁目６番２号４Ｆ</t>
  </si>
  <si>
    <t>有限会社イラブンヤー</t>
  </si>
  <si>
    <t>沖縄県国頭郡本部町字山川　１４２１－１</t>
    <rPh sb="0" eb="3">
      <t>オキナワケン</t>
    </rPh>
    <phoneticPr fontId="4"/>
  </si>
  <si>
    <t>（同）寿福祉会</t>
  </si>
  <si>
    <t>（株）ＣＯＭ’ｓ　ｆａｃｔｏｒｙ</t>
  </si>
  <si>
    <t>沖縄県中頭郡北谷町港８－８</t>
  </si>
  <si>
    <t>（株）沖縄公衆衛生</t>
  </si>
  <si>
    <t>沖縄県那覇市鏡水１５０番地　那覇空港国内線ビル２階北側</t>
  </si>
  <si>
    <t>シンコウテック（株）</t>
  </si>
  <si>
    <t>沖縄県那覇市国場３３番地</t>
  </si>
  <si>
    <t>Ｇ　Ｃｏｍｐａｎｙ（株）</t>
  </si>
  <si>
    <t>沖縄県那覇市小禄５－１３－１０</t>
  </si>
  <si>
    <t>（株）大翔</t>
  </si>
  <si>
    <t>沖縄県那覇市具志３丁目１６番８－１号</t>
  </si>
  <si>
    <t>株式会社ユウヒ開発</t>
  </si>
  <si>
    <t>沖縄県うるま市宇堅８９７－１</t>
  </si>
  <si>
    <t>（同）屋嘉比　屋嘉比薬局</t>
  </si>
  <si>
    <t>沖縄県名護市城２丁目１－２８</t>
  </si>
  <si>
    <t>（有）測商</t>
  </si>
  <si>
    <t>沖縄県沖縄市美里４－１６－１０</t>
  </si>
  <si>
    <t>沖縄県中頭郡読谷村高志保１５０８－１</t>
  </si>
  <si>
    <t>（株）稲福酒販</t>
  </si>
  <si>
    <t>沖縄県石垣市美崎町７－１１</t>
  </si>
  <si>
    <t>令和６年度労災疾病臨床研究事業費補助金</t>
  </si>
  <si>
    <t>労災疾病臨床研究事業費補助金</t>
  </si>
  <si>
    <t>登録漏れ</t>
  </si>
  <si>
    <t>ＢＡＲ　Ｂｅｔｔｙ＆Ｐａｔｔｙ</t>
  </si>
  <si>
    <t>青森県青森市本町５－４－２１　ファミリーセンター２階</t>
  </si>
  <si>
    <t>登録漏れ
変更交付決定</t>
    <rPh sb="0" eb="2">
      <t>トウロク</t>
    </rPh>
    <rPh sb="2" eb="3">
      <t>モ</t>
    </rPh>
    <rPh sb="5" eb="7">
      <t>ヘンコウ</t>
    </rPh>
    <rPh sb="7" eb="9">
      <t>コウフ</t>
    </rPh>
    <rPh sb="9" eb="11">
      <t>ケッテイ</t>
    </rPh>
    <phoneticPr fontId="4"/>
  </si>
  <si>
    <t>華株式会社　八福飯店</t>
  </si>
  <si>
    <t>青森県八戸市鷹匠小路５－３</t>
  </si>
  <si>
    <t>登録漏れ
取り消しによる変更交付決定</t>
    <rPh sb="0" eb="2">
      <t>トウロク</t>
    </rPh>
    <rPh sb="2" eb="3">
      <t>モ</t>
    </rPh>
    <rPh sb="5" eb="6">
      <t>ト</t>
    </rPh>
    <rPh sb="7" eb="8">
      <t>ケ</t>
    </rPh>
    <rPh sb="12" eb="14">
      <t>ヘンコウ</t>
    </rPh>
    <rPh sb="14" eb="16">
      <t>コウフ</t>
    </rPh>
    <rPh sb="16" eb="18">
      <t>ケッテイ</t>
    </rPh>
    <phoneticPr fontId="4"/>
  </si>
  <si>
    <t>山和製本株式会社</t>
    <rPh sb="0" eb="1">
      <t>ヤマ</t>
    </rPh>
    <rPh sb="1" eb="2">
      <t>ワ</t>
    </rPh>
    <rPh sb="2" eb="4">
      <t>セイホン</t>
    </rPh>
    <rPh sb="4" eb="6">
      <t>カブシキ</t>
    </rPh>
    <rPh sb="6" eb="8">
      <t>カイシャ</t>
    </rPh>
    <phoneticPr fontId="28"/>
  </si>
  <si>
    <t>長野県長野市南高田1-2-1</t>
    <rPh sb="0" eb="3">
      <t>ナガノケン</t>
    </rPh>
    <rPh sb="3" eb="6">
      <t>ナガノシ</t>
    </rPh>
    <rPh sb="6" eb="7">
      <t>ミナミ</t>
    </rPh>
    <rPh sb="7" eb="9">
      <t>タカダ</t>
    </rPh>
    <phoneticPr fontId="28"/>
  </si>
  <si>
    <t>ｈｏｗｌ．</t>
  </si>
  <si>
    <t>長野県塩尻市広丘原新田214-3</t>
    <rPh sb="0" eb="3">
      <t>ナガノケン</t>
    </rPh>
    <rPh sb="3" eb="6">
      <t>シオジリシ</t>
    </rPh>
    <rPh sb="6" eb="8">
      <t>ヒロオカ</t>
    </rPh>
    <rPh sb="8" eb="9">
      <t>ハラ</t>
    </rPh>
    <rPh sb="9" eb="11">
      <t>シンデン</t>
    </rPh>
    <phoneticPr fontId="28"/>
  </si>
  <si>
    <t>革泉</t>
    <rPh sb="0" eb="1">
      <t>カク</t>
    </rPh>
    <rPh sb="1" eb="2">
      <t>イズミ</t>
    </rPh>
    <phoneticPr fontId="28"/>
  </si>
  <si>
    <t>長野県飯田市上郷黒田1876-3</t>
    <rPh sb="0" eb="3">
      <t>ナガノケン</t>
    </rPh>
    <rPh sb="3" eb="6">
      <t>イイダシ</t>
    </rPh>
    <rPh sb="6" eb="8">
      <t>カミゴウ</t>
    </rPh>
    <rPh sb="8" eb="10">
      <t>クロダ</t>
    </rPh>
    <phoneticPr fontId="28"/>
  </si>
  <si>
    <t>株式会社Kahuna</t>
    <rPh sb="0" eb="4">
      <t>カブシキガイシャ</t>
    </rPh>
    <phoneticPr fontId="4"/>
  </si>
  <si>
    <t>東京都豊島区南池袋２－２７－１６近藤ビル</t>
    <rPh sb="0" eb="3">
      <t>トウキョウト</t>
    </rPh>
    <rPh sb="3" eb="6">
      <t>トシマク</t>
    </rPh>
    <rPh sb="6" eb="9">
      <t>ミナミイケブクロ</t>
    </rPh>
    <rPh sb="16" eb="18">
      <t>コンドウ</t>
    </rPh>
    <phoneticPr fontId="4"/>
  </si>
  <si>
    <t>佐賀市呉服元町１１－２０</t>
  </si>
  <si>
    <t>年金特別会計
（業務勘定）</t>
    <phoneticPr fontId="4"/>
  </si>
  <si>
    <t>社会復帰促進等事業費</t>
    <phoneticPr fontId="4"/>
  </si>
  <si>
    <t>交付決定額
（円単位）</t>
    <rPh sb="0" eb="2">
      <t>コウフ</t>
    </rPh>
    <rPh sb="2" eb="4">
      <t>ケッテイ</t>
    </rPh>
    <rPh sb="4" eb="5">
      <t>ガク</t>
    </rPh>
    <rPh sb="8" eb="9">
      <t>エン</t>
    </rPh>
    <rPh sb="9" eb="11">
      <t>タンイ</t>
    </rPh>
    <phoneticPr fontId="7"/>
  </si>
  <si>
    <t>変更前
交付決定額
（円単位）</t>
    <rPh sb="0" eb="3">
      <t>ヘンコウマエ</t>
    </rPh>
    <rPh sb="4" eb="6">
      <t>コウフ</t>
    </rPh>
    <rPh sb="6" eb="9">
      <t>ケッテイガク</t>
    </rPh>
    <rPh sb="11" eb="12">
      <t>エン</t>
    </rPh>
    <rPh sb="12" eb="14">
      <t>タンイ</t>
    </rPh>
    <phoneticPr fontId="4"/>
  </si>
  <si>
    <t>（有）大協建設</t>
    <phoneticPr fontId="4"/>
  </si>
  <si>
    <t>（項）感染症対策費</t>
    <rPh sb="1" eb="2">
      <t>コウ</t>
    </rPh>
    <phoneticPr fontId="3"/>
  </si>
  <si>
    <t>（目）疾病予防対策事業費等補助金</t>
    <rPh sb="1" eb="2">
      <t>モク</t>
    </rPh>
    <phoneticPr fontId="3"/>
  </si>
  <si>
    <t>一般会計</t>
    <rPh sb="0" eb="2">
      <t>イッパン</t>
    </rPh>
    <rPh sb="2" eb="4">
      <t>カイケイ</t>
    </rPh>
    <phoneticPr fontId="3"/>
  </si>
  <si>
    <t>公益財団法人エイズ
予防財団</t>
    <rPh sb="0" eb="6">
      <t>コウエキザイダンホウジン</t>
    </rPh>
    <rPh sb="10" eb="14">
      <t>ヨボウザイダン</t>
    </rPh>
    <phoneticPr fontId="3"/>
  </si>
  <si>
    <t>9010005016602</t>
  </si>
  <si>
    <t>東京都千代田区神田猿楽町２丁目７番１号</t>
  </si>
  <si>
    <t>令和６年度地方ブロック拠点病院医療従事者等確保事業補助金</t>
    <phoneticPr fontId="4"/>
  </si>
  <si>
    <t>公財</t>
    <rPh sb="0" eb="2">
      <t>コウザイ</t>
    </rPh>
    <phoneticPr fontId="3"/>
  </si>
  <si>
    <t>国所管</t>
    <rPh sb="0" eb="1">
      <t>クニ</t>
    </rPh>
    <rPh sb="1" eb="3">
      <t>ショカン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</si>
</sst>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
    <numFmt numFmtId="177" formatCode="\(#,##0&quot;円&quot;\)"/>
    <numFmt numFmtId="178" formatCode="0_);[Red]\(0\)"/>
    <numFmt numFmtId="179" formatCode="&quot;（項）&quot;@"/>
    <numFmt numFmtId="180" formatCode="&quot;（目）&quot;@"/>
    <numFmt numFmtId="181" formatCode="[$-411]ge\.m\.d;@"/>
    <numFmt numFmtId="182" formatCode="&quot;大分県&quot;@"/>
  </numFmts>
  <fonts count="45">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3"/>
      <charset val="128"/>
      <scheme val="minor"/>
    </font>
    <font>
      <sz val="11"/>
      <color theme="1"/>
      <name val="ＭＳ ゴシック"/>
      <family val="3"/>
      <charset val="128"/>
    </font>
    <font>
      <sz val="6"/>
      <name val="ＭＳ Ｐゴシック"/>
      <family val="3"/>
      <charset val="128"/>
      <scheme val="minor"/>
    </font>
    <font>
      <sz val="9"/>
      <color theme="1"/>
      <name val="ＭＳ ゴシック"/>
      <family val="3"/>
      <charset val="128"/>
    </font>
    <font>
      <sz val="8"/>
      <color theme="1"/>
      <name val="ＭＳ ゴシック"/>
      <family val="3"/>
      <charset val="128"/>
    </font>
    <font>
      <sz val="6"/>
      <name val="ＭＳ Ｐゴシック"/>
      <family val="3"/>
      <charset val="128"/>
    </font>
    <font>
      <sz val="9"/>
      <name val="ＭＳ ゴシック"/>
      <family val="3"/>
      <charset val="128"/>
    </font>
    <font>
      <sz val="16"/>
      <name val="ＭＳ ゴシック"/>
      <family val="3"/>
      <charset val="128"/>
    </font>
    <font>
      <sz val="9"/>
      <color theme="1"/>
      <name val="ＭＳ Ｐゴシック"/>
      <family val="3"/>
      <charset val="128"/>
      <scheme val="minor"/>
    </font>
    <font>
      <b/>
      <i/>
      <sz val="14"/>
      <color rgb="FFFF0000"/>
      <name val="ＭＳ Ｐゴシック"/>
      <family val="3"/>
      <charset val="128"/>
      <scheme val="minor"/>
    </font>
    <font>
      <sz val="18"/>
      <name val="ＭＳ ゴシック"/>
      <family val="3"/>
      <charset val="128"/>
    </font>
    <font>
      <u/>
      <sz val="9"/>
      <color rgb="FF0000CC"/>
      <name val="ＭＳ ゴシック"/>
      <family val="3"/>
      <charset val="128"/>
    </font>
    <font>
      <b/>
      <u/>
      <sz val="11"/>
      <color indexed="81"/>
      <name val="HG丸ｺﾞｼｯｸM-PRO"/>
      <family val="3"/>
      <charset val="128"/>
    </font>
    <font>
      <b/>
      <sz val="12"/>
      <color indexed="81"/>
      <name val="ＭＳ Ｐゴシック"/>
      <family val="3"/>
      <charset val="128"/>
    </font>
    <font>
      <sz val="11"/>
      <name val="ＭＳ ゴシック"/>
      <family val="3"/>
      <charset val="128"/>
    </font>
    <font>
      <sz val="11"/>
      <color rgb="FFC00000"/>
      <name val="ＭＳ Ｐゴシック"/>
      <family val="3"/>
      <charset val="128"/>
      <scheme val="minor"/>
    </font>
    <font>
      <sz val="11"/>
      <color rgb="FFFF0000"/>
      <name val="ＭＳ Ｐゴシック"/>
      <family val="3"/>
      <charset val="128"/>
      <scheme val="minor"/>
    </font>
    <font>
      <b/>
      <sz val="11"/>
      <color rgb="FFFF0000"/>
      <name val="ＭＳ Ｐゴシック"/>
      <family val="3"/>
      <charset val="128"/>
      <scheme val="minor"/>
    </font>
    <font>
      <sz val="11"/>
      <color theme="1"/>
      <name val="メイリオ"/>
      <family val="3"/>
      <charset val="128"/>
    </font>
    <font>
      <sz val="11"/>
      <name val="ＭＳ Ｐゴシック"/>
      <family val="3"/>
      <charset val="128"/>
      <scheme val="minor"/>
    </font>
    <font>
      <b/>
      <sz val="11"/>
      <name val="HGPｺﾞｼｯｸM"/>
      <family val="3"/>
      <charset val="128"/>
    </font>
    <font>
      <sz val="9"/>
      <name val="ＭＳ Ｐゴシック"/>
      <family val="3"/>
      <charset val="128"/>
      <scheme val="minor"/>
    </font>
    <font>
      <sz val="10"/>
      <color theme="1"/>
      <name val="ＭＳ Ｐゴシック"/>
      <family val="3"/>
      <charset val="128"/>
      <scheme val="minor"/>
    </font>
    <font>
      <sz val="9"/>
      <color rgb="FF000000"/>
      <name val="ＭＳ Ｐゴシック"/>
      <family val="3"/>
      <charset val="128"/>
    </font>
    <font>
      <sz val="18"/>
      <color theme="3"/>
      <name val="ＭＳ Ｐゴシック"/>
      <family val="2"/>
      <charset val="128"/>
      <scheme val="major"/>
    </font>
    <font>
      <b/>
      <sz val="11"/>
      <color theme="3"/>
      <name val="ＭＳ Ｐゴシック"/>
      <family val="2"/>
      <charset val="128"/>
      <scheme val="minor"/>
    </font>
    <font>
      <sz val="6"/>
      <name val="ＭＳ Ｐゴシック"/>
      <family val="2"/>
      <charset val="128"/>
      <scheme val="minor"/>
    </font>
    <font>
      <sz val="11"/>
      <name val="ＭＳ Ｐゴシック"/>
      <family val="3"/>
      <charset val="128"/>
    </font>
    <font>
      <sz val="9"/>
      <color rgb="FF000000"/>
      <name val="ＭＳ Ｐゴシック"/>
      <family val="3"/>
      <charset val="128"/>
      <scheme val="minor"/>
    </font>
    <font>
      <sz val="9"/>
      <color theme="1"/>
      <name val="ＭＳ Ｐゴシック"/>
      <family val="2"/>
      <charset val="128"/>
      <scheme val="minor"/>
    </font>
    <font>
      <sz val="8"/>
      <name val="ＭＳ Ｐゴシック"/>
      <family val="3"/>
      <charset val="128"/>
      <scheme val="minor"/>
    </font>
    <font>
      <sz val="9"/>
      <color rgb="FF474747"/>
      <name val="ＭＳ Ｐゴシック"/>
      <family val="3"/>
      <charset val="128"/>
    </font>
    <font>
      <sz val="9"/>
      <color rgb="FF020C1A"/>
      <name val="ＭＳ Ｐゴシック "/>
      <family val="3"/>
      <charset val="128"/>
    </font>
    <font>
      <sz val="11"/>
      <color rgb="FF000000"/>
      <name val="ＭＳ Ｐゴシック"/>
      <family val="3"/>
      <charset val="128"/>
    </font>
    <font>
      <sz val="9"/>
      <color theme="1"/>
      <name val="ＭＳ Ｐゴシック"/>
      <family val="3"/>
      <charset val="128"/>
    </font>
    <font>
      <sz val="9"/>
      <name val="ＭＳ Ｐゴシック"/>
      <family val="2"/>
      <scheme val="minor"/>
    </font>
    <font>
      <sz val="9"/>
      <color rgb="FF000000"/>
      <name val="ＭＳ Ｐゴシック"/>
      <family val="2"/>
      <scheme val="minor"/>
    </font>
    <font>
      <sz val="8"/>
      <color theme="1"/>
      <name val="ＭＳ Ｐゴシック"/>
      <family val="3"/>
      <charset val="128"/>
      <scheme val="minor"/>
    </font>
    <font>
      <sz val="7"/>
      <color theme="1"/>
      <name val="ＭＳ Ｐゴシック"/>
      <family val="3"/>
      <charset val="128"/>
      <scheme val="minor"/>
    </font>
    <font>
      <sz val="6"/>
      <color theme="1"/>
      <name val="ＭＳ Ｐゴシック"/>
      <family val="3"/>
      <charset val="128"/>
      <scheme val="minor"/>
    </font>
    <font>
      <sz val="9"/>
      <name val="ＭＳ Ｐゴシック"/>
      <family val="3"/>
      <charset val="128"/>
    </font>
    <font>
      <sz val="8"/>
      <color theme="1"/>
      <name val="ＭＳ Ｐゴシック"/>
      <family val="3"/>
      <charset val="128"/>
    </font>
    <font>
      <sz val="9"/>
      <color rgb="FF1A1A1A"/>
      <name val="ＭＳ Ｐゴシック"/>
      <family val="3"/>
      <charset val="128"/>
      <scheme val="minor"/>
    </font>
  </fonts>
  <fills count="6">
    <fill>
      <patternFill patternType="none"/>
    </fill>
    <fill>
      <patternFill patternType="gray125"/>
    </fill>
    <fill>
      <patternFill patternType="solid">
        <fgColor rgb="FFFFFF99"/>
        <bgColor indexed="64"/>
      </patternFill>
    </fill>
    <fill>
      <patternFill patternType="solid">
        <fgColor theme="8" tint="0.79998168889431442"/>
        <bgColor indexed="64"/>
      </patternFill>
    </fill>
    <fill>
      <patternFill patternType="solid">
        <fgColor theme="0"/>
        <bgColor indexed="64"/>
      </patternFill>
    </fill>
    <fill>
      <patternFill patternType="solid">
        <fgColor rgb="FFFFFFFF"/>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rgb="FF000000"/>
      </bottom>
      <diagonal/>
    </border>
    <border>
      <left/>
      <right style="thin">
        <color rgb="FF000000"/>
      </right>
      <top style="thin">
        <color rgb="FF000000"/>
      </top>
      <bottom style="thin">
        <color rgb="FF000000"/>
      </bottom>
      <diagonal/>
    </border>
    <border>
      <left/>
      <right style="thin">
        <color indexed="64"/>
      </right>
      <top/>
      <bottom style="thin">
        <color indexed="64"/>
      </bottom>
      <diagonal/>
    </border>
    <border>
      <left style="thin">
        <color indexed="64"/>
      </left>
      <right style="thin">
        <color indexed="64"/>
      </right>
      <top/>
      <bottom/>
      <diagonal/>
    </border>
  </borders>
  <cellStyleXfs count="5">
    <xf numFmtId="0" fontId="0" fillId="0" borderId="0">
      <alignment vertical="center"/>
    </xf>
    <xf numFmtId="0" fontId="2" fillId="0" borderId="0">
      <alignment vertical="center"/>
    </xf>
    <xf numFmtId="38" fontId="2" fillId="0" borderId="0" applyFont="0" applyFill="0" applyBorder="0" applyAlignment="0" applyProtection="0">
      <alignment vertical="center"/>
    </xf>
    <xf numFmtId="0" fontId="16" fillId="0" borderId="0"/>
    <xf numFmtId="0" fontId="29" fillId="0" borderId="0"/>
  </cellStyleXfs>
  <cellXfs count="234">
    <xf numFmtId="0" fontId="0" fillId="0" borderId="0" xfId="0">
      <alignment vertical="center"/>
    </xf>
    <xf numFmtId="0" fontId="3" fillId="0" borderId="0" xfId="0" applyFont="1">
      <alignment vertical="center"/>
    </xf>
    <xf numFmtId="0" fontId="3" fillId="0" borderId="0" xfId="0" applyFont="1" applyAlignment="1">
      <alignment horizontal="right" vertical="center"/>
    </xf>
    <xf numFmtId="0" fontId="9" fillId="0" borderId="0" xfId="0" applyFont="1" applyAlignment="1">
      <alignment horizontal="center" vertical="center"/>
    </xf>
    <xf numFmtId="0" fontId="10" fillId="0" borderId="0" xfId="0" applyFont="1" applyAlignment="1">
      <alignment vertical="top" wrapText="1"/>
    </xf>
    <xf numFmtId="0" fontId="10" fillId="0" borderId="1" xfId="0" applyFont="1" applyBorder="1" applyAlignment="1">
      <alignment vertical="top" wrapText="1"/>
    </xf>
    <xf numFmtId="57" fontId="10" fillId="0" borderId="1" xfId="0" applyNumberFormat="1" applyFont="1" applyBorder="1" applyAlignment="1">
      <alignment vertical="top"/>
    </xf>
    <xf numFmtId="49" fontId="10" fillId="0" borderId="1" xfId="0" applyNumberFormat="1" applyFont="1" applyBorder="1" applyAlignment="1">
      <alignment vertical="top"/>
    </xf>
    <xf numFmtId="0" fontId="3" fillId="2" borderId="1" xfId="0" applyFont="1" applyFill="1" applyBorder="1" applyAlignment="1">
      <alignment horizontal="center" vertical="center"/>
    </xf>
    <xf numFmtId="0" fontId="3"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49" fontId="10" fillId="0" borderId="1" xfId="0" applyNumberFormat="1" applyFont="1" applyBorder="1" applyAlignment="1">
      <alignment vertical="top" wrapText="1"/>
    </xf>
    <xf numFmtId="0" fontId="12" fillId="0" borderId="0" xfId="0" applyFont="1" applyAlignment="1">
      <alignment horizontal="left" vertical="center"/>
    </xf>
    <xf numFmtId="176" fontId="10" fillId="0" borderId="1" xfId="0" applyNumberFormat="1" applyFont="1" applyBorder="1" applyAlignment="1">
      <alignment vertical="top"/>
    </xf>
    <xf numFmtId="177" fontId="10" fillId="0" borderId="1" xfId="0" applyNumberFormat="1" applyFont="1" applyBorder="1" applyAlignment="1">
      <alignment vertical="top"/>
    </xf>
    <xf numFmtId="0" fontId="3" fillId="2" borderId="2" xfId="0" applyFont="1" applyFill="1" applyBorder="1" applyAlignment="1">
      <alignment horizontal="center" vertical="center"/>
    </xf>
    <xf numFmtId="0" fontId="0" fillId="0" borderId="0" xfId="0" applyAlignment="1">
      <alignment horizontal="center" vertical="center"/>
    </xf>
    <xf numFmtId="0" fontId="16" fillId="2" borderId="2" xfId="0" applyFont="1" applyFill="1" applyBorder="1" applyAlignment="1">
      <alignment horizontal="center" vertical="center"/>
    </xf>
    <xf numFmtId="0" fontId="17" fillId="0" borderId="0" xfId="0" applyFont="1">
      <alignment vertical="center"/>
    </xf>
    <xf numFmtId="0" fontId="3" fillId="2" borderId="3" xfId="0" applyFont="1" applyFill="1" applyBorder="1" applyAlignment="1">
      <alignment horizontal="center" vertical="top"/>
    </xf>
    <xf numFmtId="0" fontId="3" fillId="2" borderId="2" xfId="0" applyFont="1" applyFill="1" applyBorder="1" applyAlignment="1">
      <alignment horizontal="center" vertical="top"/>
    </xf>
    <xf numFmtId="0" fontId="3" fillId="2" borderId="3" xfId="0" applyFont="1" applyFill="1" applyBorder="1" applyAlignment="1">
      <alignment horizontal="center" vertical="top" wrapText="1"/>
    </xf>
    <xf numFmtId="0" fontId="3" fillId="2" borderId="2" xfId="0" applyFont="1" applyFill="1" applyBorder="1" applyAlignment="1">
      <alignment horizontal="center" vertical="top" wrapText="1"/>
    </xf>
    <xf numFmtId="0" fontId="5" fillId="2" borderId="3" xfId="0" applyFont="1" applyFill="1" applyBorder="1" applyAlignment="1">
      <alignment horizontal="center" vertical="top" wrapText="1"/>
    </xf>
    <xf numFmtId="0" fontId="5" fillId="2" borderId="2" xfId="0" applyFont="1" applyFill="1" applyBorder="1" applyAlignment="1">
      <alignment horizontal="center" vertical="top" wrapText="1"/>
    </xf>
    <xf numFmtId="0" fontId="18" fillId="0" borderId="0" xfId="0" applyFont="1">
      <alignment vertical="center"/>
    </xf>
    <xf numFmtId="0" fontId="0" fillId="0" borderId="0" xfId="0" applyAlignment="1">
      <alignment vertical="center" wrapText="1" shrinkToFit="1"/>
    </xf>
    <xf numFmtId="0" fontId="10" fillId="0" borderId="0" xfId="0" applyFont="1" applyAlignment="1">
      <alignment horizontal="center" vertical="center" wrapText="1"/>
    </xf>
    <xf numFmtId="0" fontId="20" fillId="0" borderId="0" xfId="0" applyFont="1">
      <alignment vertical="center"/>
    </xf>
    <xf numFmtId="0" fontId="21" fillId="0" borderId="0" xfId="0" applyFont="1">
      <alignment vertical="center"/>
    </xf>
    <xf numFmtId="0" fontId="22" fillId="0" borderId="0" xfId="0" applyFont="1">
      <alignment vertical="center"/>
    </xf>
    <xf numFmtId="0" fontId="0" fillId="3" borderId="0" xfId="0" applyFill="1">
      <alignment vertical="center"/>
    </xf>
    <xf numFmtId="0" fontId="0" fillId="0" borderId="0" xfId="0" applyAlignment="1">
      <alignment horizontal="left" vertical="center"/>
    </xf>
    <xf numFmtId="0" fontId="0" fillId="4" borderId="0" xfId="0" applyFill="1">
      <alignment vertical="center"/>
    </xf>
    <xf numFmtId="0" fontId="24" fillId="0" borderId="0" xfId="0" applyFont="1" applyAlignment="1">
      <alignment vertical="center" wrapText="1"/>
    </xf>
    <xf numFmtId="0" fontId="10" fillId="0" borderId="9" xfId="0" applyFont="1" applyBorder="1" applyAlignment="1">
      <alignment vertical="top" wrapText="1"/>
    </xf>
    <xf numFmtId="0" fontId="21" fillId="0" borderId="0" xfId="0" applyFont="1" applyAlignment="1">
      <alignment horizontal="center" vertical="center"/>
    </xf>
    <xf numFmtId="0" fontId="25" fillId="0" borderId="1" xfId="0" applyFont="1" applyBorder="1" applyAlignment="1">
      <alignment vertical="top" wrapText="1"/>
    </xf>
    <xf numFmtId="176" fontId="10" fillId="0" borderId="1" xfId="0" applyNumberFormat="1" applyFont="1" applyBorder="1" applyAlignment="1">
      <alignment horizontal="right" vertical="top"/>
    </xf>
    <xf numFmtId="38" fontId="16" fillId="0" borderId="2" xfId="2" applyFont="1" applyFill="1" applyBorder="1" applyAlignment="1">
      <alignment horizontal="right" vertical="center" wrapText="1"/>
    </xf>
    <xf numFmtId="0" fontId="8" fillId="0" borderId="1" xfId="3" applyFont="1" applyBorder="1" applyAlignment="1">
      <alignment horizontal="left" vertical="top" wrapText="1"/>
    </xf>
    <xf numFmtId="3" fontId="16" fillId="0" borderId="6" xfId="4" applyNumberFormat="1" applyFont="1" applyBorder="1" applyAlignment="1">
      <alignment vertical="center"/>
    </xf>
    <xf numFmtId="3" fontId="16" fillId="0" borderId="10" xfId="4" applyNumberFormat="1" applyFont="1" applyBorder="1" applyAlignment="1">
      <alignment vertical="center"/>
    </xf>
    <xf numFmtId="0" fontId="30" fillId="0" borderId="1" xfId="0" applyFont="1" applyBorder="1" applyAlignment="1">
      <alignment horizontal="left" vertical="top" wrapText="1"/>
    </xf>
    <xf numFmtId="0" fontId="30" fillId="0" borderId="1" xfId="0" applyFont="1" applyBorder="1" applyAlignment="1">
      <alignment vertical="top" wrapText="1"/>
    </xf>
    <xf numFmtId="0" fontId="30" fillId="0" borderId="1" xfId="0" applyFont="1" applyBorder="1" applyAlignment="1">
      <alignment vertical="center" wrapText="1"/>
    </xf>
    <xf numFmtId="0" fontId="30" fillId="0" borderId="1" xfId="0" applyFont="1" applyBorder="1" applyAlignment="1">
      <alignment horizontal="left" vertical="center" wrapText="1"/>
    </xf>
    <xf numFmtId="0" fontId="23" fillId="0" borderId="1" xfId="0" applyFont="1" applyBorder="1" applyAlignment="1">
      <alignment vertical="top" wrapText="1" shrinkToFit="1"/>
    </xf>
    <xf numFmtId="0" fontId="5" fillId="0" borderId="1" xfId="0" applyFont="1" applyBorder="1" applyAlignment="1">
      <alignment horizontal="left" vertical="top" wrapText="1"/>
    </xf>
    <xf numFmtId="38" fontId="16" fillId="0" borderId="1" xfId="2" applyFont="1" applyFill="1" applyBorder="1" applyAlignment="1">
      <alignment vertical="center" wrapText="1"/>
    </xf>
    <xf numFmtId="0" fontId="10" fillId="0" borderId="1" xfId="0" applyFont="1" applyBorder="1" applyAlignment="1">
      <alignment vertical="top" wrapText="1" shrinkToFit="1"/>
    </xf>
    <xf numFmtId="0" fontId="10" fillId="0" borderId="1" xfId="0" applyFont="1" applyBorder="1" applyAlignment="1">
      <alignment horizontal="left" vertical="top" wrapText="1" shrinkToFit="1"/>
    </xf>
    <xf numFmtId="0" fontId="5" fillId="0" borderId="1" xfId="0" applyFont="1" applyBorder="1" applyAlignment="1">
      <alignment vertical="top" wrapText="1" shrinkToFit="1"/>
    </xf>
    <xf numFmtId="0" fontId="8" fillId="0" borderId="1" xfId="3" applyFont="1" applyBorder="1" applyAlignment="1">
      <alignment vertical="top" wrapText="1"/>
    </xf>
    <xf numFmtId="0" fontId="32" fillId="0" borderId="1" xfId="0" applyFont="1" applyBorder="1" applyAlignment="1">
      <alignment vertical="top" wrapText="1" shrinkToFit="1"/>
    </xf>
    <xf numFmtId="0" fontId="30" fillId="5" borderId="1" xfId="0" applyFont="1" applyFill="1" applyBorder="1" applyAlignment="1">
      <alignment horizontal="left" vertical="top" wrapText="1"/>
    </xf>
    <xf numFmtId="0" fontId="8" fillId="0" borderId="1" xfId="0" applyFont="1" applyBorder="1" applyAlignment="1">
      <alignment vertical="top" wrapText="1"/>
    </xf>
    <xf numFmtId="0" fontId="23" fillId="0" borderId="1" xfId="3" applyFont="1" applyBorder="1" applyAlignment="1">
      <alignment vertical="top" wrapText="1"/>
    </xf>
    <xf numFmtId="57" fontId="10" fillId="0" borderId="1" xfId="0" applyNumberFormat="1" applyFont="1" applyBorder="1" applyAlignment="1">
      <alignment horizontal="right" vertical="top"/>
    </xf>
    <xf numFmtId="0" fontId="33" fillId="0" borderId="0" xfId="0" applyFont="1" applyAlignment="1">
      <alignment vertical="center" wrapText="1"/>
    </xf>
    <xf numFmtId="0" fontId="10" fillId="0" borderId="1" xfId="0" applyFont="1" applyBorder="1" applyAlignment="1">
      <alignment vertical="center" wrapText="1"/>
    </xf>
    <xf numFmtId="0" fontId="10" fillId="0" borderId="0" xfId="0" applyFont="1" applyAlignment="1">
      <alignment vertical="center" wrapText="1"/>
    </xf>
    <xf numFmtId="0" fontId="10" fillId="0" borderId="3" xfId="0" applyFont="1" applyBorder="1" applyAlignment="1">
      <alignment vertical="top" wrapText="1"/>
    </xf>
    <xf numFmtId="57" fontId="10" fillId="0" borderId="3" xfId="0" applyNumberFormat="1" applyFont="1" applyBorder="1" applyAlignment="1">
      <alignment vertical="top"/>
    </xf>
    <xf numFmtId="49" fontId="10" fillId="0" borderId="3" xfId="0" applyNumberFormat="1" applyFont="1" applyBorder="1" applyAlignment="1">
      <alignment vertical="top"/>
    </xf>
    <xf numFmtId="49" fontId="10" fillId="0" borderId="3" xfId="0" applyNumberFormat="1" applyFont="1" applyBorder="1" applyAlignment="1">
      <alignment vertical="top" wrapText="1"/>
    </xf>
    <xf numFmtId="0" fontId="34" fillId="0" borderId="11" xfId="0" applyFont="1" applyBorder="1" applyAlignment="1">
      <alignment vertical="center" wrapText="1"/>
    </xf>
    <xf numFmtId="0" fontId="10" fillId="0" borderId="11" xfId="0" applyFont="1" applyBorder="1" applyAlignment="1">
      <alignment vertical="top" wrapText="1"/>
    </xf>
    <xf numFmtId="57" fontId="10" fillId="0" borderId="11" xfId="0" applyNumberFormat="1" applyFont="1" applyBorder="1" applyAlignment="1">
      <alignment vertical="top"/>
    </xf>
    <xf numFmtId="49" fontId="10" fillId="0" borderId="11" xfId="0" applyNumberFormat="1" applyFont="1" applyBorder="1" applyAlignment="1">
      <alignment vertical="top" wrapText="1"/>
    </xf>
    <xf numFmtId="57" fontId="10" fillId="0" borderId="13" xfId="0" applyNumberFormat="1" applyFont="1" applyBorder="1" applyAlignment="1">
      <alignment vertical="top"/>
    </xf>
    <xf numFmtId="49" fontId="10" fillId="0" borderId="13" xfId="0" applyNumberFormat="1" applyFont="1" applyBorder="1" applyAlignment="1">
      <alignment vertical="top" wrapText="1"/>
    </xf>
    <xf numFmtId="0" fontId="10" fillId="0" borderId="13" xfId="0" applyFont="1" applyBorder="1" applyAlignment="1">
      <alignment vertical="top" wrapText="1"/>
    </xf>
    <xf numFmtId="0" fontId="10" fillId="0" borderId="14" xfId="0" applyFont="1" applyBorder="1" applyAlignment="1">
      <alignment vertical="top" wrapText="1"/>
    </xf>
    <xf numFmtId="0" fontId="10" fillId="0" borderId="4" xfId="0" applyFont="1" applyBorder="1" applyAlignment="1">
      <alignment vertical="top" wrapText="1"/>
    </xf>
    <xf numFmtId="0" fontId="25" fillId="0" borderId="1" xfId="0" applyFont="1" applyBorder="1" applyAlignment="1">
      <alignment vertical="center" wrapText="1"/>
    </xf>
    <xf numFmtId="0" fontId="25" fillId="0" borderId="7" xfId="0" applyFont="1" applyBorder="1" applyAlignment="1">
      <alignment vertical="center" wrapText="1"/>
    </xf>
    <xf numFmtId="0" fontId="25" fillId="0" borderId="7" xfId="0" applyFont="1" applyBorder="1">
      <alignment vertical="center"/>
    </xf>
    <xf numFmtId="57" fontId="25" fillId="0" borderId="7" xfId="0" applyNumberFormat="1" applyFont="1" applyBorder="1">
      <alignment vertical="center"/>
    </xf>
    <xf numFmtId="0" fontId="25" fillId="0" borderId="2" xfId="0" applyFont="1" applyBorder="1" applyAlignment="1">
      <alignment vertical="center" wrapText="1"/>
    </xf>
    <xf numFmtId="0" fontId="25" fillId="0" borderId="16" xfId="0" applyFont="1" applyBorder="1" applyAlignment="1">
      <alignment vertical="center" wrapText="1"/>
    </xf>
    <xf numFmtId="0" fontId="25" fillId="0" borderId="16" xfId="0" applyFont="1" applyBorder="1">
      <alignment vertical="center"/>
    </xf>
    <xf numFmtId="57" fontId="25" fillId="0" borderId="16" xfId="0" applyNumberFormat="1" applyFont="1" applyBorder="1">
      <alignment vertical="center"/>
    </xf>
    <xf numFmtId="0" fontId="35" fillId="0" borderId="0" xfId="0" applyFont="1" applyAlignment="1">
      <alignment vertical="center" wrapText="1"/>
    </xf>
    <xf numFmtId="0" fontId="36" fillId="0" borderId="1" xfId="1" applyFont="1" applyBorder="1" applyAlignment="1">
      <alignment vertical="center" wrapText="1"/>
    </xf>
    <xf numFmtId="0" fontId="25" fillId="0" borderId="8" xfId="0" applyFont="1" applyBorder="1" applyAlignment="1">
      <alignment vertical="center" wrapText="1"/>
    </xf>
    <xf numFmtId="57" fontId="10" fillId="0" borderId="7" xfId="0" applyNumberFormat="1" applyFont="1" applyBorder="1" applyAlignment="1">
      <alignment vertical="top"/>
    </xf>
    <xf numFmtId="0" fontId="25" fillId="0" borderId="10" xfId="0" applyFont="1" applyBorder="1" applyAlignment="1">
      <alignment vertical="center" wrapText="1"/>
    </xf>
    <xf numFmtId="0" fontId="0" fillId="0" borderId="11" xfId="0" applyBorder="1">
      <alignment vertical="center"/>
    </xf>
    <xf numFmtId="0" fontId="25" fillId="0" borderId="2" xfId="0" applyFont="1" applyBorder="1" applyAlignment="1">
      <alignment vertical="top" wrapText="1"/>
    </xf>
    <xf numFmtId="0" fontId="25" fillId="0" borderId="16" xfId="0" applyFont="1" applyBorder="1" applyAlignment="1">
      <alignment vertical="top" wrapText="1"/>
    </xf>
    <xf numFmtId="0" fontId="25" fillId="0" borderId="16" xfId="0" applyFont="1" applyBorder="1" applyAlignment="1">
      <alignment vertical="top"/>
    </xf>
    <xf numFmtId="57" fontId="25" fillId="0" borderId="16" xfId="0" applyNumberFormat="1" applyFont="1" applyBorder="1" applyAlignment="1">
      <alignment vertical="top"/>
    </xf>
    <xf numFmtId="0" fontId="25" fillId="0" borderId="16" xfId="0" applyFont="1" applyBorder="1" applyAlignment="1">
      <alignment horizontal="left" vertical="top" wrapText="1"/>
    </xf>
    <xf numFmtId="179" fontId="10" fillId="0" borderId="1" xfId="0" applyNumberFormat="1" applyFont="1" applyBorder="1" applyAlignment="1" applyProtection="1">
      <alignment vertical="top" wrapText="1"/>
      <protection locked="0"/>
    </xf>
    <xf numFmtId="180" fontId="10" fillId="0" borderId="1" xfId="0" applyNumberFormat="1" applyFont="1" applyBorder="1" applyAlignment="1" applyProtection="1">
      <alignment vertical="top" wrapText="1"/>
      <protection locked="0"/>
    </xf>
    <xf numFmtId="179" fontId="10" fillId="0" borderId="1" xfId="0" applyNumberFormat="1" applyFont="1" applyBorder="1" applyAlignment="1">
      <alignment vertical="top" wrapText="1"/>
    </xf>
    <xf numFmtId="180" fontId="10" fillId="0" borderId="1" xfId="0" applyNumberFormat="1" applyFont="1" applyBorder="1" applyAlignment="1">
      <alignment vertical="top" wrapText="1"/>
    </xf>
    <xf numFmtId="0" fontId="10" fillId="0" borderId="1" xfId="0" applyFont="1" applyBorder="1" applyAlignment="1" applyProtection="1">
      <alignment vertical="top" wrapText="1"/>
      <protection locked="0"/>
    </xf>
    <xf numFmtId="49" fontId="39" fillId="0" borderId="1" xfId="0" applyNumberFormat="1" applyFont="1" applyBorder="1" applyAlignment="1" applyProtection="1">
      <alignment vertical="top" wrapText="1"/>
      <protection locked="0"/>
    </xf>
    <xf numFmtId="49" fontId="10" fillId="0" borderId="1" xfId="0" applyNumberFormat="1" applyFont="1" applyBorder="1" applyAlignment="1" applyProtection="1">
      <alignment vertical="top" wrapText="1"/>
      <protection locked="0"/>
    </xf>
    <xf numFmtId="49" fontId="39" fillId="0" borderId="1" xfId="0" applyNumberFormat="1" applyFont="1" applyBorder="1" applyAlignment="1">
      <alignment vertical="top" wrapText="1"/>
    </xf>
    <xf numFmtId="49" fontId="40" fillId="0" borderId="1" xfId="0" applyNumberFormat="1" applyFont="1" applyBorder="1" applyAlignment="1">
      <alignment vertical="top" wrapText="1"/>
    </xf>
    <xf numFmtId="0" fontId="10" fillId="0" borderId="2" xfId="0" applyFont="1" applyBorder="1" applyAlignment="1">
      <alignment horizontal="left" vertical="top" wrapText="1" shrinkToFit="1"/>
    </xf>
    <xf numFmtId="179" fontId="10" fillId="0" borderId="2" xfId="0" applyNumberFormat="1" applyFont="1" applyBorder="1" applyAlignment="1">
      <alignment vertical="top" wrapText="1"/>
    </xf>
    <xf numFmtId="180" fontId="10" fillId="0" borderId="2" xfId="0" applyNumberFormat="1" applyFont="1" applyBorder="1" applyAlignment="1">
      <alignment vertical="top" wrapText="1"/>
    </xf>
    <xf numFmtId="0" fontId="10" fillId="0" borderId="2" xfId="0" applyFont="1" applyBorder="1" applyAlignment="1" applyProtection="1">
      <alignment vertical="top" wrapText="1"/>
      <protection locked="0"/>
    </xf>
    <xf numFmtId="176" fontId="10" fillId="0" borderId="2" xfId="0" applyNumberFormat="1" applyFont="1" applyBorder="1" applyAlignment="1">
      <alignment vertical="top"/>
    </xf>
    <xf numFmtId="177" fontId="10" fillId="0" borderId="2" xfId="0" applyNumberFormat="1" applyFont="1" applyBorder="1" applyAlignment="1">
      <alignment vertical="top"/>
    </xf>
    <xf numFmtId="57" fontId="10" fillId="0" borderId="2" xfId="0" applyNumberFormat="1" applyFont="1" applyBorder="1" applyAlignment="1">
      <alignment vertical="top"/>
    </xf>
    <xf numFmtId="49" fontId="10" fillId="0" borderId="2" xfId="0" applyNumberFormat="1" applyFont="1" applyBorder="1" applyAlignment="1">
      <alignment vertical="top" wrapText="1"/>
    </xf>
    <xf numFmtId="0" fontId="10" fillId="0" borderId="2" xfId="0" applyFont="1" applyBorder="1" applyAlignment="1">
      <alignment vertical="top" wrapText="1"/>
    </xf>
    <xf numFmtId="0" fontId="39" fillId="0" borderId="0" xfId="0" applyFont="1" applyAlignment="1">
      <alignment vertical="center" wrapText="1"/>
    </xf>
    <xf numFmtId="0" fontId="39" fillId="0" borderId="1" xfId="0" applyFont="1" applyBorder="1" applyAlignment="1">
      <alignment vertical="top" wrapText="1"/>
    </xf>
    <xf numFmtId="49" fontId="39" fillId="0" borderId="1" xfId="0" applyNumberFormat="1" applyFont="1" applyBorder="1" applyAlignment="1">
      <alignment vertical="top" wrapText="1" shrinkToFit="1"/>
    </xf>
    <xf numFmtId="0" fontId="10" fillId="0" borderId="3" xfId="0" applyFont="1" applyBorder="1" applyAlignment="1" applyProtection="1">
      <alignment horizontal="left" vertical="top" wrapText="1"/>
      <protection locked="0"/>
    </xf>
    <xf numFmtId="0" fontId="23" fillId="0" borderId="3" xfId="0" applyFont="1" applyBorder="1" applyAlignment="1" applyProtection="1">
      <alignment horizontal="left" vertical="top" wrapText="1"/>
      <protection locked="0"/>
    </xf>
    <xf numFmtId="0" fontId="10" fillId="0" borderId="1" xfId="0" applyFont="1" applyBorder="1" applyAlignment="1" applyProtection="1">
      <alignment horizontal="left" vertical="top" wrapText="1"/>
      <protection locked="0"/>
    </xf>
    <xf numFmtId="0" fontId="10" fillId="0" borderId="3" xfId="0" applyFont="1" applyBorder="1" applyAlignment="1" applyProtection="1">
      <alignment vertical="top" wrapText="1"/>
      <protection locked="0"/>
    </xf>
    <xf numFmtId="49" fontId="23" fillId="0" borderId="1" xfId="0" applyNumberFormat="1" applyFont="1" applyBorder="1" applyAlignment="1">
      <alignment vertical="top" wrapText="1"/>
    </xf>
    <xf numFmtId="176" fontId="10" fillId="0" borderId="1" xfId="0" applyNumberFormat="1" applyFont="1" applyBorder="1" applyAlignment="1">
      <alignment vertical="top" wrapText="1" shrinkToFit="1"/>
    </xf>
    <xf numFmtId="177" fontId="10" fillId="0" borderId="1" xfId="0" applyNumberFormat="1" applyFont="1" applyBorder="1" applyAlignment="1">
      <alignment vertical="top" wrapText="1"/>
    </xf>
    <xf numFmtId="181" fontId="10" fillId="0" borderId="1" xfId="0" applyNumberFormat="1" applyFont="1" applyBorder="1" applyAlignment="1">
      <alignment vertical="top" wrapText="1" shrinkToFit="1"/>
    </xf>
    <xf numFmtId="57" fontId="10" fillId="0" borderId="1" xfId="0" applyNumberFormat="1" applyFont="1" applyBorder="1" applyAlignment="1">
      <alignment vertical="top" wrapText="1"/>
    </xf>
    <xf numFmtId="0" fontId="10" fillId="0" borderId="7" xfId="0" applyFont="1" applyBorder="1" applyAlignment="1">
      <alignment vertical="top" wrapText="1"/>
    </xf>
    <xf numFmtId="49" fontId="10" fillId="0" borderId="1" xfId="0" applyNumberFormat="1" applyFont="1" applyBorder="1" applyAlignment="1">
      <alignment horizontal="left" vertical="top" wrapText="1"/>
    </xf>
    <xf numFmtId="0" fontId="0" fillId="0" borderId="1" xfId="0" applyBorder="1" applyAlignment="1">
      <alignment horizontal="left" vertical="top" wrapText="1"/>
    </xf>
    <xf numFmtId="0" fontId="10" fillId="0" borderId="1" xfId="0" applyFont="1" applyBorder="1" applyAlignment="1">
      <alignment horizontal="left" vertical="top" wrapText="1"/>
    </xf>
    <xf numFmtId="0" fontId="23" fillId="0" borderId="1" xfId="0" applyFont="1" applyBorder="1" applyAlignment="1">
      <alignment vertical="top" wrapText="1"/>
    </xf>
    <xf numFmtId="49" fontId="10" fillId="0" borderId="1" xfId="0" applyNumberFormat="1" applyFont="1" applyBorder="1" applyAlignment="1">
      <alignment vertical="top" wrapText="1" shrinkToFit="1"/>
    </xf>
    <xf numFmtId="49" fontId="23" fillId="0" borderId="2" xfId="0" applyNumberFormat="1" applyFont="1" applyBorder="1" applyAlignment="1">
      <alignment vertical="top" wrapText="1"/>
    </xf>
    <xf numFmtId="176" fontId="23" fillId="0" borderId="1" xfId="0" applyNumberFormat="1" applyFont="1" applyBorder="1" applyAlignment="1">
      <alignment horizontal="right" vertical="top"/>
    </xf>
    <xf numFmtId="177" fontId="23" fillId="0" borderId="1" xfId="0" applyNumberFormat="1" applyFont="1" applyBorder="1" applyAlignment="1">
      <alignment vertical="top"/>
    </xf>
    <xf numFmtId="57" fontId="23" fillId="0" borderId="1" xfId="0" applyNumberFormat="1" applyFont="1" applyBorder="1" applyAlignment="1">
      <alignment vertical="top"/>
    </xf>
    <xf numFmtId="49" fontId="23" fillId="0" borderId="1" xfId="0" applyNumberFormat="1" applyFont="1" applyBorder="1" applyAlignment="1">
      <alignment vertical="top" wrapText="1" shrinkToFit="1"/>
    </xf>
    <xf numFmtId="49" fontId="40" fillId="0" borderId="1" xfId="0" applyNumberFormat="1" applyFont="1" applyBorder="1" applyAlignment="1" applyProtection="1">
      <alignment vertical="top" wrapText="1"/>
      <protection locked="0"/>
    </xf>
    <xf numFmtId="179" fontId="23" fillId="0" borderId="1" xfId="0" applyNumberFormat="1" applyFont="1" applyBorder="1" applyAlignment="1" applyProtection="1">
      <alignment vertical="top" wrapText="1"/>
      <protection locked="0"/>
    </xf>
    <xf numFmtId="180" fontId="23" fillId="0" borderId="1" xfId="0" applyNumberFormat="1" applyFont="1" applyBorder="1" applyAlignment="1" applyProtection="1">
      <alignment vertical="top" wrapText="1"/>
      <protection locked="0"/>
    </xf>
    <xf numFmtId="0" fontId="23" fillId="0" borderId="1" xfId="0" applyFont="1" applyBorder="1" applyAlignment="1" applyProtection="1">
      <alignment vertical="top" wrapText="1"/>
      <protection locked="0"/>
    </xf>
    <xf numFmtId="176" fontId="23" fillId="0" borderId="1" xfId="0" applyNumberFormat="1" applyFont="1" applyBorder="1" applyAlignment="1">
      <alignment vertical="top"/>
    </xf>
    <xf numFmtId="49" fontId="23" fillId="0" borderId="1" xfId="0" applyNumberFormat="1" applyFont="1" applyBorder="1" applyAlignment="1" applyProtection="1">
      <alignment vertical="top" wrapText="1"/>
      <protection locked="0"/>
    </xf>
    <xf numFmtId="0" fontId="10" fillId="0" borderId="1" xfId="0" applyFont="1" applyBorder="1" applyAlignment="1">
      <alignment horizontal="center" vertical="center" wrapText="1"/>
    </xf>
    <xf numFmtId="176" fontId="10" fillId="0" borderId="1" xfId="0" applyNumberFormat="1" applyFont="1" applyBorder="1" applyAlignment="1" applyProtection="1">
      <alignment horizontal="right" vertical="top"/>
      <protection locked="0"/>
    </xf>
    <xf numFmtId="181" fontId="10" fillId="0" borderId="1" xfId="0" applyNumberFormat="1" applyFont="1" applyBorder="1" applyAlignment="1" applyProtection="1">
      <alignment horizontal="right" vertical="top" shrinkToFit="1"/>
      <protection locked="0"/>
    </xf>
    <xf numFmtId="181" fontId="10" fillId="0" borderId="1" xfId="0" applyNumberFormat="1" applyFont="1" applyBorder="1" applyAlignment="1">
      <alignment vertical="top"/>
    </xf>
    <xf numFmtId="0" fontId="0" fillId="0" borderId="1" xfId="0" applyBorder="1">
      <alignment vertical="center"/>
    </xf>
    <xf numFmtId="49" fontId="10" fillId="0" borderId="17" xfId="0" applyNumberFormat="1" applyFont="1" applyBorder="1" applyAlignment="1" applyProtection="1">
      <alignment vertical="top" wrapText="1"/>
      <protection locked="0"/>
    </xf>
    <xf numFmtId="49" fontId="41" fillId="0" borderId="1" xfId="0" applyNumberFormat="1" applyFont="1" applyBorder="1" applyAlignment="1" applyProtection="1">
      <alignment vertical="top" wrapText="1"/>
      <protection locked="0"/>
    </xf>
    <xf numFmtId="182" fontId="10" fillId="0" borderId="1" xfId="0" applyNumberFormat="1" applyFont="1" applyBorder="1" applyAlignment="1">
      <alignment vertical="top" wrapText="1"/>
    </xf>
    <xf numFmtId="181" fontId="10" fillId="0" borderId="1" xfId="0" applyNumberFormat="1" applyFont="1" applyBorder="1" applyAlignment="1">
      <alignment vertical="top" shrinkToFit="1"/>
    </xf>
    <xf numFmtId="0" fontId="10" fillId="0" borderId="1" xfId="0" applyFont="1" applyBorder="1" applyAlignment="1">
      <alignment vertical="center" wrapText="1" shrinkToFit="1"/>
    </xf>
    <xf numFmtId="0" fontId="10" fillId="0" borderId="0" xfId="0" applyFont="1">
      <alignment vertical="center"/>
    </xf>
    <xf numFmtId="176" fontId="10" fillId="0" borderId="1" xfId="0" applyNumberFormat="1" applyFont="1" applyBorder="1" applyAlignment="1" applyProtection="1">
      <alignment vertical="top"/>
      <protection locked="0"/>
    </xf>
    <xf numFmtId="0" fontId="42" fillId="0" borderId="1" xfId="0" applyFont="1" applyBorder="1" applyAlignment="1">
      <alignment horizontal="left" vertical="top" wrapText="1"/>
    </xf>
    <xf numFmtId="176" fontId="10" fillId="0" borderId="17" xfId="0" applyNumberFormat="1" applyFont="1" applyBorder="1" applyAlignment="1">
      <alignment vertical="top"/>
    </xf>
    <xf numFmtId="176" fontId="10" fillId="0" borderId="1" xfId="0" applyNumberFormat="1" applyFont="1" applyBorder="1" applyAlignment="1">
      <alignment vertical="top" shrinkToFit="1"/>
    </xf>
    <xf numFmtId="176" fontId="10" fillId="0" borderId="1" xfId="0" applyNumberFormat="1" applyFont="1" applyBorder="1" applyAlignment="1">
      <alignment vertical="top" wrapText="1"/>
    </xf>
    <xf numFmtId="177" fontId="10" fillId="0" borderId="1" xfId="0" applyNumberFormat="1" applyFont="1" applyBorder="1" applyAlignment="1">
      <alignment horizontal="left" vertical="top"/>
    </xf>
    <xf numFmtId="177" fontId="10" fillId="0" borderId="1" xfId="0" applyNumberFormat="1" applyFont="1" applyBorder="1" applyAlignment="1">
      <alignment horizontal="right" vertical="top"/>
    </xf>
    <xf numFmtId="49" fontId="39" fillId="0" borderId="1" xfId="0" applyNumberFormat="1" applyFont="1" applyBorder="1" applyAlignment="1">
      <alignment horizontal="left" vertical="top" wrapText="1"/>
    </xf>
    <xf numFmtId="49" fontId="41" fillId="0" borderId="1" xfId="0" applyNumberFormat="1" applyFont="1" applyBorder="1" applyAlignment="1">
      <alignment vertical="top" wrapText="1"/>
    </xf>
    <xf numFmtId="57" fontId="23" fillId="0" borderId="1" xfId="0" applyNumberFormat="1" applyFont="1" applyBorder="1" applyAlignment="1">
      <alignment horizontal="right" vertical="top" wrapText="1"/>
    </xf>
    <xf numFmtId="176" fontId="23" fillId="0" borderId="1" xfId="0" applyNumberFormat="1" applyFont="1" applyBorder="1" applyAlignment="1">
      <alignment horizontal="right" vertical="top" wrapText="1"/>
    </xf>
    <xf numFmtId="177" fontId="23" fillId="0" borderId="1" xfId="0" applyNumberFormat="1" applyFont="1" applyBorder="1" applyAlignment="1">
      <alignment vertical="top" wrapText="1"/>
    </xf>
    <xf numFmtId="57" fontId="23" fillId="0" borderId="1" xfId="0" applyNumberFormat="1" applyFont="1" applyBorder="1" applyAlignment="1">
      <alignment vertical="top" wrapText="1"/>
    </xf>
    <xf numFmtId="56" fontId="10" fillId="0" borderId="1" xfId="0" applyNumberFormat="1" applyFont="1" applyBorder="1" applyAlignment="1">
      <alignment vertical="top" wrapText="1"/>
    </xf>
    <xf numFmtId="0" fontId="24" fillId="0" borderId="0" xfId="0" applyFont="1">
      <alignment vertical="center"/>
    </xf>
    <xf numFmtId="177" fontId="25" fillId="0" borderId="16" xfId="0" applyNumberFormat="1" applyFont="1" applyBorder="1">
      <alignment vertical="center"/>
    </xf>
    <xf numFmtId="178" fontId="10" fillId="0" borderId="1" xfId="0" applyNumberFormat="1" applyFont="1" applyBorder="1" applyAlignment="1">
      <alignment horizontal="right" vertical="top"/>
    </xf>
    <xf numFmtId="0" fontId="36" fillId="0" borderId="16" xfId="0" applyFont="1" applyBorder="1" applyAlignment="1">
      <alignment vertical="center" wrapText="1"/>
    </xf>
    <xf numFmtId="0" fontId="43" fillId="0" borderId="1" xfId="0" applyFont="1" applyBorder="1" applyAlignment="1">
      <alignment horizontal="left" vertical="top" wrapText="1"/>
    </xf>
    <xf numFmtId="176" fontId="10" fillId="0" borderId="3" xfId="0" applyNumberFormat="1" applyFont="1" applyBorder="1" applyAlignment="1">
      <alignment horizontal="right" vertical="top"/>
    </xf>
    <xf numFmtId="177" fontId="10" fillId="0" borderId="3" xfId="0" applyNumberFormat="1" applyFont="1" applyBorder="1" applyAlignment="1">
      <alignment horizontal="right" vertical="top"/>
    </xf>
    <xf numFmtId="176" fontId="10" fillId="0" borderId="11" xfId="0" applyNumberFormat="1" applyFont="1" applyBorder="1" applyAlignment="1">
      <alignment horizontal="right" vertical="top"/>
    </xf>
    <xf numFmtId="177" fontId="10" fillId="0" borderId="11" xfId="0" applyNumberFormat="1" applyFont="1" applyBorder="1" applyAlignment="1">
      <alignment horizontal="right" vertical="top"/>
    </xf>
    <xf numFmtId="176" fontId="10" fillId="0" borderId="12" xfId="0" applyNumberFormat="1" applyFont="1" applyBorder="1" applyAlignment="1">
      <alignment horizontal="right" vertical="top"/>
    </xf>
    <xf numFmtId="177" fontId="10" fillId="0" borderId="13" xfId="0" applyNumberFormat="1" applyFont="1" applyBorder="1" applyAlignment="1">
      <alignment horizontal="right" vertical="top"/>
    </xf>
    <xf numFmtId="176" fontId="10" fillId="0" borderId="13" xfId="0" applyNumberFormat="1" applyFont="1" applyBorder="1" applyAlignment="1">
      <alignment horizontal="right" vertical="top"/>
    </xf>
    <xf numFmtId="176" fontId="10" fillId="0" borderId="15" xfId="0" applyNumberFormat="1" applyFont="1" applyBorder="1" applyAlignment="1">
      <alignment horizontal="right" vertical="top"/>
    </xf>
    <xf numFmtId="0" fontId="25" fillId="0" borderId="7" xfId="0" applyFont="1" applyBorder="1" applyAlignment="1">
      <alignment horizontal="right" vertical="center"/>
    </xf>
    <xf numFmtId="0" fontId="25" fillId="0" borderId="16" xfId="0" applyFont="1" applyBorder="1" applyAlignment="1">
      <alignment horizontal="right" vertical="center"/>
    </xf>
    <xf numFmtId="176" fontId="37" fillId="0" borderId="11" xfId="0" applyNumberFormat="1" applyFont="1" applyBorder="1" applyAlignment="1">
      <alignment horizontal="right" vertical="top"/>
    </xf>
    <xf numFmtId="176" fontId="38" fillId="0" borderId="11" xfId="0" applyNumberFormat="1" applyFont="1" applyBorder="1" applyAlignment="1">
      <alignment horizontal="right" vertical="top"/>
    </xf>
    <xf numFmtId="0" fontId="0" fillId="0" borderId="11" xfId="0" applyBorder="1" applyAlignment="1">
      <alignment horizontal="right" vertical="center"/>
    </xf>
    <xf numFmtId="0" fontId="3" fillId="2" borderId="2" xfId="0" applyFont="1" applyFill="1" applyBorder="1" applyAlignment="1">
      <alignment horizontal="center" vertical="center"/>
    </xf>
    <xf numFmtId="0" fontId="10" fillId="0" borderId="1" xfId="0" applyFont="1" applyFill="1" applyBorder="1" applyAlignment="1">
      <alignment vertical="top" wrapText="1"/>
    </xf>
    <xf numFmtId="176" fontId="10" fillId="0" borderId="1" xfId="0" applyNumberFormat="1" applyFont="1" applyFill="1" applyBorder="1" applyAlignment="1">
      <alignment vertical="top"/>
    </xf>
    <xf numFmtId="177" fontId="10" fillId="0" borderId="1" xfId="0" applyNumberFormat="1" applyFont="1" applyFill="1" applyBorder="1" applyAlignment="1">
      <alignment vertical="top"/>
    </xf>
    <xf numFmtId="57" fontId="10" fillId="0" borderId="1" xfId="0" applyNumberFormat="1" applyFont="1" applyFill="1" applyBorder="1" applyAlignment="1">
      <alignment vertical="top"/>
    </xf>
    <xf numFmtId="49" fontId="10" fillId="0" borderId="1" xfId="0" applyNumberFormat="1" applyFont="1" applyFill="1" applyBorder="1" applyAlignment="1">
      <alignment vertical="top" wrapText="1"/>
    </xf>
    <xf numFmtId="176" fontId="25" fillId="0" borderId="16" xfId="0" applyNumberFormat="1" applyFont="1" applyBorder="1" applyAlignment="1">
      <alignment horizontal="right" vertical="top"/>
    </xf>
    <xf numFmtId="176" fontId="25" fillId="0" borderId="7" xfId="0" applyNumberFormat="1" applyFont="1" applyBorder="1">
      <alignment vertical="center"/>
    </xf>
    <xf numFmtId="176" fontId="25" fillId="0" borderId="16" xfId="0" applyNumberFormat="1" applyFont="1" applyBorder="1">
      <alignment vertical="center"/>
    </xf>
    <xf numFmtId="176" fontId="36" fillId="0" borderId="16" xfId="0" applyNumberFormat="1" applyFont="1" applyBorder="1">
      <alignment vertical="center"/>
    </xf>
    <xf numFmtId="0" fontId="0" fillId="0" borderId="0" xfId="0" applyFont="1" applyFill="1">
      <alignment vertical="center"/>
    </xf>
    <xf numFmtId="176" fontId="10" fillId="0" borderId="1" xfId="0" applyNumberFormat="1" applyFont="1" applyFill="1" applyBorder="1" applyAlignment="1">
      <alignment horizontal="right" vertical="top"/>
    </xf>
    <xf numFmtId="176" fontId="36" fillId="0" borderId="7" xfId="0" applyNumberFormat="1" applyFont="1" applyFill="1" applyBorder="1" applyAlignment="1">
      <alignment horizontal="right" vertical="center"/>
    </xf>
    <xf numFmtId="176" fontId="36" fillId="0" borderId="16" xfId="0" applyNumberFormat="1" applyFont="1" applyFill="1" applyBorder="1" applyAlignment="1">
      <alignment horizontal="right" vertical="center"/>
    </xf>
    <xf numFmtId="179" fontId="10" fillId="0" borderId="1" xfId="0" applyNumberFormat="1" applyFont="1" applyFill="1" applyBorder="1" applyAlignment="1" applyProtection="1">
      <alignment vertical="top" wrapText="1"/>
      <protection locked="0"/>
    </xf>
    <xf numFmtId="180" fontId="10" fillId="0" borderId="1" xfId="0" applyNumberFormat="1" applyFont="1" applyFill="1" applyBorder="1" applyAlignment="1" applyProtection="1">
      <alignment vertical="top" wrapText="1"/>
      <protection locked="0"/>
    </xf>
    <xf numFmtId="0" fontId="9" fillId="0" borderId="0" xfId="0" applyFont="1" applyAlignment="1">
      <alignment horizontal="right" vertical="center"/>
    </xf>
    <xf numFmtId="178" fontId="10" fillId="0" borderId="1" xfId="0" applyNumberFormat="1" applyFont="1" applyFill="1" applyBorder="1" applyAlignment="1">
      <alignment horizontal="right" vertical="top"/>
    </xf>
    <xf numFmtId="178" fontId="10" fillId="0" borderId="1" xfId="0" applyNumberFormat="1" applyFont="1" applyBorder="1" applyAlignment="1">
      <alignment horizontal="right" vertical="center"/>
    </xf>
    <xf numFmtId="178" fontId="30" fillId="0" borderId="1" xfId="0" applyNumberFormat="1" applyFont="1" applyBorder="1" applyAlignment="1">
      <alignment horizontal="right" vertical="center"/>
    </xf>
    <xf numFmtId="178" fontId="44" fillId="0" borderId="1" xfId="0" applyNumberFormat="1" applyFont="1" applyBorder="1" applyAlignment="1">
      <alignment horizontal="right" vertical="center"/>
    </xf>
    <xf numFmtId="178" fontId="10" fillId="0" borderId="1" xfId="0" applyNumberFormat="1" applyFont="1" applyBorder="1" applyAlignment="1">
      <alignment horizontal="right" vertical="top" wrapText="1"/>
    </xf>
    <xf numFmtId="178" fontId="10" fillId="0" borderId="3" xfId="0" applyNumberFormat="1" applyFont="1" applyBorder="1" applyAlignment="1">
      <alignment horizontal="right" vertical="top"/>
    </xf>
    <xf numFmtId="178" fontId="10" fillId="0" borderId="11" xfId="0" applyNumberFormat="1" applyFont="1" applyBorder="1" applyAlignment="1">
      <alignment horizontal="right" vertical="top"/>
    </xf>
    <xf numFmtId="178" fontId="10" fillId="0" borderId="13" xfId="0" applyNumberFormat="1" applyFont="1" applyBorder="1" applyAlignment="1">
      <alignment horizontal="right" vertical="top"/>
    </xf>
    <xf numFmtId="178" fontId="30" fillId="0" borderId="7" xfId="0" applyNumberFormat="1" applyFont="1" applyBorder="1" applyAlignment="1">
      <alignment horizontal="right" vertical="center" wrapText="1"/>
    </xf>
    <xf numFmtId="178" fontId="30" fillId="0" borderId="16" xfId="0" applyNumberFormat="1" applyFont="1" applyBorder="1" applyAlignment="1">
      <alignment horizontal="right" vertical="center"/>
    </xf>
    <xf numFmtId="178" fontId="10" fillId="0" borderId="0" xfId="0" applyNumberFormat="1" applyFont="1" applyFill="1" applyAlignment="1">
      <alignment horizontal="right" vertical="top"/>
    </xf>
    <xf numFmtId="178" fontId="10" fillId="0" borderId="1" xfId="0" applyNumberFormat="1" applyFont="1" applyFill="1" applyBorder="1" applyAlignment="1">
      <alignment horizontal="right" vertical="top" wrapText="1"/>
    </xf>
    <xf numFmtId="178" fontId="10" fillId="0" borderId="1" xfId="0" applyNumberFormat="1" applyFont="1" applyBorder="1" applyAlignment="1">
      <alignment horizontal="right" vertical="center" wrapText="1"/>
    </xf>
    <xf numFmtId="178" fontId="30" fillId="0" borderId="7" xfId="0" applyNumberFormat="1" applyFont="1" applyBorder="1" applyAlignment="1">
      <alignment horizontal="right" vertical="center"/>
    </xf>
    <xf numFmtId="178" fontId="30" fillId="0" borderId="16" xfId="0" applyNumberFormat="1" applyFont="1" applyBorder="1" applyAlignment="1">
      <alignment horizontal="right" vertical="center" wrapText="1"/>
    </xf>
    <xf numFmtId="178" fontId="30" fillId="0" borderId="16" xfId="0" applyNumberFormat="1" applyFont="1" applyBorder="1" applyAlignment="1">
      <alignment horizontal="right" vertical="top"/>
    </xf>
    <xf numFmtId="178" fontId="30" fillId="0" borderId="2" xfId="0" applyNumberFormat="1" applyFont="1" applyBorder="1" applyAlignment="1">
      <alignment horizontal="right" vertical="center"/>
    </xf>
    <xf numFmtId="178" fontId="10" fillId="0" borderId="1" xfId="0" applyNumberFormat="1" applyFont="1" applyBorder="1" applyAlignment="1" applyProtection="1">
      <alignment horizontal="right" vertical="top"/>
      <protection locked="0"/>
    </xf>
    <xf numFmtId="178" fontId="10" fillId="0" borderId="2" xfId="0" applyNumberFormat="1" applyFont="1" applyBorder="1" applyAlignment="1">
      <alignment horizontal="right" vertical="top"/>
    </xf>
    <xf numFmtId="178" fontId="30" fillId="0" borderId="1" xfId="0" applyNumberFormat="1" applyFont="1" applyBorder="1" applyAlignment="1">
      <alignment horizontal="right" vertical="top"/>
    </xf>
    <xf numFmtId="178" fontId="10" fillId="4" borderId="1" xfId="0" applyNumberFormat="1" applyFont="1" applyFill="1" applyBorder="1" applyAlignment="1">
      <alignment horizontal="right" vertical="top"/>
    </xf>
    <xf numFmtId="178" fontId="23" fillId="0" borderId="1" xfId="0" applyNumberFormat="1" applyFont="1" applyBorder="1" applyAlignment="1">
      <alignment horizontal="right" vertical="top"/>
    </xf>
    <xf numFmtId="178" fontId="30" fillId="0" borderId="0" xfId="0" applyNumberFormat="1" applyFont="1" applyAlignment="1">
      <alignment horizontal="right" vertical="top" shrinkToFit="1"/>
    </xf>
    <xf numFmtId="178" fontId="10" fillId="0" borderId="1" xfId="0" applyNumberFormat="1" applyFont="1" applyBorder="1" applyAlignment="1">
      <alignment horizontal="right" vertical="top" shrinkToFit="1"/>
    </xf>
    <xf numFmtId="178" fontId="30" fillId="0" borderId="0" xfId="0" applyNumberFormat="1" applyFont="1" applyAlignment="1">
      <alignment horizontal="right" vertical="top"/>
    </xf>
    <xf numFmtId="178" fontId="23" fillId="0" borderId="1" xfId="0" applyNumberFormat="1" applyFont="1" applyBorder="1" applyAlignment="1">
      <alignment horizontal="right" vertical="top" wrapText="1"/>
    </xf>
    <xf numFmtId="0" fontId="0" fillId="0" borderId="0" xfId="0" applyAlignment="1">
      <alignment horizontal="right"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5" fillId="2" borderId="1" xfId="0" applyFont="1" applyFill="1" applyBorder="1" applyAlignment="1">
      <alignment horizontal="center" vertical="center" wrapText="1"/>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cellXfs>
  <cellStyles count="5">
    <cellStyle name="桁区切り" xfId="2" builtinId="6"/>
    <cellStyle name="標準" xfId="0" builtinId="0"/>
    <cellStyle name="標準 2" xfId="1" xr:uid="{00000000-0005-0000-0000-000001000000}"/>
    <cellStyle name="標準_市町村保健センター" xfId="4" xr:uid="{7FC52DC7-CBA0-45D8-9CDC-E60C6AC1D4B1}"/>
    <cellStyle name="標準_青森県・福島県・茨城県" xfId="3" xr:uid="{62D23DF8-E03B-40F4-BAA9-65C4792333DB}"/>
  </cellStyles>
  <dxfs count="74">
    <dxf>
      <fill>
        <patternFill>
          <bgColor theme="5" tint="0.59996337778862885"/>
        </patternFill>
      </fill>
    </dxf>
    <dxf>
      <font>
        <b val="0"/>
        <i val="0"/>
        <color auto="1"/>
      </font>
      <fill>
        <patternFill patternType="none">
          <bgColor auto="1"/>
        </patternFill>
      </fill>
    </dxf>
    <dxf>
      <font>
        <b val="0"/>
        <i val="0"/>
        <color auto="1"/>
      </font>
      <fill>
        <patternFill patternType="none">
          <bgColor auto="1"/>
        </patternFill>
      </fill>
    </dxf>
    <dxf>
      <fill>
        <patternFill>
          <bgColor theme="5" tint="0.59996337778862885"/>
        </patternFill>
      </fill>
    </dxf>
    <dxf>
      <font>
        <b val="0"/>
        <i val="0"/>
        <color auto="1"/>
      </font>
      <fill>
        <patternFill patternType="none">
          <bgColor auto="1"/>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ont>
        <b val="0"/>
        <i val="0"/>
        <color auto="1"/>
      </font>
      <fill>
        <patternFill patternType="none">
          <bgColor auto="1"/>
        </patternFill>
      </fill>
    </dxf>
    <dxf>
      <fill>
        <patternFill>
          <bgColor theme="5" tint="0.59996337778862885"/>
        </patternFill>
      </fill>
    </dxf>
    <dxf>
      <font>
        <b val="0"/>
        <i val="0"/>
        <color auto="1"/>
      </font>
      <fill>
        <patternFill patternType="none">
          <bgColor auto="1"/>
        </patternFill>
      </fill>
    </dxf>
    <dxf>
      <fill>
        <patternFill>
          <bgColor theme="5" tint="0.59996337778862885"/>
        </patternFill>
      </fill>
    </dxf>
    <dxf>
      <fill>
        <patternFill>
          <bgColor theme="5" tint="0.59996337778862885"/>
        </patternFill>
      </fill>
    </dxf>
    <dxf>
      <font>
        <b val="0"/>
        <i val="0"/>
        <color auto="1"/>
      </font>
      <fill>
        <patternFill patternType="none">
          <bgColor auto="1"/>
        </patternFill>
      </fill>
    </dxf>
    <dxf>
      <font>
        <b val="0"/>
        <i val="0"/>
        <color auto="1"/>
      </font>
      <fill>
        <patternFill patternType="none">
          <bgColor auto="1"/>
        </patternFill>
      </fill>
    </dxf>
    <dxf>
      <fill>
        <patternFill>
          <bgColor theme="5" tint="0.59996337778862885"/>
        </patternFill>
      </fill>
    </dxf>
    <dxf>
      <font>
        <b val="0"/>
        <i val="0"/>
        <color auto="1"/>
      </font>
      <fill>
        <patternFill patternType="none">
          <bgColor auto="1"/>
        </patternFill>
      </fill>
    </dxf>
    <dxf>
      <fill>
        <patternFill>
          <bgColor theme="5" tint="0.59996337778862885"/>
        </patternFill>
      </fill>
    </dxf>
    <dxf>
      <fill>
        <patternFill>
          <bgColor theme="5" tint="0.59996337778862885"/>
        </patternFill>
      </fill>
    </dxf>
    <dxf>
      <fill>
        <patternFill>
          <bgColor theme="5" tint="0.59996337778862885"/>
        </patternFill>
      </fill>
    </dxf>
    <dxf>
      <font>
        <b val="0"/>
        <i val="0"/>
        <color auto="1"/>
      </font>
      <fill>
        <patternFill patternType="none">
          <bgColor auto="1"/>
        </patternFill>
      </fill>
    </dxf>
    <dxf>
      <fill>
        <patternFill>
          <bgColor theme="5" tint="0.59996337778862885"/>
        </patternFill>
      </fill>
    </dxf>
    <dxf>
      <fill>
        <patternFill>
          <bgColor theme="5" tint="0.59996337778862885"/>
        </patternFill>
      </fill>
    </dxf>
    <dxf>
      <font>
        <b val="0"/>
        <i val="0"/>
        <color auto="1"/>
      </font>
      <fill>
        <patternFill patternType="none">
          <bgColor auto="1"/>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ont>
        <b val="0"/>
        <i val="0"/>
        <color auto="1"/>
      </font>
      <fill>
        <patternFill patternType="none">
          <bgColor auto="1"/>
        </patternFill>
      </fill>
    </dxf>
    <dxf>
      <fill>
        <patternFill>
          <bgColor theme="5" tint="0.59996337778862885"/>
        </patternFill>
      </fill>
    </dxf>
    <dxf>
      <fill>
        <patternFill>
          <bgColor theme="5" tint="0.59996337778862885"/>
        </patternFill>
      </fill>
    </dxf>
    <dxf>
      <font>
        <b val="0"/>
        <i val="0"/>
        <color auto="1"/>
      </font>
      <fill>
        <patternFill patternType="none">
          <bgColor auto="1"/>
        </patternFill>
      </fill>
    </dxf>
    <dxf>
      <font>
        <b val="0"/>
        <i val="0"/>
        <color auto="1"/>
      </font>
      <fill>
        <patternFill patternType="none">
          <bgColor auto="1"/>
        </patternFill>
      </fill>
    </dxf>
    <dxf>
      <fill>
        <patternFill>
          <bgColor theme="5" tint="0.59996337778862885"/>
        </patternFill>
      </fill>
    </dxf>
    <dxf>
      <font>
        <b val="0"/>
        <i val="0"/>
        <color auto="1"/>
      </font>
      <fill>
        <patternFill patternType="none">
          <bgColor auto="1"/>
        </patternFill>
      </fill>
    </dxf>
    <dxf>
      <fill>
        <patternFill>
          <bgColor theme="5" tint="0.59996337778862885"/>
        </patternFill>
      </fill>
    </dxf>
    <dxf>
      <font>
        <b val="0"/>
        <i val="0"/>
        <color auto="1"/>
      </font>
      <fill>
        <patternFill patternType="none">
          <bgColor auto="1"/>
        </patternFill>
      </fill>
    </dxf>
    <dxf>
      <fill>
        <patternFill>
          <bgColor theme="5" tint="0.59996337778862885"/>
        </patternFill>
      </fill>
    </dxf>
    <dxf>
      <font>
        <b val="0"/>
        <i val="0"/>
        <color auto="1"/>
      </font>
      <fill>
        <patternFill patternType="none">
          <bgColor auto="1"/>
        </patternFill>
      </fill>
    </dxf>
    <dxf>
      <fill>
        <patternFill>
          <bgColor theme="5" tint="0.59996337778862885"/>
        </patternFill>
      </fill>
    </dxf>
    <dxf>
      <font>
        <b val="0"/>
        <i val="0"/>
        <color auto="1"/>
      </font>
      <fill>
        <patternFill patternType="none">
          <bgColor auto="1"/>
        </patternFill>
      </fill>
    </dxf>
    <dxf>
      <fill>
        <patternFill>
          <bgColor theme="5" tint="0.59996337778862885"/>
        </patternFill>
      </fill>
    </dxf>
    <dxf>
      <font>
        <b val="0"/>
        <i val="0"/>
        <color auto="1"/>
      </font>
      <fill>
        <patternFill patternType="none">
          <bgColor auto="1"/>
        </patternFill>
      </fill>
    </dxf>
    <dxf>
      <fill>
        <patternFill>
          <bgColor theme="5" tint="0.59996337778862885"/>
        </patternFill>
      </fill>
    </dxf>
    <dxf>
      <font>
        <b val="0"/>
        <i val="0"/>
        <color auto="1"/>
      </font>
      <fill>
        <patternFill patternType="none">
          <bgColor auto="1"/>
        </patternFill>
      </fill>
    </dxf>
    <dxf>
      <fill>
        <patternFill>
          <bgColor theme="5" tint="0.59996337778862885"/>
        </patternFill>
      </fill>
    </dxf>
    <dxf>
      <font>
        <b val="0"/>
        <i val="0"/>
        <color auto="1"/>
      </font>
      <fill>
        <patternFill patternType="none">
          <bgColor auto="1"/>
        </patternFill>
      </fill>
    </dxf>
    <dxf>
      <fill>
        <patternFill>
          <bgColor theme="5" tint="0.59996337778862885"/>
        </patternFill>
      </fill>
    </dxf>
    <dxf>
      <font>
        <b val="0"/>
        <i val="0"/>
        <color auto="1"/>
      </font>
      <fill>
        <patternFill patternType="none">
          <bgColor auto="1"/>
        </patternFill>
      </fill>
    </dxf>
    <dxf>
      <fill>
        <patternFill>
          <bgColor theme="5" tint="0.59996337778862885"/>
        </patternFill>
      </fill>
    </dxf>
    <dxf>
      <font>
        <b val="0"/>
        <i val="0"/>
        <color auto="1"/>
      </font>
      <fill>
        <patternFill patternType="none">
          <bgColor auto="1"/>
        </patternFill>
      </fill>
    </dxf>
    <dxf>
      <fill>
        <patternFill>
          <bgColor theme="5" tint="0.59996337778862885"/>
        </patternFill>
      </fill>
    </dxf>
    <dxf>
      <font>
        <b val="0"/>
        <i val="0"/>
        <color auto="1"/>
      </font>
      <fill>
        <patternFill patternType="none">
          <bgColor auto="1"/>
        </patternFill>
      </fill>
    </dxf>
    <dxf>
      <fill>
        <patternFill>
          <bgColor theme="5" tint="0.59996337778862885"/>
        </patternFill>
      </fill>
    </dxf>
    <dxf>
      <font>
        <b val="0"/>
        <i val="0"/>
        <color auto="1"/>
      </font>
      <fill>
        <patternFill patternType="none">
          <bgColor auto="1"/>
        </patternFill>
      </fill>
    </dxf>
    <dxf>
      <fill>
        <patternFill>
          <bgColor theme="5" tint="0.59996337778862885"/>
        </patternFill>
      </fill>
    </dxf>
    <dxf>
      <font>
        <b val="0"/>
        <i val="0"/>
        <color auto="1"/>
      </font>
      <fill>
        <patternFill patternType="none">
          <bgColor auto="1"/>
        </patternFill>
      </fill>
    </dxf>
    <dxf>
      <fill>
        <patternFill>
          <bgColor theme="5" tint="0.59996337778862885"/>
        </patternFill>
      </fill>
    </dxf>
    <dxf>
      <font>
        <b val="0"/>
        <i val="0"/>
        <color auto="1"/>
      </font>
      <fill>
        <patternFill patternType="none">
          <bgColor auto="1"/>
        </patternFill>
      </fill>
    </dxf>
    <dxf>
      <fill>
        <patternFill>
          <bgColor theme="5" tint="0.59996337778862885"/>
        </patternFill>
      </fill>
    </dxf>
    <dxf>
      <font>
        <b val="0"/>
        <i val="0"/>
        <color auto="1"/>
      </font>
      <fill>
        <patternFill patternType="none">
          <bgColor auto="1"/>
        </patternFill>
      </fill>
    </dxf>
    <dxf>
      <fill>
        <patternFill>
          <bgColor theme="5" tint="0.59996337778862885"/>
        </patternFill>
      </fill>
    </dxf>
    <dxf>
      <font>
        <b val="0"/>
        <i val="0"/>
        <color auto="1"/>
      </font>
      <fill>
        <patternFill patternType="none">
          <bgColor auto="1"/>
        </patternFill>
      </fill>
    </dxf>
    <dxf>
      <fill>
        <patternFill>
          <bgColor theme="5" tint="0.59996337778862885"/>
        </patternFill>
      </fill>
    </dxf>
    <dxf>
      <border>
        <top style="thin">
          <color indexed="64"/>
        </top>
      </border>
    </dxf>
    <dxf>
      <border>
        <top style="thin">
          <color indexed="64"/>
        </top>
      </border>
    </dxf>
    <dxf>
      <border>
        <top style="thin">
          <color indexed="64"/>
        </top>
      </border>
    </dxf>
    <dxf>
      <fill>
        <patternFill>
          <bgColor theme="5" tint="0.79998168889431442"/>
        </patternFill>
      </fill>
    </dxf>
  </dxfs>
  <tableStyles count="0" defaultTableStyle="TableStyleMedium2" defaultPivotStyle="PivotStyleLight16"/>
  <colors>
    <mruColors>
      <color rgb="FFFF66FF"/>
      <color rgb="FFFF99FF"/>
      <color rgb="FFFFFF99"/>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T31252"/>
  <sheetViews>
    <sheetView tabSelected="1" view="pageBreakPreview" zoomScale="90" zoomScaleNormal="90" zoomScaleSheetLayoutView="90" workbookViewId="0">
      <pane xSplit="2" ySplit="5" topLeftCell="C6" activePane="bottomRight" state="frozen"/>
      <selection pane="topRight" activeCell="C1" sqref="C1"/>
      <selection pane="bottomLeft" activeCell="A6" sqref="A6"/>
      <selection pane="bottomRight" activeCell="B2" sqref="B2"/>
    </sheetView>
  </sheetViews>
  <sheetFormatPr defaultRowHeight="13.5"/>
  <cols>
    <col min="1" max="1" width="5.375" customWidth="1"/>
    <col min="2" max="2" width="29.125" customWidth="1"/>
    <col min="3" max="4" width="14" customWidth="1"/>
    <col min="5" max="5" width="14.125" bestFit="1" customWidth="1"/>
    <col min="6" max="9" width="14.75" customWidth="1"/>
    <col min="10" max="10" width="14.75" style="227" customWidth="1"/>
    <col min="11" max="11" width="14.75" customWidth="1"/>
    <col min="12" max="12" width="13.75" customWidth="1"/>
    <col min="13" max="15" width="9.125" customWidth="1"/>
  </cols>
  <sheetData>
    <row r="1" spans="1:17" ht="20.25" customHeight="1">
      <c r="B1" s="1"/>
      <c r="C1" s="1"/>
      <c r="D1" s="1"/>
      <c r="E1" s="1"/>
      <c r="F1" s="1"/>
      <c r="G1" s="1"/>
      <c r="H1" s="1"/>
      <c r="I1" s="1"/>
      <c r="J1" s="2"/>
      <c r="K1" s="1"/>
      <c r="L1" s="2"/>
      <c r="M1" s="1"/>
      <c r="N1" s="1"/>
      <c r="O1" s="2" t="s">
        <v>0</v>
      </c>
    </row>
    <row r="2" spans="1:17" ht="25.5" customHeight="1">
      <c r="B2" s="12" t="s">
        <v>28</v>
      </c>
      <c r="C2" s="3"/>
      <c r="D2" s="3"/>
      <c r="E2" s="3"/>
      <c r="F2" s="3"/>
      <c r="G2" s="3"/>
      <c r="H2" s="3"/>
      <c r="I2" s="3"/>
      <c r="J2" s="200"/>
      <c r="K2" s="3"/>
      <c r="L2" s="3"/>
      <c r="M2" s="3"/>
      <c r="N2" s="3"/>
      <c r="O2" s="3"/>
    </row>
    <row r="3" spans="1:17" ht="20.25" customHeight="1">
      <c r="B3" s="1"/>
      <c r="C3" s="1"/>
      <c r="D3" s="1"/>
      <c r="E3" s="1"/>
      <c r="F3" s="1"/>
      <c r="G3" s="1"/>
      <c r="H3" s="1"/>
      <c r="I3" s="1"/>
      <c r="J3" s="2"/>
      <c r="K3" s="1"/>
      <c r="L3" s="2"/>
      <c r="M3" s="1"/>
      <c r="N3" s="2"/>
      <c r="O3" s="2" t="s">
        <v>1</v>
      </c>
    </row>
    <row r="4" spans="1:17" ht="21" customHeight="1">
      <c r="B4" s="19"/>
      <c r="C4" s="231" t="s">
        <v>2</v>
      </c>
      <c r="D4" s="232"/>
      <c r="E4" s="21"/>
      <c r="F4" s="228" t="s">
        <v>3</v>
      </c>
      <c r="G4" s="229"/>
      <c r="H4" s="21"/>
      <c r="I4" s="231" t="s">
        <v>4</v>
      </c>
      <c r="J4" s="233"/>
      <c r="K4" s="233"/>
      <c r="L4" s="19"/>
      <c r="M4" s="230" t="s">
        <v>5</v>
      </c>
      <c r="N4" s="230"/>
      <c r="O4" s="23"/>
    </row>
    <row r="5" spans="1:17" ht="45" customHeight="1">
      <c r="B5" s="20" t="s">
        <v>29</v>
      </c>
      <c r="C5" s="8" t="s">
        <v>6</v>
      </c>
      <c r="D5" s="8" t="s">
        <v>7</v>
      </c>
      <c r="E5" s="22" t="s">
        <v>30</v>
      </c>
      <c r="F5" s="9" t="s">
        <v>10157</v>
      </c>
      <c r="G5" s="9" t="s">
        <v>10158</v>
      </c>
      <c r="H5" s="22" t="s">
        <v>31</v>
      </c>
      <c r="I5" s="15" t="s">
        <v>8</v>
      </c>
      <c r="J5" s="184" t="s">
        <v>9</v>
      </c>
      <c r="K5" s="17" t="s">
        <v>10</v>
      </c>
      <c r="L5" s="20" t="s">
        <v>32</v>
      </c>
      <c r="M5" s="10" t="s">
        <v>11</v>
      </c>
      <c r="N5" s="10" t="s">
        <v>12</v>
      </c>
      <c r="O5" s="24" t="s">
        <v>33</v>
      </c>
      <c r="P5" s="26"/>
      <c r="Q5" s="26"/>
    </row>
    <row r="6" spans="1:17" ht="35.25" customHeight="1">
      <c r="A6" s="166"/>
      <c r="B6" s="185" t="s">
        <v>34</v>
      </c>
      <c r="C6" s="185" t="s">
        <v>35</v>
      </c>
      <c r="D6" s="185" t="s">
        <v>36</v>
      </c>
      <c r="E6" s="185" t="s">
        <v>37</v>
      </c>
      <c r="F6" s="186">
        <v>35305000</v>
      </c>
      <c r="G6" s="187"/>
      <c r="H6" s="188">
        <v>45475</v>
      </c>
      <c r="I6" s="189" t="s">
        <v>38</v>
      </c>
      <c r="J6" s="201" t="s">
        <v>39</v>
      </c>
      <c r="K6" s="189" t="s">
        <v>40</v>
      </c>
      <c r="L6" s="189"/>
      <c r="M6" s="185"/>
      <c r="N6" s="185"/>
      <c r="O6" s="5"/>
    </row>
    <row r="7" spans="1:17" ht="35.25" customHeight="1">
      <c r="A7" s="166"/>
      <c r="B7" s="5" t="s">
        <v>41</v>
      </c>
      <c r="C7" s="5" t="s">
        <v>42</v>
      </c>
      <c r="D7" s="5" t="s">
        <v>43</v>
      </c>
      <c r="E7" s="5" t="s">
        <v>37</v>
      </c>
      <c r="F7" s="13">
        <v>26366000</v>
      </c>
      <c r="G7" s="14"/>
      <c r="H7" s="6">
        <v>45476</v>
      </c>
      <c r="I7" s="11" t="s">
        <v>44</v>
      </c>
      <c r="J7" s="168"/>
      <c r="K7" s="7"/>
      <c r="L7" s="11"/>
      <c r="M7" s="5"/>
      <c r="N7" s="5"/>
      <c r="O7" s="5"/>
    </row>
    <row r="8" spans="1:17" ht="35.25" customHeight="1">
      <c r="A8" s="166"/>
      <c r="B8" s="5" t="s">
        <v>45</v>
      </c>
      <c r="C8" s="5" t="s">
        <v>42</v>
      </c>
      <c r="D8" s="5" t="s">
        <v>46</v>
      </c>
      <c r="E8" s="5" t="s">
        <v>37</v>
      </c>
      <c r="F8" s="13">
        <v>11250000</v>
      </c>
      <c r="G8" s="14"/>
      <c r="H8" s="6">
        <v>45476</v>
      </c>
      <c r="I8" s="11" t="s">
        <v>47</v>
      </c>
      <c r="J8" s="168"/>
      <c r="K8" s="7"/>
      <c r="L8" s="11"/>
      <c r="M8" s="5"/>
      <c r="N8" s="5"/>
      <c r="O8" s="5"/>
    </row>
    <row r="9" spans="1:17" ht="64.5" customHeight="1">
      <c r="A9" s="166"/>
      <c r="B9" s="5" t="s">
        <v>48</v>
      </c>
      <c r="C9" s="5" t="s">
        <v>49</v>
      </c>
      <c r="D9" s="5" t="s">
        <v>50</v>
      </c>
      <c r="E9" s="5" t="s">
        <v>13</v>
      </c>
      <c r="F9" s="13">
        <v>41282202000</v>
      </c>
      <c r="G9" s="14">
        <v>37109582000</v>
      </c>
      <c r="H9" s="6">
        <v>45503</v>
      </c>
      <c r="I9" s="11" t="s">
        <v>51</v>
      </c>
      <c r="J9" s="168" t="s">
        <v>52</v>
      </c>
      <c r="K9" s="11" t="s">
        <v>53</v>
      </c>
      <c r="L9" s="11" t="s">
        <v>25</v>
      </c>
      <c r="M9" s="5"/>
      <c r="N9" s="5"/>
      <c r="O9" s="5"/>
    </row>
    <row r="10" spans="1:17" ht="35.25" customHeight="1">
      <c r="A10" s="166"/>
      <c r="B10" s="5" t="s">
        <v>54</v>
      </c>
      <c r="C10" s="5" t="s">
        <v>55</v>
      </c>
      <c r="D10" s="5" t="s">
        <v>56</v>
      </c>
      <c r="E10" s="5" t="s">
        <v>13</v>
      </c>
      <c r="F10" s="13">
        <v>5192102000</v>
      </c>
      <c r="G10" s="14"/>
      <c r="H10" s="6">
        <v>45477</v>
      </c>
      <c r="I10" s="11" t="s">
        <v>57</v>
      </c>
      <c r="J10" s="168" t="s">
        <v>58</v>
      </c>
      <c r="K10" s="11" t="s">
        <v>59</v>
      </c>
      <c r="L10" s="11"/>
      <c r="M10" s="5"/>
      <c r="N10" s="5"/>
      <c r="O10" s="5"/>
    </row>
    <row r="11" spans="1:17" ht="35.25" customHeight="1">
      <c r="A11" s="166"/>
      <c r="B11" s="5" t="s">
        <v>60</v>
      </c>
      <c r="C11" s="5" t="s">
        <v>55</v>
      </c>
      <c r="D11" s="5" t="s">
        <v>56</v>
      </c>
      <c r="E11" s="5" t="s">
        <v>13</v>
      </c>
      <c r="F11" s="13">
        <v>274999000</v>
      </c>
      <c r="G11" s="14"/>
      <c r="H11" s="6">
        <v>45524</v>
      </c>
      <c r="I11" s="11" t="s">
        <v>61</v>
      </c>
      <c r="J11" s="168" t="s">
        <v>62</v>
      </c>
      <c r="K11" s="11" t="s">
        <v>63</v>
      </c>
      <c r="L11" s="11"/>
      <c r="M11" s="5" t="s">
        <v>20</v>
      </c>
      <c r="N11" s="5" t="s">
        <v>15</v>
      </c>
      <c r="O11" s="5"/>
    </row>
    <row r="12" spans="1:17" ht="35.25" customHeight="1">
      <c r="A12" s="166"/>
      <c r="B12" s="5" t="s">
        <v>60</v>
      </c>
      <c r="C12" s="5" t="s">
        <v>55</v>
      </c>
      <c r="D12" s="5" t="s">
        <v>56</v>
      </c>
      <c r="E12" s="5" t="s">
        <v>13</v>
      </c>
      <c r="F12" s="13">
        <v>219076000</v>
      </c>
      <c r="G12" s="14"/>
      <c r="H12" s="6">
        <v>45524</v>
      </c>
      <c r="I12" s="11" t="s">
        <v>64</v>
      </c>
      <c r="J12" s="168" t="s">
        <v>65</v>
      </c>
      <c r="K12" s="11" t="s">
        <v>66</v>
      </c>
      <c r="L12" s="11"/>
      <c r="M12" s="5"/>
      <c r="N12" s="5"/>
      <c r="O12" s="5"/>
    </row>
    <row r="13" spans="1:17" ht="35.25" customHeight="1">
      <c r="A13" s="166"/>
      <c r="B13" s="5" t="s">
        <v>60</v>
      </c>
      <c r="C13" s="5" t="s">
        <v>55</v>
      </c>
      <c r="D13" s="5" t="s">
        <v>56</v>
      </c>
      <c r="E13" s="5" t="s">
        <v>13</v>
      </c>
      <c r="F13" s="13">
        <v>42000000</v>
      </c>
      <c r="G13" s="14"/>
      <c r="H13" s="6">
        <v>45524</v>
      </c>
      <c r="I13" s="11" t="s">
        <v>67</v>
      </c>
      <c r="J13" s="168" t="s">
        <v>68</v>
      </c>
      <c r="K13" s="11" t="s">
        <v>69</v>
      </c>
      <c r="L13" s="11"/>
      <c r="M13" s="5"/>
      <c r="N13" s="5"/>
      <c r="O13" s="5"/>
    </row>
    <row r="14" spans="1:17" ht="35.25" customHeight="1">
      <c r="A14" s="166"/>
      <c r="B14" s="5" t="s">
        <v>70</v>
      </c>
      <c r="C14" s="5" t="s">
        <v>71</v>
      </c>
      <c r="D14" s="5" t="s">
        <v>72</v>
      </c>
      <c r="E14" s="5" t="s">
        <v>13</v>
      </c>
      <c r="F14" s="13">
        <v>88114000</v>
      </c>
      <c r="G14" s="14"/>
      <c r="H14" s="6">
        <v>45544</v>
      </c>
      <c r="I14" s="11" t="s">
        <v>73</v>
      </c>
      <c r="J14" s="168" t="s">
        <v>74</v>
      </c>
      <c r="K14" s="11" t="s">
        <v>75</v>
      </c>
      <c r="L14" s="11"/>
      <c r="M14" s="5"/>
      <c r="N14" s="5"/>
      <c r="O14" s="5"/>
    </row>
    <row r="15" spans="1:17" ht="35.25" customHeight="1">
      <c r="A15" s="166"/>
      <c r="B15" s="5" t="s">
        <v>70</v>
      </c>
      <c r="C15" s="5" t="s">
        <v>71</v>
      </c>
      <c r="D15" s="5" t="s">
        <v>72</v>
      </c>
      <c r="E15" s="5" t="s">
        <v>13</v>
      </c>
      <c r="F15" s="13">
        <v>3318200</v>
      </c>
      <c r="G15" s="14"/>
      <c r="H15" s="6">
        <v>45544</v>
      </c>
      <c r="I15" s="11" t="s">
        <v>76</v>
      </c>
      <c r="J15" s="168" t="s">
        <v>77</v>
      </c>
      <c r="K15" s="11" t="s">
        <v>78</v>
      </c>
      <c r="L15" s="11"/>
      <c r="M15" s="5"/>
      <c r="N15" s="5"/>
      <c r="O15" s="5"/>
    </row>
    <row r="16" spans="1:17" ht="35.25" customHeight="1">
      <c r="A16" s="166"/>
      <c r="B16" s="5" t="s">
        <v>79</v>
      </c>
      <c r="C16" s="5" t="s">
        <v>80</v>
      </c>
      <c r="D16" s="5" t="s">
        <v>81</v>
      </c>
      <c r="E16" s="5" t="s">
        <v>13</v>
      </c>
      <c r="F16" s="13">
        <v>2667534000</v>
      </c>
      <c r="G16" s="14"/>
      <c r="H16" s="6">
        <v>45544</v>
      </c>
      <c r="I16" s="11" t="s">
        <v>82</v>
      </c>
      <c r="J16" s="168"/>
      <c r="K16" s="7"/>
      <c r="L16" s="11"/>
      <c r="M16" s="5"/>
      <c r="N16" s="5"/>
      <c r="O16" s="5"/>
    </row>
    <row r="17" spans="1:15" ht="35.25" customHeight="1">
      <c r="A17" s="166"/>
      <c r="B17" s="37" t="s">
        <v>83</v>
      </c>
      <c r="C17" s="5" t="s">
        <v>84</v>
      </c>
      <c r="D17" s="5" t="s">
        <v>43</v>
      </c>
      <c r="E17" s="5" t="s">
        <v>13</v>
      </c>
      <c r="F17" s="38">
        <v>67065000</v>
      </c>
      <c r="G17" s="14"/>
      <c r="H17" s="6">
        <v>45477</v>
      </c>
      <c r="I17" s="37" t="s">
        <v>85</v>
      </c>
      <c r="J17" s="168"/>
      <c r="K17" s="7"/>
      <c r="L17" s="11"/>
      <c r="M17" s="5"/>
      <c r="N17" s="5"/>
      <c r="O17" s="5"/>
    </row>
    <row r="18" spans="1:15" ht="35.25" customHeight="1">
      <c r="A18" s="166"/>
      <c r="B18" s="37" t="s">
        <v>83</v>
      </c>
      <c r="C18" s="5" t="s">
        <v>84</v>
      </c>
      <c r="D18" s="5" t="s">
        <v>43</v>
      </c>
      <c r="E18" s="5" t="s">
        <v>13</v>
      </c>
      <c r="F18" s="38">
        <v>96053000</v>
      </c>
      <c r="G18" s="14"/>
      <c r="H18" s="6">
        <v>45477</v>
      </c>
      <c r="I18" s="37" t="s">
        <v>86</v>
      </c>
      <c r="J18" s="168"/>
      <c r="K18" s="7"/>
      <c r="L18" s="11"/>
      <c r="M18" s="5"/>
      <c r="N18" s="5"/>
      <c r="O18" s="5"/>
    </row>
    <row r="19" spans="1:15" ht="35.25" customHeight="1">
      <c r="A19" s="166"/>
      <c r="B19" s="37" t="s">
        <v>83</v>
      </c>
      <c r="C19" s="5" t="s">
        <v>84</v>
      </c>
      <c r="D19" s="5" t="s">
        <v>43</v>
      </c>
      <c r="E19" s="5" t="s">
        <v>13</v>
      </c>
      <c r="F19" s="38">
        <v>23282000</v>
      </c>
      <c r="G19" s="14"/>
      <c r="H19" s="6">
        <v>45477</v>
      </c>
      <c r="I19" s="11" t="s">
        <v>87</v>
      </c>
      <c r="J19" s="168"/>
      <c r="K19" s="7"/>
      <c r="L19" s="11"/>
      <c r="M19" s="5"/>
      <c r="N19" s="5"/>
      <c r="O19" s="5"/>
    </row>
    <row r="20" spans="1:15" ht="35.25" customHeight="1">
      <c r="A20" s="166"/>
      <c r="B20" s="37" t="s">
        <v>88</v>
      </c>
      <c r="C20" s="5" t="s">
        <v>84</v>
      </c>
      <c r="D20" s="5" t="s">
        <v>43</v>
      </c>
      <c r="E20" s="5" t="s">
        <v>13</v>
      </c>
      <c r="F20" s="38">
        <v>5600000</v>
      </c>
      <c r="G20" s="14"/>
      <c r="H20" s="6">
        <v>45477</v>
      </c>
      <c r="I20" s="11" t="s">
        <v>89</v>
      </c>
      <c r="J20" s="168"/>
      <c r="K20" s="7"/>
      <c r="L20" s="11"/>
      <c r="M20" s="5"/>
      <c r="N20" s="5"/>
      <c r="O20" s="5"/>
    </row>
    <row r="21" spans="1:15" ht="35.25" customHeight="1">
      <c r="A21" s="166"/>
      <c r="B21" s="37" t="s">
        <v>90</v>
      </c>
      <c r="C21" s="37" t="s">
        <v>42</v>
      </c>
      <c r="D21" s="37" t="s">
        <v>46</v>
      </c>
      <c r="E21" s="5" t="s">
        <v>13</v>
      </c>
      <c r="F21" s="38">
        <v>52648000</v>
      </c>
      <c r="G21" s="14"/>
      <c r="H21" s="6">
        <v>45478</v>
      </c>
      <c r="I21" s="11" t="s">
        <v>91</v>
      </c>
      <c r="J21" s="168"/>
      <c r="K21" s="7"/>
      <c r="L21" s="11"/>
      <c r="M21" s="5"/>
      <c r="N21" s="5"/>
      <c r="O21" s="5"/>
    </row>
    <row r="22" spans="1:15" ht="35.25" customHeight="1">
      <c r="A22" s="166"/>
      <c r="B22" s="37" t="s">
        <v>90</v>
      </c>
      <c r="C22" s="37" t="s">
        <v>42</v>
      </c>
      <c r="D22" s="37" t="s">
        <v>46</v>
      </c>
      <c r="E22" s="5" t="s">
        <v>13</v>
      </c>
      <c r="F22" s="38">
        <v>34455000</v>
      </c>
      <c r="G22" s="14"/>
      <c r="H22" s="6">
        <v>45477</v>
      </c>
      <c r="I22" s="11" t="s">
        <v>91</v>
      </c>
      <c r="J22" s="168"/>
      <c r="K22" s="7"/>
      <c r="L22" s="11"/>
      <c r="M22" s="5"/>
      <c r="N22" s="5"/>
      <c r="O22" s="5"/>
    </row>
    <row r="23" spans="1:15" ht="35.25" customHeight="1">
      <c r="A23" s="166"/>
      <c r="B23" s="37" t="s">
        <v>92</v>
      </c>
      <c r="C23" s="37" t="s">
        <v>42</v>
      </c>
      <c r="D23" s="37" t="s">
        <v>46</v>
      </c>
      <c r="E23" s="5" t="s">
        <v>13</v>
      </c>
      <c r="F23" s="38">
        <v>19438000</v>
      </c>
      <c r="G23" s="14"/>
      <c r="H23" s="6">
        <v>45495</v>
      </c>
      <c r="I23" s="11" t="s">
        <v>87</v>
      </c>
      <c r="J23" s="168"/>
      <c r="K23" s="7"/>
      <c r="L23" s="11"/>
      <c r="M23" s="5"/>
      <c r="N23" s="5"/>
      <c r="O23" s="5"/>
    </row>
    <row r="24" spans="1:15" ht="35.25" customHeight="1">
      <c r="A24" s="166"/>
      <c r="B24" s="37" t="s">
        <v>92</v>
      </c>
      <c r="C24" s="37" t="s">
        <v>42</v>
      </c>
      <c r="D24" s="37" t="s">
        <v>46</v>
      </c>
      <c r="E24" s="5" t="s">
        <v>13</v>
      </c>
      <c r="F24" s="38">
        <v>22426000</v>
      </c>
      <c r="G24" s="14"/>
      <c r="H24" s="6">
        <v>45477</v>
      </c>
      <c r="I24" s="11" t="s">
        <v>93</v>
      </c>
      <c r="J24" s="168"/>
      <c r="K24" s="7"/>
      <c r="L24" s="11"/>
      <c r="M24" s="5"/>
      <c r="N24" s="5"/>
      <c r="O24" s="5"/>
    </row>
    <row r="25" spans="1:15" ht="35.25" customHeight="1">
      <c r="A25" s="166"/>
      <c r="B25" s="37" t="s">
        <v>90</v>
      </c>
      <c r="C25" s="37" t="s">
        <v>42</v>
      </c>
      <c r="D25" s="37" t="s">
        <v>46</v>
      </c>
      <c r="E25" s="5" t="s">
        <v>13</v>
      </c>
      <c r="F25" s="38">
        <v>3250000</v>
      </c>
      <c r="G25" s="14"/>
      <c r="H25" s="6">
        <v>45552</v>
      </c>
      <c r="I25" s="11" t="s">
        <v>89</v>
      </c>
      <c r="J25" s="168"/>
      <c r="K25" s="7"/>
      <c r="L25" s="11"/>
      <c r="M25" s="5"/>
      <c r="N25" s="5"/>
      <c r="O25" s="5"/>
    </row>
    <row r="26" spans="1:15" ht="35.25" customHeight="1">
      <c r="A26" s="166"/>
      <c r="B26" s="37" t="s">
        <v>92</v>
      </c>
      <c r="C26" s="37" t="s">
        <v>42</v>
      </c>
      <c r="D26" s="37" t="s">
        <v>46</v>
      </c>
      <c r="E26" s="5" t="s">
        <v>13</v>
      </c>
      <c r="F26" s="38">
        <v>30660000</v>
      </c>
      <c r="G26" s="14"/>
      <c r="H26" s="6">
        <v>45552</v>
      </c>
      <c r="I26" s="11" t="s">
        <v>94</v>
      </c>
      <c r="J26" s="168"/>
      <c r="K26" s="7"/>
      <c r="L26" s="11"/>
      <c r="M26" s="5"/>
      <c r="N26" s="5"/>
      <c r="O26" s="5"/>
    </row>
    <row r="27" spans="1:15" ht="35.25" customHeight="1">
      <c r="A27" s="166"/>
      <c r="B27" s="37" t="s">
        <v>95</v>
      </c>
      <c r="C27" s="37" t="s">
        <v>96</v>
      </c>
      <c r="D27" s="37" t="s">
        <v>81</v>
      </c>
      <c r="E27" s="5" t="s">
        <v>13</v>
      </c>
      <c r="F27" s="38">
        <v>48517000</v>
      </c>
      <c r="G27" s="14"/>
      <c r="H27" s="6">
        <v>45510</v>
      </c>
      <c r="I27" s="11" t="s">
        <v>97</v>
      </c>
      <c r="J27" s="168"/>
      <c r="K27" s="7"/>
      <c r="L27" s="11"/>
      <c r="M27" s="5"/>
      <c r="N27" s="5"/>
      <c r="O27" s="5"/>
    </row>
    <row r="28" spans="1:15" ht="35.25" customHeight="1">
      <c r="A28" s="166"/>
      <c r="B28" s="5" t="s">
        <v>98</v>
      </c>
      <c r="C28" s="5" t="s">
        <v>99</v>
      </c>
      <c r="D28" s="5" t="s">
        <v>100</v>
      </c>
      <c r="E28" s="5" t="s">
        <v>13</v>
      </c>
      <c r="F28" s="13">
        <v>10345000</v>
      </c>
      <c r="G28" s="39"/>
      <c r="H28" s="6">
        <v>45490</v>
      </c>
      <c r="I28" s="40" t="s">
        <v>101</v>
      </c>
      <c r="J28" s="202" t="s">
        <v>102</v>
      </c>
      <c r="K28" s="11" t="s">
        <v>103</v>
      </c>
      <c r="L28" s="11"/>
      <c r="M28" s="5"/>
      <c r="N28" s="5"/>
      <c r="O28" s="5"/>
    </row>
    <row r="29" spans="1:15" ht="35.25" customHeight="1">
      <c r="A29" s="166"/>
      <c r="B29" s="5" t="s">
        <v>98</v>
      </c>
      <c r="C29" s="5" t="s">
        <v>99</v>
      </c>
      <c r="D29" s="5" t="s">
        <v>100</v>
      </c>
      <c r="E29" s="5" t="s">
        <v>13</v>
      </c>
      <c r="F29" s="13">
        <v>1760000</v>
      </c>
      <c r="G29" s="41"/>
      <c r="H29" s="6">
        <v>45474</v>
      </c>
      <c r="I29" s="40" t="s">
        <v>104</v>
      </c>
      <c r="J29" s="168"/>
      <c r="K29" s="7"/>
      <c r="L29" s="11"/>
      <c r="M29" s="5"/>
      <c r="N29" s="5"/>
      <c r="O29" s="5"/>
    </row>
    <row r="30" spans="1:15" ht="35.25" customHeight="1">
      <c r="A30" s="166"/>
      <c r="B30" s="5" t="s">
        <v>98</v>
      </c>
      <c r="C30" s="5" t="s">
        <v>99</v>
      </c>
      <c r="D30" s="5" t="s">
        <v>100</v>
      </c>
      <c r="E30" s="5" t="s">
        <v>13</v>
      </c>
      <c r="F30" s="13">
        <v>794000</v>
      </c>
      <c r="G30" s="42"/>
      <c r="H30" s="6">
        <v>45474</v>
      </c>
      <c r="I30" s="40" t="s">
        <v>105</v>
      </c>
      <c r="J30" s="168"/>
      <c r="K30" s="7"/>
      <c r="L30" s="11"/>
      <c r="M30" s="5"/>
      <c r="N30" s="5"/>
      <c r="O30" s="5"/>
    </row>
    <row r="31" spans="1:15" ht="35.25" customHeight="1">
      <c r="A31" s="166"/>
      <c r="B31" s="5" t="s">
        <v>98</v>
      </c>
      <c r="C31" s="5" t="s">
        <v>106</v>
      </c>
      <c r="D31" s="5" t="s">
        <v>100</v>
      </c>
      <c r="E31" s="5" t="s">
        <v>13</v>
      </c>
      <c r="F31" s="13">
        <v>1265000</v>
      </c>
      <c r="G31" s="42"/>
      <c r="H31" s="6">
        <v>45491</v>
      </c>
      <c r="I31" s="40" t="s">
        <v>107</v>
      </c>
      <c r="J31" s="203" t="s">
        <v>108</v>
      </c>
      <c r="K31" s="43" t="s">
        <v>109</v>
      </c>
      <c r="L31" s="11"/>
      <c r="M31" s="5"/>
      <c r="N31" s="5"/>
      <c r="O31" s="5"/>
    </row>
    <row r="32" spans="1:15" ht="35.25" customHeight="1">
      <c r="A32" s="166"/>
      <c r="B32" s="5" t="s">
        <v>98</v>
      </c>
      <c r="C32" s="5" t="s">
        <v>106</v>
      </c>
      <c r="D32" s="5" t="s">
        <v>110</v>
      </c>
      <c r="E32" s="5" t="s">
        <v>13</v>
      </c>
      <c r="F32" s="13">
        <v>8085000</v>
      </c>
      <c r="G32" s="42"/>
      <c r="H32" s="6">
        <v>45491</v>
      </c>
      <c r="I32" s="40" t="s">
        <v>111</v>
      </c>
      <c r="J32" s="203" t="s">
        <v>112</v>
      </c>
      <c r="K32" s="11" t="s">
        <v>113</v>
      </c>
      <c r="L32" s="11"/>
      <c r="M32" s="5"/>
      <c r="N32" s="5"/>
      <c r="O32" s="5"/>
    </row>
    <row r="33" spans="1:15" ht="35.25" customHeight="1">
      <c r="A33" s="166"/>
      <c r="B33" s="5" t="s">
        <v>98</v>
      </c>
      <c r="C33" s="5" t="s">
        <v>106</v>
      </c>
      <c r="D33" s="5" t="s">
        <v>110</v>
      </c>
      <c r="E33" s="5" t="s">
        <v>13</v>
      </c>
      <c r="F33" s="13">
        <v>13600000</v>
      </c>
      <c r="G33" s="42"/>
      <c r="H33" s="6">
        <v>45491</v>
      </c>
      <c r="I33" s="40" t="s">
        <v>114</v>
      </c>
      <c r="J33" s="203" t="s">
        <v>115</v>
      </c>
      <c r="K33" s="44" t="s">
        <v>116</v>
      </c>
      <c r="L33" s="11"/>
      <c r="M33" s="5"/>
      <c r="N33" s="5"/>
      <c r="O33" s="5"/>
    </row>
    <row r="34" spans="1:15" ht="35.25" customHeight="1">
      <c r="A34" s="166"/>
      <c r="B34" s="5" t="s">
        <v>98</v>
      </c>
      <c r="C34" s="5" t="s">
        <v>106</v>
      </c>
      <c r="D34" s="5" t="s">
        <v>110</v>
      </c>
      <c r="E34" s="5" t="s">
        <v>13</v>
      </c>
      <c r="F34" s="13">
        <v>8100000</v>
      </c>
      <c r="G34" s="42"/>
      <c r="H34" s="6">
        <v>45491</v>
      </c>
      <c r="I34" s="40" t="s">
        <v>117</v>
      </c>
      <c r="J34" s="203" t="s">
        <v>118</v>
      </c>
      <c r="K34" s="44" t="s">
        <v>78</v>
      </c>
      <c r="L34" s="11"/>
      <c r="M34" s="5"/>
      <c r="N34" s="5"/>
      <c r="O34" s="5"/>
    </row>
    <row r="35" spans="1:15" ht="35.25" customHeight="1">
      <c r="A35" s="166"/>
      <c r="B35" s="5" t="s">
        <v>98</v>
      </c>
      <c r="C35" s="5" t="s">
        <v>106</v>
      </c>
      <c r="D35" s="5" t="s">
        <v>110</v>
      </c>
      <c r="E35" s="5" t="s">
        <v>13</v>
      </c>
      <c r="F35" s="13">
        <v>4482000</v>
      </c>
      <c r="G35" s="42"/>
      <c r="H35" s="6">
        <v>45491</v>
      </c>
      <c r="I35" s="40" t="s">
        <v>119</v>
      </c>
      <c r="J35" s="168"/>
      <c r="K35" s="7"/>
      <c r="L35" s="11"/>
      <c r="M35" s="5"/>
      <c r="N35" s="5"/>
      <c r="O35" s="5"/>
    </row>
    <row r="36" spans="1:15" ht="35.25" customHeight="1">
      <c r="A36" s="166"/>
      <c r="B36" s="5" t="s">
        <v>98</v>
      </c>
      <c r="C36" s="5" t="s">
        <v>106</v>
      </c>
      <c r="D36" s="5" t="s">
        <v>110</v>
      </c>
      <c r="E36" s="5" t="s">
        <v>13</v>
      </c>
      <c r="F36" s="13">
        <v>7000000</v>
      </c>
      <c r="G36" s="42"/>
      <c r="H36" s="6">
        <v>45491</v>
      </c>
      <c r="I36" s="40" t="s">
        <v>120</v>
      </c>
      <c r="J36" s="203" t="s">
        <v>121</v>
      </c>
      <c r="K36" s="45" t="s">
        <v>122</v>
      </c>
      <c r="L36" s="11"/>
      <c r="M36" s="5"/>
      <c r="N36" s="5"/>
      <c r="O36" s="5"/>
    </row>
    <row r="37" spans="1:15" ht="35.25" customHeight="1">
      <c r="A37" s="166"/>
      <c r="B37" s="5" t="s">
        <v>98</v>
      </c>
      <c r="C37" s="5" t="s">
        <v>106</v>
      </c>
      <c r="D37" s="5" t="s">
        <v>110</v>
      </c>
      <c r="E37" s="5" t="s">
        <v>13</v>
      </c>
      <c r="F37" s="13">
        <v>8100000</v>
      </c>
      <c r="G37" s="42"/>
      <c r="H37" s="6">
        <v>45491</v>
      </c>
      <c r="I37" s="40" t="s">
        <v>123</v>
      </c>
      <c r="J37" s="203" t="s">
        <v>124</v>
      </c>
      <c r="K37" s="46" t="s">
        <v>125</v>
      </c>
      <c r="L37" s="11"/>
      <c r="M37" s="5" t="s">
        <v>14</v>
      </c>
      <c r="N37" s="5" t="s">
        <v>18</v>
      </c>
      <c r="O37" s="5"/>
    </row>
    <row r="38" spans="1:15" ht="35.25" customHeight="1">
      <c r="A38" s="166"/>
      <c r="B38" s="5" t="s">
        <v>98</v>
      </c>
      <c r="C38" s="5" t="s">
        <v>106</v>
      </c>
      <c r="D38" s="5" t="s">
        <v>110</v>
      </c>
      <c r="E38" s="5" t="s">
        <v>13</v>
      </c>
      <c r="F38" s="13">
        <v>5500000</v>
      </c>
      <c r="G38" s="42"/>
      <c r="H38" s="6">
        <v>45491</v>
      </c>
      <c r="I38" s="40" t="s">
        <v>126</v>
      </c>
      <c r="J38" s="203" t="s">
        <v>127</v>
      </c>
      <c r="K38" s="44" t="s">
        <v>128</v>
      </c>
      <c r="L38" s="11"/>
      <c r="M38" s="5"/>
      <c r="N38" s="5"/>
      <c r="O38" s="5"/>
    </row>
    <row r="39" spans="1:15" ht="35.25" customHeight="1">
      <c r="A39" s="166"/>
      <c r="B39" s="5" t="s">
        <v>98</v>
      </c>
      <c r="C39" s="5" t="s">
        <v>106</v>
      </c>
      <c r="D39" s="5" t="s">
        <v>110</v>
      </c>
      <c r="E39" s="5" t="s">
        <v>13</v>
      </c>
      <c r="F39" s="13">
        <v>8100000</v>
      </c>
      <c r="G39" s="42"/>
      <c r="H39" s="6">
        <v>45491</v>
      </c>
      <c r="I39" s="40" t="s">
        <v>129</v>
      </c>
      <c r="J39" s="203" t="s">
        <v>130</v>
      </c>
      <c r="K39" s="44" t="s">
        <v>131</v>
      </c>
      <c r="L39" s="11"/>
      <c r="M39" s="5"/>
      <c r="N39" s="5"/>
      <c r="O39" s="5"/>
    </row>
    <row r="40" spans="1:15" ht="35.25" customHeight="1">
      <c r="A40" s="166"/>
      <c r="B40" s="5" t="s">
        <v>98</v>
      </c>
      <c r="C40" s="5" t="s">
        <v>106</v>
      </c>
      <c r="D40" s="5" t="s">
        <v>110</v>
      </c>
      <c r="E40" s="5" t="s">
        <v>13</v>
      </c>
      <c r="F40" s="13">
        <v>1045000</v>
      </c>
      <c r="G40" s="42"/>
      <c r="H40" s="6">
        <v>45491</v>
      </c>
      <c r="I40" s="40" t="s">
        <v>132</v>
      </c>
      <c r="J40" s="203" t="s">
        <v>133</v>
      </c>
      <c r="K40" s="44" t="s">
        <v>134</v>
      </c>
      <c r="L40" s="11"/>
      <c r="M40" s="5"/>
      <c r="N40" s="5"/>
      <c r="O40" s="5"/>
    </row>
    <row r="41" spans="1:15" ht="35.25" customHeight="1">
      <c r="A41" s="166"/>
      <c r="B41" s="5" t="s">
        <v>98</v>
      </c>
      <c r="C41" s="5" t="s">
        <v>106</v>
      </c>
      <c r="D41" s="5" t="s">
        <v>110</v>
      </c>
      <c r="E41" s="5" t="s">
        <v>13</v>
      </c>
      <c r="F41" s="13">
        <v>25465000</v>
      </c>
      <c r="G41" s="42"/>
      <c r="H41" s="6">
        <v>45491</v>
      </c>
      <c r="I41" s="47" t="s">
        <v>135</v>
      </c>
      <c r="J41" s="203" t="s">
        <v>136</v>
      </c>
      <c r="K41" s="44" t="s">
        <v>137</v>
      </c>
      <c r="L41" s="11"/>
      <c r="M41" s="5"/>
      <c r="N41" s="5"/>
      <c r="O41" s="5"/>
    </row>
    <row r="42" spans="1:15" ht="35.25" customHeight="1">
      <c r="A42" s="166"/>
      <c r="B42" s="5" t="s">
        <v>98</v>
      </c>
      <c r="C42" s="5" t="s">
        <v>106</v>
      </c>
      <c r="D42" s="5" t="s">
        <v>110</v>
      </c>
      <c r="E42" s="5" t="s">
        <v>13</v>
      </c>
      <c r="F42" s="13">
        <v>409000</v>
      </c>
      <c r="G42" s="42"/>
      <c r="H42" s="6">
        <v>45491</v>
      </c>
      <c r="I42" s="47" t="s">
        <v>138</v>
      </c>
      <c r="J42" s="203" t="s">
        <v>139</v>
      </c>
      <c r="K42" s="44" t="s">
        <v>140</v>
      </c>
      <c r="L42" s="11"/>
      <c r="M42" s="5"/>
      <c r="N42" s="5"/>
      <c r="O42" s="5"/>
    </row>
    <row r="43" spans="1:15" ht="35.25" customHeight="1">
      <c r="A43" s="166"/>
      <c r="B43" s="5" t="s">
        <v>98</v>
      </c>
      <c r="C43" s="5" t="s">
        <v>106</v>
      </c>
      <c r="D43" s="5" t="s">
        <v>110</v>
      </c>
      <c r="E43" s="5" t="s">
        <v>13</v>
      </c>
      <c r="F43" s="13">
        <v>65903000</v>
      </c>
      <c r="G43" s="42"/>
      <c r="H43" s="6">
        <v>45491</v>
      </c>
      <c r="I43" s="40" t="s">
        <v>141</v>
      </c>
      <c r="J43" s="203" t="s">
        <v>142</v>
      </c>
      <c r="K43" s="11" t="s">
        <v>143</v>
      </c>
      <c r="L43" s="11"/>
      <c r="M43" s="5"/>
      <c r="N43" s="5"/>
      <c r="O43" s="5"/>
    </row>
    <row r="44" spans="1:15" ht="35.25" customHeight="1">
      <c r="A44" s="166"/>
      <c r="B44" s="5" t="s">
        <v>98</v>
      </c>
      <c r="C44" s="5" t="s">
        <v>106</v>
      </c>
      <c r="D44" s="5" t="s">
        <v>110</v>
      </c>
      <c r="E44" s="5" t="s">
        <v>13</v>
      </c>
      <c r="F44" s="13">
        <v>4774000</v>
      </c>
      <c r="G44" s="42"/>
      <c r="H44" s="6">
        <v>45491</v>
      </c>
      <c r="I44" s="40" t="s">
        <v>144</v>
      </c>
      <c r="J44" s="202" t="s">
        <v>145</v>
      </c>
      <c r="K44" s="44" t="s">
        <v>146</v>
      </c>
      <c r="L44" s="11"/>
      <c r="M44" s="5"/>
      <c r="N44" s="5"/>
      <c r="O44" s="5"/>
    </row>
    <row r="45" spans="1:15" ht="35.25" customHeight="1">
      <c r="A45" s="166"/>
      <c r="B45" s="5" t="s">
        <v>98</v>
      </c>
      <c r="C45" s="5" t="s">
        <v>106</v>
      </c>
      <c r="D45" s="5" t="s">
        <v>110</v>
      </c>
      <c r="E45" s="5" t="s">
        <v>13</v>
      </c>
      <c r="F45" s="13">
        <v>11864000</v>
      </c>
      <c r="G45" s="42"/>
      <c r="H45" s="6">
        <v>45491</v>
      </c>
      <c r="I45" s="40" t="s">
        <v>147</v>
      </c>
      <c r="J45" s="203" t="s">
        <v>148</v>
      </c>
      <c r="K45" s="11" t="s">
        <v>149</v>
      </c>
      <c r="L45" s="11"/>
      <c r="M45" s="5"/>
      <c r="N45" s="5"/>
      <c r="O45" s="5"/>
    </row>
    <row r="46" spans="1:15" ht="35.25" customHeight="1">
      <c r="A46" s="166"/>
      <c r="B46" s="5" t="s">
        <v>98</v>
      </c>
      <c r="C46" s="5" t="s">
        <v>106</v>
      </c>
      <c r="D46" s="5" t="s">
        <v>110</v>
      </c>
      <c r="E46" s="5" t="s">
        <v>13</v>
      </c>
      <c r="F46" s="13">
        <v>149455000</v>
      </c>
      <c r="G46" s="42"/>
      <c r="H46" s="6">
        <v>45491</v>
      </c>
      <c r="I46" s="47" t="s">
        <v>150</v>
      </c>
      <c r="J46" s="168"/>
      <c r="K46" s="7"/>
      <c r="L46" s="11"/>
      <c r="M46" s="5"/>
      <c r="N46" s="5"/>
      <c r="O46" s="5"/>
    </row>
    <row r="47" spans="1:15" ht="35.25" customHeight="1">
      <c r="A47" s="166"/>
      <c r="B47" s="5" t="s">
        <v>98</v>
      </c>
      <c r="C47" s="5" t="s">
        <v>106</v>
      </c>
      <c r="D47" s="5" t="s">
        <v>110</v>
      </c>
      <c r="E47" s="5" t="s">
        <v>13</v>
      </c>
      <c r="F47" s="13">
        <v>8769000</v>
      </c>
      <c r="G47" s="42"/>
      <c r="H47" s="6">
        <v>45481</v>
      </c>
      <c r="I47" s="40" t="s">
        <v>151</v>
      </c>
      <c r="J47" s="168"/>
      <c r="K47" s="7"/>
      <c r="L47" s="11"/>
      <c r="M47" s="5"/>
      <c r="N47" s="5"/>
      <c r="O47" s="5"/>
    </row>
    <row r="48" spans="1:15" ht="35.25" customHeight="1">
      <c r="A48" s="166"/>
      <c r="B48" s="5" t="s">
        <v>98</v>
      </c>
      <c r="C48" s="5" t="s">
        <v>106</v>
      </c>
      <c r="D48" s="5" t="s">
        <v>110</v>
      </c>
      <c r="E48" s="5" t="s">
        <v>13</v>
      </c>
      <c r="F48" s="13">
        <v>1023000</v>
      </c>
      <c r="G48" s="42"/>
      <c r="H48" s="6">
        <v>45482</v>
      </c>
      <c r="I48" s="40" t="s">
        <v>152</v>
      </c>
      <c r="J48" s="168"/>
      <c r="K48" s="7"/>
      <c r="L48" s="11"/>
      <c r="M48" s="5"/>
      <c r="N48" s="5"/>
      <c r="O48" s="5"/>
    </row>
    <row r="49" spans="1:15" ht="35.25" customHeight="1">
      <c r="A49" s="166"/>
      <c r="B49" s="5" t="s">
        <v>98</v>
      </c>
      <c r="C49" s="5" t="s">
        <v>106</v>
      </c>
      <c r="D49" s="5" t="s">
        <v>110</v>
      </c>
      <c r="E49" s="5" t="s">
        <v>13</v>
      </c>
      <c r="F49" s="13">
        <v>638000</v>
      </c>
      <c r="G49" s="42"/>
      <c r="H49" s="6">
        <v>45482</v>
      </c>
      <c r="I49" s="40" t="s">
        <v>153</v>
      </c>
      <c r="J49" s="168"/>
      <c r="K49" s="7"/>
      <c r="L49" s="11"/>
      <c r="M49" s="5"/>
      <c r="N49" s="5"/>
      <c r="O49" s="5"/>
    </row>
    <row r="50" spans="1:15" ht="35.25" customHeight="1">
      <c r="A50" s="166"/>
      <c r="B50" s="5" t="s">
        <v>98</v>
      </c>
      <c r="C50" s="5" t="s">
        <v>106</v>
      </c>
      <c r="D50" s="5" t="s">
        <v>110</v>
      </c>
      <c r="E50" s="5" t="s">
        <v>13</v>
      </c>
      <c r="F50" s="13">
        <v>605000</v>
      </c>
      <c r="G50" s="42"/>
      <c r="H50" s="6">
        <v>45483</v>
      </c>
      <c r="I50" s="40" t="s">
        <v>154</v>
      </c>
      <c r="J50" s="168"/>
      <c r="K50" s="7"/>
      <c r="L50" s="11"/>
      <c r="M50" s="5"/>
      <c r="N50" s="5"/>
      <c r="O50" s="5"/>
    </row>
    <row r="51" spans="1:15" ht="35.25" customHeight="1">
      <c r="A51" s="166"/>
      <c r="B51" s="5" t="s">
        <v>98</v>
      </c>
      <c r="C51" s="5" t="s">
        <v>106</v>
      </c>
      <c r="D51" s="5" t="s">
        <v>110</v>
      </c>
      <c r="E51" s="5" t="s">
        <v>13</v>
      </c>
      <c r="F51" s="13">
        <v>66741000</v>
      </c>
      <c r="G51" s="42"/>
      <c r="H51" s="6">
        <v>45496</v>
      </c>
      <c r="I51" s="40" t="s">
        <v>155</v>
      </c>
      <c r="J51" s="203" t="s">
        <v>156</v>
      </c>
      <c r="K51" s="11" t="s">
        <v>157</v>
      </c>
      <c r="L51" s="11"/>
      <c r="M51" s="5"/>
      <c r="N51" s="5"/>
      <c r="O51" s="5"/>
    </row>
    <row r="52" spans="1:15" ht="35.25" customHeight="1">
      <c r="A52" s="166"/>
      <c r="B52" s="5" t="s">
        <v>98</v>
      </c>
      <c r="C52" s="5" t="s">
        <v>106</v>
      </c>
      <c r="D52" s="5" t="s">
        <v>110</v>
      </c>
      <c r="E52" s="5" t="s">
        <v>13</v>
      </c>
      <c r="F52" s="13">
        <v>23100000</v>
      </c>
      <c r="G52" s="42"/>
      <c r="H52" s="6">
        <v>45496</v>
      </c>
      <c r="I52" s="40" t="s">
        <v>158</v>
      </c>
      <c r="J52" s="202" t="s">
        <v>159</v>
      </c>
      <c r="K52" s="11" t="s">
        <v>160</v>
      </c>
      <c r="L52" s="11"/>
      <c r="M52" s="5"/>
      <c r="N52" s="5"/>
      <c r="O52" s="5"/>
    </row>
    <row r="53" spans="1:15" ht="35.25" customHeight="1">
      <c r="A53" s="166"/>
      <c r="B53" s="5" t="s">
        <v>98</v>
      </c>
      <c r="C53" s="5" t="s">
        <v>106</v>
      </c>
      <c r="D53" s="5" t="s">
        <v>110</v>
      </c>
      <c r="E53" s="5" t="s">
        <v>13</v>
      </c>
      <c r="F53" s="13">
        <v>4565000</v>
      </c>
      <c r="G53" s="42"/>
      <c r="H53" s="6">
        <v>45496</v>
      </c>
      <c r="I53" s="40" t="s">
        <v>161</v>
      </c>
      <c r="J53" s="203" t="s">
        <v>148</v>
      </c>
      <c r="K53" s="11" t="s">
        <v>149</v>
      </c>
      <c r="L53" s="11"/>
      <c r="M53" s="5"/>
      <c r="N53" s="5"/>
      <c r="O53" s="5"/>
    </row>
    <row r="54" spans="1:15" ht="35.25" customHeight="1">
      <c r="A54" s="166"/>
      <c r="B54" s="5" t="s">
        <v>98</v>
      </c>
      <c r="C54" s="5" t="s">
        <v>106</v>
      </c>
      <c r="D54" s="5" t="s">
        <v>110</v>
      </c>
      <c r="E54" s="5" t="s">
        <v>13</v>
      </c>
      <c r="F54" s="13">
        <v>4625000</v>
      </c>
      <c r="G54" s="42"/>
      <c r="H54" s="6">
        <v>45496</v>
      </c>
      <c r="I54" s="40" t="s">
        <v>162</v>
      </c>
      <c r="J54" s="202" t="s">
        <v>163</v>
      </c>
      <c r="K54" s="11" t="s">
        <v>164</v>
      </c>
      <c r="L54" s="11"/>
      <c r="M54" s="5" t="s">
        <v>14</v>
      </c>
      <c r="N54" s="5" t="s">
        <v>18</v>
      </c>
      <c r="O54" s="5"/>
    </row>
    <row r="55" spans="1:15" ht="35.25" customHeight="1">
      <c r="A55" s="166"/>
      <c r="B55" s="5" t="s">
        <v>98</v>
      </c>
      <c r="C55" s="5" t="s">
        <v>106</v>
      </c>
      <c r="D55" s="5" t="s">
        <v>110</v>
      </c>
      <c r="E55" s="5" t="s">
        <v>13</v>
      </c>
      <c r="F55" s="13">
        <v>15400000</v>
      </c>
      <c r="G55" s="42"/>
      <c r="H55" s="6">
        <v>45496</v>
      </c>
      <c r="I55" s="40" t="s">
        <v>165</v>
      </c>
      <c r="J55" s="202" t="s">
        <v>166</v>
      </c>
      <c r="K55" s="44" t="s">
        <v>167</v>
      </c>
      <c r="L55" s="11"/>
      <c r="M55" s="5"/>
      <c r="N55" s="5"/>
      <c r="O55" s="5"/>
    </row>
    <row r="56" spans="1:15" ht="35.25" customHeight="1">
      <c r="A56" s="166"/>
      <c r="B56" s="5" t="s">
        <v>98</v>
      </c>
      <c r="C56" s="5" t="s">
        <v>106</v>
      </c>
      <c r="D56" s="5" t="s">
        <v>110</v>
      </c>
      <c r="E56" s="5" t="s">
        <v>13</v>
      </c>
      <c r="F56" s="13">
        <v>17010000</v>
      </c>
      <c r="G56" s="42"/>
      <c r="H56" s="6">
        <v>45496</v>
      </c>
      <c r="I56" s="40" t="s">
        <v>168</v>
      </c>
      <c r="J56" s="168"/>
      <c r="K56" s="7"/>
      <c r="L56" s="11"/>
      <c r="M56" s="5"/>
      <c r="N56" s="5"/>
      <c r="O56" s="5"/>
    </row>
    <row r="57" spans="1:15" ht="35.25" customHeight="1">
      <c r="A57" s="166"/>
      <c r="B57" s="5" t="s">
        <v>98</v>
      </c>
      <c r="C57" s="5" t="s">
        <v>99</v>
      </c>
      <c r="D57" s="5" t="s">
        <v>100</v>
      </c>
      <c r="E57" s="5" t="s">
        <v>13</v>
      </c>
      <c r="F57" s="13">
        <v>4000000</v>
      </c>
      <c r="G57" s="42"/>
      <c r="H57" s="6">
        <v>45505</v>
      </c>
      <c r="I57" s="40" t="s">
        <v>169</v>
      </c>
      <c r="J57" s="168"/>
      <c r="K57" s="7"/>
      <c r="L57" s="11"/>
      <c r="M57" s="5"/>
      <c r="N57" s="5"/>
      <c r="O57" s="5"/>
    </row>
    <row r="58" spans="1:15" ht="35.25" customHeight="1">
      <c r="A58" s="166"/>
      <c r="B58" s="5" t="s">
        <v>98</v>
      </c>
      <c r="C58" s="5" t="s">
        <v>99</v>
      </c>
      <c r="D58" s="5" t="s">
        <v>100</v>
      </c>
      <c r="E58" s="5" t="s">
        <v>13</v>
      </c>
      <c r="F58" s="13">
        <v>19250000</v>
      </c>
      <c r="G58" s="42"/>
      <c r="H58" s="6">
        <v>45511</v>
      </c>
      <c r="I58" s="40" t="s">
        <v>170</v>
      </c>
      <c r="J58" s="168"/>
      <c r="K58" s="7"/>
      <c r="L58" s="11"/>
      <c r="M58" s="5"/>
      <c r="N58" s="5"/>
      <c r="O58" s="5"/>
    </row>
    <row r="59" spans="1:15" ht="35.25" customHeight="1">
      <c r="A59" s="166"/>
      <c r="B59" s="5" t="s">
        <v>98</v>
      </c>
      <c r="C59" s="5" t="s">
        <v>99</v>
      </c>
      <c r="D59" s="5" t="s">
        <v>100</v>
      </c>
      <c r="E59" s="5" t="s">
        <v>13</v>
      </c>
      <c r="F59" s="13">
        <v>127512000</v>
      </c>
      <c r="G59" s="42"/>
      <c r="H59" s="6">
        <v>45524</v>
      </c>
      <c r="I59" s="48" t="s">
        <v>171</v>
      </c>
      <c r="J59" s="168"/>
      <c r="K59" s="7"/>
      <c r="L59" s="11"/>
      <c r="M59" s="5"/>
      <c r="N59" s="5"/>
      <c r="O59" s="5"/>
    </row>
    <row r="60" spans="1:15" ht="35.25" customHeight="1">
      <c r="A60" s="166"/>
      <c r="B60" s="5" t="s">
        <v>98</v>
      </c>
      <c r="C60" s="5" t="s">
        <v>106</v>
      </c>
      <c r="D60" s="5" t="s">
        <v>110</v>
      </c>
      <c r="E60" s="5" t="s">
        <v>13</v>
      </c>
      <c r="F60" s="13">
        <v>3073000</v>
      </c>
      <c r="G60" s="42"/>
      <c r="H60" s="6">
        <v>45527</v>
      </c>
      <c r="I60" s="40" t="s">
        <v>172</v>
      </c>
      <c r="J60" s="168"/>
      <c r="K60" s="7"/>
      <c r="L60" s="11"/>
      <c r="M60" s="5"/>
      <c r="N60" s="5"/>
      <c r="O60" s="5"/>
    </row>
    <row r="61" spans="1:15" ht="35.25" customHeight="1">
      <c r="A61" s="166"/>
      <c r="B61" s="5" t="s">
        <v>98</v>
      </c>
      <c r="C61" s="5" t="s">
        <v>106</v>
      </c>
      <c r="D61" s="5" t="s">
        <v>110</v>
      </c>
      <c r="E61" s="5" t="s">
        <v>13</v>
      </c>
      <c r="F61" s="13">
        <v>3198000</v>
      </c>
      <c r="G61" s="49"/>
      <c r="H61" s="6">
        <v>45520</v>
      </c>
      <c r="I61" s="40" t="s">
        <v>173</v>
      </c>
      <c r="J61" s="203" t="s">
        <v>174</v>
      </c>
      <c r="K61" s="44" t="s">
        <v>175</v>
      </c>
      <c r="L61" s="11"/>
      <c r="M61" s="5"/>
      <c r="N61" s="5"/>
      <c r="O61" s="5"/>
    </row>
    <row r="62" spans="1:15" ht="35.25" customHeight="1">
      <c r="A62" s="166"/>
      <c r="B62" s="5" t="s">
        <v>98</v>
      </c>
      <c r="C62" s="5" t="s">
        <v>106</v>
      </c>
      <c r="D62" s="5" t="s">
        <v>110</v>
      </c>
      <c r="E62" s="5" t="s">
        <v>13</v>
      </c>
      <c r="F62" s="13">
        <v>1078000</v>
      </c>
      <c r="G62" s="49"/>
      <c r="H62" s="6">
        <v>45520</v>
      </c>
      <c r="I62" s="40" t="s">
        <v>176</v>
      </c>
      <c r="J62" s="203" t="s">
        <v>177</v>
      </c>
      <c r="K62" s="44" t="s">
        <v>178</v>
      </c>
      <c r="L62" s="11"/>
      <c r="M62" s="5"/>
      <c r="N62" s="5"/>
      <c r="O62" s="5"/>
    </row>
    <row r="63" spans="1:15" ht="35.25" customHeight="1">
      <c r="A63" s="166"/>
      <c r="B63" s="5" t="s">
        <v>98</v>
      </c>
      <c r="C63" s="5" t="s">
        <v>106</v>
      </c>
      <c r="D63" s="5" t="s">
        <v>110</v>
      </c>
      <c r="E63" s="5" t="s">
        <v>13</v>
      </c>
      <c r="F63" s="13">
        <v>1522000</v>
      </c>
      <c r="G63" s="49"/>
      <c r="H63" s="6">
        <v>45520</v>
      </c>
      <c r="I63" s="50" t="s">
        <v>179</v>
      </c>
      <c r="J63" s="202" t="s">
        <v>180</v>
      </c>
      <c r="K63" s="11" t="s">
        <v>181</v>
      </c>
      <c r="L63" s="11"/>
      <c r="M63" s="5"/>
      <c r="N63" s="5"/>
      <c r="O63" s="5"/>
    </row>
    <row r="64" spans="1:15" ht="35.25" customHeight="1">
      <c r="A64" s="166"/>
      <c r="B64" s="5" t="s">
        <v>98</v>
      </c>
      <c r="C64" s="5" t="s">
        <v>106</v>
      </c>
      <c r="D64" s="5" t="s">
        <v>110</v>
      </c>
      <c r="E64" s="5" t="s">
        <v>13</v>
      </c>
      <c r="F64" s="13">
        <v>49622000</v>
      </c>
      <c r="G64" s="49"/>
      <c r="H64" s="6">
        <v>45520</v>
      </c>
      <c r="I64" s="51" t="s">
        <v>182</v>
      </c>
      <c r="J64" s="203" t="s">
        <v>183</v>
      </c>
      <c r="K64" s="44" t="s">
        <v>184</v>
      </c>
      <c r="L64" s="11"/>
      <c r="M64" s="5"/>
      <c r="N64" s="5"/>
      <c r="O64" s="5"/>
    </row>
    <row r="65" spans="1:15" ht="35.25" customHeight="1">
      <c r="A65" s="166"/>
      <c r="B65" s="5" t="s">
        <v>98</v>
      </c>
      <c r="C65" s="5" t="s">
        <v>106</v>
      </c>
      <c r="D65" s="5" t="s">
        <v>110</v>
      </c>
      <c r="E65" s="5" t="s">
        <v>13</v>
      </c>
      <c r="F65" s="13">
        <v>15598000</v>
      </c>
      <c r="G65" s="49"/>
      <c r="H65" s="6">
        <v>45520</v>
      </c>
      <c r="I65" s="40" t="s">
        <v>185</v>
      </c>
      <c r="J65" s="203" t="s">
        <v>186</v>
      </c>
      <c r="K65" s="44" t="s">
        <v>187</v>
      </c>
      <c r="L65" s="11"/>
      <c r="M65" s="5"/>
      <c r="N65" s="5"/>
      <c r="O65" s="5"/>
    </row>
    <row r="66" spans="1:15" ht="35.25" customHeight="1">
      <c r="A66" s="166"/>
      <c r="B66" s="5" t="s">
        <v>98</v>
      </c>
      <c r="C66" s="5" t="s">
        <v>106</v>
      </c>
      <c r="D66" s="5" t="s">
        <v>110</v>
      </c>
      <c r="E66" s="5" t="s">
        <v>13</v>
      </c>
      <c r="F66" s="13">
        <v>35737000</v>
      </c>
      <c r="G66" s="49"/>
      <c r="H66" s="6">
        <v>45520</v>
      </c>
      <c r="I66" s="52" t="s">
        <v>188</v>
      </c>
      <c r="J66" s="168"/>
      <c r="K66" s="40"/>
      <c r="L66" s="11"/>
      <c r="M66" s="5"/>
      <c r="N66" s="5"/>
      <c r="O66" s="5"/>
    </row>
    <row r="67" spans="1:15" ht="35.25" customHeight="1">
      <c r="A67" s="166"/>
      <c r="B67" s="5" t="s">
        <v>98</v>
      </c>
      <c r="C67" s="5" t="s">
        <v>106</v>
      </c>
      <c r="D67" s="5" t="s">
        <v>110</v>
      </c>
      <c r="E67" s="5" t="s">
        <v>13</v>
      </c>
      <c r="F67" s="13">
        <v>5665000</v>
      </c>
      <c r="G67" s="49"/>
      <c r="H67" s="6">
        <v>45513</v>
      </c>
      <c r="I67" s="40" t="s">
        <v>189</v>
      </c>
      <c r="J67" s="203" t="s">
        <v>190</v>
      </c>
      <c r="K67" s="45" t="s">
        <v>191</v>
      </c>
      <c r="L67" s="11"/>
      <c r="M67" s="5"/>
      <c r="N67" s="5"/>
      <c r="O67" s="5"/>
    </row>
    <row r="68" spans="1:15" ht="35.25" customHeight="1">
      <c r="A68" s="166"/>
      <c r="B68" s="5" t="s">
        <v>98</v>
      </c>
      <c r="C68" s="5" t="s">
        <v>106</v>
      </c>
      <c r="D68" s="5" t="s">
        <v>110</v>
      </c>
      <c r="E68" s="5" t="s">
        <v>13</v>
      </c>
      <c r="F68" s="13">
        <v>8250000</v>
      </c>
      <c r="G68" s="49"/>
      <c r="H68" s="6">
        <v>45513</v>
      </c>
      <c r="I68" s="40" t="s">
        <v>192</v>
      </c>
      <c r="J68" s="203" t="s">
        <v>193</v>
      </c>
      <c r="K68" s="44" t="s">
        <v>194</v>
      </c>
      <c r="L68" s="11"/>
      <c r="M68" s="5"/>
      <c r="N68" s="5"/>
      <c r="O68" s="5"/>
    </row>
    <row r="69" spans="1:15" ht="35.25" customHeight="1">
      <c r="A69" s="166"/>
      <c r="B69" s="5" t="s">
        <v>98</v>
      </c>
      <c r="C69" s="5" t="s">
        <v>106</v>
      </c>
      <c r="D69" s="5" t="s">
        <v>110</v>
      </c>
      <c r="E69" s="5" t="s">
        <v>13</v>
      </c>
      <c r="F69" s="13">
        <v>49380000</v>
      </c>
      <c r="G69" s="49"/>
      <c r="H69" s="6">
        <v>45513</v>
      </c>
      <c r="I69" s="40" t="s">
        <v>195</v>
      </c>
      <c r="J69" s="203" t="s">
        <v>196</v>
      </c>
      <c r="K69" s="53" t="s">
        <v>197</v>
      </c>
      <c r="L69" s="11"/>
      <c r="M69" s="5"/>
      <c r="N69" s="5"/>
      <c r="O69" s="5"/>
    </row>
    <row r="70" spans="1:15" ht="35.25" customHeight="1">
      <c r="A70" s="166"/>
      <c r="B70" s="5" t="s">
        <v>98</v>
      </c>
      <c r="C70" s="5" t="s">
        <v>106</v>
      </c>
      <c r="D70" s="5" t="s">
        <v>110</v>
      </c>
      <c r="E70" s="5" t="s">
        <v>13</v>
      </c>
      <c r="F70" s="13">
        <v>9439000</v>
      </c>
      <c r="G70" s="49"/>
      <c r="H70" s="6">
        <v>45513</v>
      </c>
      <c r="I70" s="40" t="s">
        <v>198</v>
      </c>
      <c r="J70" s="202" t="s">
        <v>199</v>
      </c>
      <c r="K70" s="44" t="s">
        <v>200</v>
      </c>
      <c r="L70" s="11"/>
      <c r="M70" s="5"/>
      <c r="N70" s="5"/>
      <c r="O70" s="5"/>
    </row>
    <row r="71" spans="1:15" ht="35.25" customHeight="1">
      <c r="A71" s="166"/>
      <c r="B71" s="5" t="s">
        <v>98</v>
      </c>
      <c r="C71" s="5" t="s">
        <v>106</v>
      </c>
      <c r="D71" s="5" t="s">
        <v>110</v>
      </c>
      <c r="E71" s="5" t="s">
        <v>13</v>
      </c>
      <c r="F71" s="13">
        <v>12548000</v>
      </c>
      <c r="G71" s="49"/>
      <c r="H71" s="6">
        <v>45513</v>
      </c>
      <c r="I71" s="40" t="s">
        <v>201</v>
      </c>
      <c r="J71" s="203" t="s">
        <v>202</v>
      </c>
      <c r="K71" s="40" t="s">
        <v>203</v>
      </c>
      <c r="L71" s="11"/>
      <c r="M71" s="5"/>
      <c r="N71" s="5"/>
      <c r="O71" s="5"/>
    </row>
    <row r="72" spans="1:15" ht="35.25" customHeight="1">
      <c r="A72" s="166"/>
      <c r="B72" s="5" t="s">
        <v>98</v>
      </c>
      <c r="C72" s="5" t="s">
        <v>106</v>
      </c>
      <c r="D72" s="5" t="s">
        <v>110</v>
      </c>
      <c r="E72" s="5" t="s">
        <v>13</v>
      </c>
      <c r="F72" s="13">
        <v>15598000</v>
      </c>
      <c r="G72" s="49"/>
      <c r="H72" s="6">
        <v>45513</v>
      </c>
      <c r="I72" s="40" t="s">
        <v>204</v>
      </c>
      <c r="J72" s="203" t="s">
        <v>148</v>
      </c>
      <c r="K72" s="40" t="s">
        <v>205</v>
      </c>
      <c r="L72" s="11"/>
      <c r="M72" s="5"/>
      <c r="N72" s="5"/>
      <c r="O72" s="5"/>
    </row>
    <row r="73" spans="1:15" ht="45.75" customHeight="1">
      <c r="A73" s="166"/>
      <c r="B73" s="5" t="s">
        <v>98</v>
      </c>
      <c r="C73" s="5" t="s">
        <v>106</v>
      </c>
      <c r="D73" s="5" t="s">
        <v>110</v>
      </c>
      <c r="E73" s="5" t="s">
        <v>13</v>
      </c>
      <c r="F73" s="13">
        <v>15565000</v>
      </c>
      <c r="G73" s="49"/>
      <c r="H73" s="6">
        <v>45513</v>
      </c>
      <c r="I73" s="40" t="s">
        <v>206</v>
      </c>
      <c r="J73" s="204" t="s">
        <v>207</v>
      </c>
      <c r="K73" s="54" t="s">
        <v>208</v>
      </c>
      <c r="L73" s="11"/>
      <c r="M73" s="5" t="s">
        <v>14</v>
      </c>
      <c r="N73" s="5" t="s">
        <v>18</v>
      </c>
      <c r="O73" s="5"/>
    </row>
    <row r="74" spans="1:15" ht="35.25" customHeight="1">
      <c r="A74" s="166"/>
      <c r="B74" s="5" t="s">
        <v>98</v>
      </c>
      <c r="C74" s="5" t="s">
        <v>106</v>
      </c>
      <c r="D74" s="5" t="s">
        <v>110</v>
      </c>
      <c r="E74" s="5" t="s">
        <v>13</v>
      </c>
      <c r="F74" s="13">
        <v>15400000</v>
      </c>
      <c r="G74" s="49"/>
      <c r="H74" s="6">
        <v>45513</v>
      </c>
      <c r="I74" s="40" t="s">
        <v>209</v>
      </c>
      <c r="J74" s="203" t="s">
        <v>210</v>
      </c>
      <c r="K74" s="55" t="s">
        <v>211</v>
      </c>
      <c r="L74" s="11"/>
      <c r="M74" s="5"/>
      <c r="N74" s="5"/>
      <c r="O74" s="5"/>
    </row>
    <row r="75" spans="1:15" ht="35.25" customHeight="1">
      <c r="A75" s="166"/>
      <c r="B75" s="5" t="s">
        <v>98</v>
      </c>
      <c r="C75" s="5" t="s">
        <v>106</v>
      </c>
      <c r="D75" s="5" t="s">
        <v>110</v>
      </c>
      <c r="E75" s="5" t="s">
        <v>13</v>
      </c>
      <c r="F75" s="13">
        <v>15598000</v>
      </c>
      <c r="G75" s="49"/>
      <c r="H75" s="6">
        <v>45513</v>
      </c>
      <c r="I75" s="40" t="s">
        <v>212</v>
      </c>
      <c r="J75" s="202" t="s">
        <v>213</v>
      </c>
      <c r="K75" s="47" t="s">
        <v>214</v>
      </c>
      <c r="L75" s="11"/>
      <c r="M75" s="5"/>
      <c r="N75" s="5"/>
      <c r="O75" s="5"/>
    </row>
    <row r="76" spans="1:15" ht="35.25" customHeight="1">
      <c r="A76" s="166"/>
      <c r="B76" s="5" t="s">
        <v>98</v>
      </c>
      <c r="C76" s="5" t="s">
        <v>106</v>
      </c>
      <c r="D76" s="5" t="s">
        <v>110</v>
      </c>
      <c r="E76" s="5" t="s">
        <v>13</v>
      </c>
      <c r="F76" s="13">
        <v>63368000</v>
      </c>
      <c r="G76" s="49"/>
      <c r="H76" s="6">
        <v>45513</v>
      </c>
      <c r="I76" s="40" t="s">
        <v>215</v>
      </c>
      <c r="J76" s="168"/>
      <c r="K76" s="40"/>
      <c r="L76" s="11"/>
      <c r="M76" s="5"/>
      <c r="N76" s="5"/>
      <c r="O76" s="5"/>
    </row>
    <row r="77" spans="1:15" ht="35.25" customHeight="1">
      <c r="A77" s="166"/>
      <c r="B77" s="5" t="s">
        <v>98</v>
      </c>
      <c r="C77" s="5" t="s">
        <v>106</v>
      </c>
      <c r="D77" s="5" t="s">
        <v>110</v>
      </c>
      <c r="E77" s="5" t="s">
        <v>13</v>
      </c>
      <c r="F77" s="13">
        <v>20083000</v>
      </c>
      <c r="G77" s="14"/>
      <c r="H77" s="6">
        <v>45517</v>
      </c>
      <c r="I77" s="40" t="s">
        <v>216</v>
      </c>
      <c r="J77" s="168"/>
      <c r="K77" s="40"/>
      <c r="L77" s="11"/>
      <c r="M77" s="5"/>
      <c r="N77" s="5"/>
      <c r="O77" s="5"/>
    </row>
    <row r="78" spans="1:15" ht="35.25" customHeight="1">
      <c r="A78" s="166"/>
      <c r="B78" s="5" t="s">
        <v>98</v>
      </c>
      <c r="C78" s="5" t="s">
        <v>106</v>
      </c>
      <c r="D78" s="5" t="s">
        <v>110</v>
      </c>
      <c r="E78" s="5" t="s">
        <v>13</v>
      </c>
      <c r="F78" s="13">
        <v>6989000</v>
      </c>
      <c r="G78" s="14"/>
      <c r="H78" s="6">
        <v>45559</v>
      </c>
      <c r="I78" s="56" t="s">
        <v>217</v>
      </c>
      <c r="J78" s="202" t="s">
        <v>218</v>
      </c>
      <c r="K78" s="57" t="s">
        <v>219</v>
      </c>
      <c r="L78" s="11"/>
      <c r="M78" s="5"/>
      <c r="N78" s="5"/>
      <c r="O78" s="5"/>
    </row>
    <row r="79" spans="1:15" ht="35.25" customHeight="1">
      <c r="A79" s="166"/>
      <c r="B79" s="5" t="s">
        <v>98</v>
      </c>
      <c r="C79" s="5" t="s">
        <v>106</v>
      </c>
      <c r="D79" s="5" t="s">
        <v>110</v>
      </c>
      <c r="E79" s="5" t="s">
        <v>13</v>
      </c>
      <c r="F79" s="13">
        <v>4543000</v>
      </c>
      <c r="G79" s="49"/>
      <c r="H79" s="6">
        <v>45559</v>
      </c>
      <c r="I79" s="56" t="s">
        <v>220</v>
      </c>
      <c r="J79" s="202" t="s">
        <v>221</v>
      </c>
      <c r="K79" s="11" t="s">
        <v>222</v>
      </c>
      <c r="L79" s="11"/>
      <c r="M79" s="5"/>
      <c r="N79" s="5"/>
      <c r="O79" s="5"/>
    </row>
    <row r="80" spans="1:15" ht="35.25" customHeight="1">
      <c r="A80" s="166"/>
      <c r="B80" s="5" t="s">
        <v>98</v>
      </c>
      <c r="C80" s="5" t="s">
        <v>106</v>
      </c>
      <c r="D80" s="5" t="s">
        <v>110</v>
      </c>
      <c r="E80" s="5" t="s">
        <v>13</v>
      </c>
      <c r="F80" s="13">
        <v>9900000</v>
      </c>
      <c r="G80" s="49"/>
      <c r="H80" s="6">
        <v>45559</v>
      </c>
      <c r="I80" s="52" t="s">
        <v>147</v>
      </c>
      <c r="J80" s="203" t="s">
        <v>148</v>
      </c>
      <c r="K80" s="40" t="s">
        <v>205</v>
      </c>
      <c r="L80" s="11"/>
      <c r="M80" s="5"/>
      <c r="N80" s="5"/>
      <c r="O80" s="5"/>
    </row>
    <row r="81" spans="1:15" ht="35.25" customHeight="1">
      <c r="A81" s="166"/>
      <c r="B81" s="5" t="s">
        <v>98</v>
      </c>
      <c r="C81" s="5" t="s">
        <v>106</v>
      </c>
      <c r="D81" s="5" t="s">
        <v>110</v>
      </c>
      <c r="E81" s="5" t="s">
        <v>13</v>
      </c>
      <c r="F81" s="13">
        <v>7499000</v>
      </c>
      <c r="G81" s="49"/>
      <c r="H81" s="6">
        <v>45559</v>
      </c>
      <c r="I81" s="52" t="s">
        <v>223</v>
      </c>
      <c r="J81" s="202" t="s">
        <v>224</v>
      </c>
      <c r="K81" s="11" t="s">
        <v>225</v>
      </c>
      <c r="L81" s="11"/>
      <c r="M81" s="5"/>
      <c r="N81" s="5"/>
      <c r="O81" s="5"/>
    </row>
    <row r="82" spans="1:15" ht="35.25" customHeight="1">
      <c r="A82" s="166"/>
      <c r="B82" s="5" t="s">
        <v>98</v>
      </c>
      <c r="C82" s="5" t="s">
        <v>106</v>
      </c>
      <c r="D82" s="5" t="s">
        <v>110</v>
      </c>
      <c r="E82" s="5" t="s">
        <v>13</v>
      </c>
      <c r="F82" s="13">
        <v>3512000</v>
      </c>
      <c r="G82" s="49"/>
      <c r="H82" s="6">
        <v>45548</v>
      </c>
      <c r="I82" s="47" t="s">
        <v>226</v>
      </c>
      <c r="J82" s="168"/>
      <c r="K82" s="7"/>
      <c r="L82" s="11"/>
      <c r="M82" s="5"/>
      <c r="N82" s="5"/>
      <c r="O82" s="5"/>
    </row>
    <row r="83" spans="1:15" ht="35.25" customHeight="1">
      <c r="A83" s="166"/>
      <c r="B83" s="5" t="s">
        <v>98</v>
      </c>
      <c r="C83" s="5" t="s">
        <v>106</v>
      </c>
      <c r="D83" s="5" t="s">
        <v>110</v>
      </c>
      <c r="E83" s="5" t="s">
        <v>13</v>
      </c>
      <c r="F83" s="13">
        <v>8100000</v>
      </c>
      <c r="G83" s="49"/>
      <c r="H83" s="6">
        <v>45561</v>
      </c>
      <c r="I83" s="40" t="s">
        <v>227</v>
      </c>
      <c r="J83" s="203" t="s">
        <v>228</v>
      </c>
      <c r="K83" s="11" t="s">
        <v>229</v>
      </c>
      <c r="L83" s="11"/>
      <c r="M83" s="5"/>
      <c r="N83" s="5"/>
      <c r="O83" s="5"/>
    </row>
    <row r="84" spans="1:15" ht="35.25" customHeight="1">
      <c r="A84" s="166"/>
      <c r="B84" s="5" t="s">
        <v>98</v>
      </c>
      <c r="C84" s="5" t="s">
        <v>106</v>
      </c>
      <c r="D84" s="5" t="s">
        <v>110</v>
      </c>
      <c r="E84" s="5" t="s">
        <v>13</v>
      </c>
      <c r="F84" s="13">
        <v>480000</v>
      </c>
      <c r="G84" s="49"/>
      <c r="H84" s="6">
        <v>45561</v>
      </c>
      <c r="I84" s="47" t="s">
        <v>230</v>
      </c>
      <c r="J84" s="203" t="s">
        <v>231</v>
      </c>
      <c r="K84" s="44" t="s">
        <v>232</v>
      </c>
      <c r="L84" s="11"/>
      <c r="M84" s="5"/>
      <c r="N84" s="5"/>
      <c r="O84" s="5"/>
    </row>
    <row r="85" spans="1:15" ht="35.25" customHeight="1">
      <c r="A85" s="166"/>
      <c r="B85" s="5" t="s">
        <v>98</v>
      </c>
      <c r="C85" s="5" t="s">
        <v>106</v>
      </c>
      <c r="D85" s="5" t="s">
        <v>110</v>
      </c>
      <c r="E85" s="5" t="s">
        <v>13</v>
      </c>
      <c r="F85" s="13">
        <v>17453000</v>
      </c>
      <c r="G85" s="49"/>
      <c r="H85" s="6">
        <v>45561</v>
      </c>
      <c r="I85" s="47" t="s">
        <v>233</v>
      </c>
      <c r="J85" s="203" t="s">
        <v>234</v>
      </c>
      <c r="K85" s="44" t="s">
        <v>235</v>
      </c>
      <c r="L85" s="11"/>
      <c r="M85" s="5"/>
      <c r="N85" s="5"/>
      <c r="O85" s="5"/>
    </row>
    <row r="86" spans="1:15" ht="35.25" customHeight="1">
      <c r="A86" s="166"/>
      <c r="B86" s="5" t="s">
        <v>98</v>
      </c>
      <c r="C86" s="5" t="s">
        <v>106</v>
      </c>
      <c r="D86" s="5" t="s">
        <v>110</v>
      </c>
      <c r="E86" s="5" t="s">
        <v>13</v>
      </c>
      <c r="F86" s="13">
        <v>23100000</v>
      </c>
      <c r="G86" s="49"/>
      <c r="H86" s="6">
        <v>45561</v>
      </c>
      <c r="I86" s="47" t="s">
        <v>236</v>
      </c>
      <c r="J86" s="202" t="s">
        <v>237</v>
      </c>
      <c r="K86" s="11" t="s">
        <v>238</v>
      </c>
      <c r="L86" s="11"/>
      <c r="M86" s="5"/>
      <c r="N86" s="5"/>
      <c r="O86" s="5"/>
    </row>
    <row r="87" spans="1:15" ht="35.25" customHeight="1">
      <c r="A87" s="166"/>
      <c r="B87" s="5" t="s">
        <v>98</v>
      </c>
      <c r="C87" s="5" t="s">
        <v>106</v>
      </c>
      <c r="D87" s="5" t="s">
        <v>110</v>
      </c>
      <c r="E87" s="5" t="s">
        <v>13</v>
      </c>
      <c r="F87" s="13">
        <v>14272000</v>
      </c>
      <c r="G87" s="49"/>
      <c r="H87" s="6">
        <v>45561</v>
      </c>
      <c r="I87" s="47" t="s">
        <v>239</v>
      </c>
      <c r="J87" s="203" t="s">
        <v>240</v>
      </c>
      <c r="K87" s="11" t="s">
        <v>241</v>
      </c>
      <c r="L87" s="11"/>
      <c r="M87" s="5"/>
      <c r="N87" s="5"/>
      <c r="O87" s="5"/>
    </row>
    <row r="88" spans="1:15" ht="35.25" customHeight="1">
      <c r="A88" s="166"/>
      <c r="B88" s="5" t="s">
        <v>98</v>
      </c>
      <c r="C88" s="5" t="s">
        <v>106</v>
      </c>
      <c r="D88" s="5" t="s">
        <v>110</v>
      </c>
      <c r="E88" s="5" t="s">
        <v>13</v>
      </c>
      <c r="F88" s="13">
        <v>1117000</v>
      </c>
      <c r="G88" s="49"/>
      <c r="H88" s="6">
        <v>45561</v>
      </c>
      <c r="I88" s="40" t="s">
        <v>242</v>
      </c>
      <c r="J88" s="202" t="s">
        <v>243</v>
      </c>
      <c r="K88" s="11" t="s">
        <v>244</v>
      </c>
      <c r="L88" s="11"/>
      <c r="M88" s="5"/>
      <c r="N88" s="5"/>
      <c r="O88" s="5"/>
    </row>
    <row r="89" spans="1:15" ht="35.25" customHeight="1">
      <c r="A89" s="166"/>
      <c r="B89" s="5" t="s">
        <v>98</v>
      </c>
      <c r="C89" s="5" t="s">
        <v>106</v>
      </c>
      <c r="D89" s="5" t="s">
        <v>110</v>
      </c>
      <c r="E89" s="5" t="s">
        <v>13</v>
      </c>
      <c r="F89" s="13">
        <v>13252000</v>
      </c>
      <c r="G89" s="49"/>
      <c r="H89" s="6">
        <v>45561</v>
      </c>
      <c r="I89" s="40" t="s">
        <v>245</v>
      </c>
      <c r="J89" s="203" t="s">
        <v>246</v>
      </c>
      <c r="K89" s="11" t="s">
        <v>247</v>
      </c>
      <c r="L89" s="11"/>
      <c r="M89" s="5"/>
      <c r="N89" s="5"/>
      <c r="O89" s="5"/>
    </row>
    <row r="90" spans="1:15" ht="35.25" customHeight="1">
      <c r="A90" s="166"/>
      <c r="B90" s="5" t="s">
        <v>98</v>
      </c>
      <c r="C90" s="5" t="s">
        <v>106</v>
      </c>
      <c r="D90" s="5" t="s">
        <v>110</v>
      </c>
      <c r="E90" s="5" t="s">
        <v>13</v>
      </c>
      <c r="F90" s="13">
        <v>59176000</v>
      </c>
      <c r="G90" s="49"/>
      <c r="H90" s="6">
        <v>45552</v>
      </c>
      <c r="I90" s="40" t="s">
        <v>248</v>
      </c>
      <c r="J90" s="168"/>
      <c r="K90" s="7"/>
      <c r="L90" s="11"/>
      <c r="M90" s="5"/>
      <c r="N90" s="5"/>
      <c r="O90" s="5"/>
    </row>
    <row r="91" spans="1:15" ht="35.25" customHeight="1">
      <c r="A91" s="166"/>
      <c r="B91" s="5" t="s">
        <v>249</v>
      </c>
      <c r="C91" s="5" t="s">
        <v>250</v>
      </c>
      <c r="D91" s="5" t="s">
        <v>251</v>
      </c>
      <c r="E91" s="5" t="s">
        <v>13</v>
      </c>
      <c r="F91" s="13">
        <v>9522000</v>
      </c>
      <c r="G91" s="14"/>
      <c r="H91" s="6">
        <v>45527</v>
      </c>
      <c r="I91" s="11" t="s">
        <v>252</v>
      </c>
      <c r="J91" s="168" t="s">
        <v>253</v>
      </c>
      <c r="K91" s="11" t="s">
        <v>254</v>
      </c>
      <c r="L91" s="11"/>
      <c r="M91" s="5" t="s">
        <v>20</v>
      </c>
      <c r="N91" s="5" t="s">
        <v>15</v>
      </c>
      <c r="O91" s="5"/>
    </row>
    <row r="92" spans="1:15" ht="35.25" customHeight="1">
      <c r="A92" s="166"/>
      <c r="B92" s="5" t="s">
        <v>255</v>
      </c>
      <c r="C92" s="5" t="s">
        <v>256</v>
      </c>
      <c r="D92" s="5" t="s">
        <v>257</v>
      </c>
      <c r="E92" s="5" t="s">
        <v>13</v>
      </c>
      <c r="F92" s="13">
        <v>138442000</v>
      </c>
      <c r="G92" s="14"/>
      <c r="H92" s="6">
        <v>45531</v>
      </c>
      <c r="I92" s="11" t="s">
        <v>258</v>
      </c>
      <c r="J92" s="168" t="s">
        <v>259</v>
      </c>
      <c r="K92" s="11" t="s">
        <v>260</v>
      </c>
      <c r="L92" s="11"/>
      <c r="M92" s="5"/>
      <c r="N92" s="5"/>
      <c r="O92" s="5"/>
    </row>
    <row r="93" spans="1:15" ht="35.25" customHeight="1">
      <c r="A93" s="166"/>
      <c r="B93" s="5" t="s">
        <v>261</v>
      </c>
      <c r="C93" s="5" t="s">
        <v>262</v>
      </c>
      <c r="D93" s="5" t="s">
        <v>263</v>
      </c>
      <c r="E93" s="5" t="s">
        <v>13</v>
      </c>
      <c r="F93" s="13">
        <v>202587000</v>
      </c>
      <c r="G93" s="14"/>
      <c r="H93" s="6">
        <v>45538</v>
      </c>
      <c r="I93" s="11" t="s">
        <v>258</v>
      </c>
      <c r="J93" s="168" t="s">
        <v>264</v>
      </c>
      <c r="K93" s="11" t="s">
        <v>260</v>
      </c>
      <c r="L93" s="11"/>
      <c r="M93" s="5"/>
      <c r="N93" s="5"/>
      <c r="O93" s="5"/>
    </row>
    <row r="94" spans="1:15" ht="35.25" customHeight="1">
      <c r="A94" s="166"/>
      <c r="B94" s="5" t="s">
        <v>265</v>
      </c>
      <c r="C94" s="5" t="s">
        <v>250</v>
      </c>
      <c r="D94" s="5" t="s">
        <v>266</v>
      </c>
      <c r="E94" s="5" t="s">
        <v>13</v>
      </c>
      <c r="F94" s="13">
        <v>60000000</v>
      </c>
      <c r="G94" s="14"/>
      <c r="H94" s="6">
        <v>45510</v>
      </c>
      <c r="I94" s="11" t="s">
        <v>267</v>
      </c>
      <c r="J94" s="168" t="s">
        <v>268</v>
      </c>
      <c r="K94" s="11" t="s">
        <v>269</v>
      </c>
      <c r="L94" s="11"/>
      <c r="M94" s="5"/>
      <c r="N94" s="5"/>
      <c r="O94" s="5"/>
    </row>
    <row r="95" spans="1:15" ht="35.25" customHeight="1">
      <c r="A95" s="166"/>
      <c r="B95" s="5" t="s">
        <v>265</v>
      </c>
      <c r="C95" s="5" t="s">
        <v>250</v>
      </c>
      <c r="D95" s="5" t="s">
        <v>266</v>
      </c>
      <c r="E95" s="5" t="s">
        <v>13</v>
      </c>
      <c r="F95" s="13">
        <v>9336000</v>
      </c>
      <c r="G95" s="14"/>
      <c r="H95" s="6">
        <v>45510</v>
      </c>
      <c r="I95" s="11" t="s">
        <v>270</v>
      </c>
      <c r="J95" s="168" t="s">
        <v>271</v>
      </c>
      <c r="K95" s="11" t="s">
        <v>272</v>
      </c>
      <c r="L95" s="11"/>
      <c r="M95" s="5"/>
      <c r="N95" s="5"/>
      <c r="O95" s="5"/>
    </row>
    <row r="96" spans="1:15" ht="35.25" customHeight="1">
      <c r="A96" s="166"/>
      <c r="B96" s="5" t="s">
        <v>265</v>
      </c>
      <c r="C96" s="5" t="s">
        <v>250</v>
      </c>
      <c r="D96" s="5" t="s">
        <v>266</v>
      </c>
      <c r="E96" s="5" t="s">
        <v>13</v>
      </c>
      <c r="F96" s="13">
        <v>2627000</v>
      </c>
      <c r="G96" s="14"/>
      <c r="H96" s="6">
        <v>45510</v>
      </c>
      <c r="I96" s="11" t="s">
        <v>273</v>
      </c>
      <c r="J96" s="168" t="s">
        <v>274</v>
      </c>
      <c r="K96" s="11" t="s">
        <v>275</v>
      </c>
      <c r="L96" s="11"/>
      <c r="M96" s="5"/>
      <c r="N96" s="5"/>
      <c r="O96" s="5"/>
    </row>
    <row r="97" spans="1:15" ht="35.25" customHeight="1">
      <c r="A97" s="166"/>
      <c r="B97" s="5" t="s">
        <v>265</v>
      </c>
      <c r="C97" s="5" t="s">
        <v>250</v>
      </c>
      <c r="D97" s="5" t="s">
        <v>266</v>
      </c>
      <c r="E97" s="5" t="s">
        <v>13</v>
      </c>
      <c r="F97" s="13">
        <v>2992000</v>
      </c>
      <c r="G97" s="14"/>
      <c r="H97" s="6">
        <v>45510</v>
      </c>
      <c r="I97" s="11" t="s">
        <v>276</v>
      </c>
      <c r="J97" s="168" t="s">
        <v>277</v>
      </c>
      <c r="K97" s="11" t="s">
        <v>278</v>
      </c>
      <c r="L97" s="11"/>
      <c r="M97" s="5"/>
      <c r="N97" s="5"/>
      <c r="O97" s="5"/>
    </row>
    <row r="98" spans="1:15" ht="35.25" customHeight="1">
      <c r="A98" s="166"/>
      <c r="B98" s="5" t="s">
        <v>279</v>
      </c>
      <c r="C98" s="5" t="s">
        <v>280</v>
      </c>
      <c r="D98" s="5" t="s">
        <v>281</v>
      </c>
      <c r="E98" s="5" t="s">
        <v>13</v>
      </c>
      <c r="F98" s="13">
        <v>34803000</v>
      </c>
      <c r="G98" s="14"/>
      <c r="H98" s="6">
        <v>45548</v>
      </c>
      <c r="I98" s="11" t="s">
        <v>282</v>
      </c>
      <c r="J98" s="168" t="s">
        <v>283</v>
      </c>
      <c r="K98" s="11" t="s">
        <v>284</v>
      </c>
      <c r="L98" s="11"/>
      <c r="M98" s="5"/>
      <c r="N98" s="5"/>
      <c r="O98" s="5"/>
    </row>
    <row r="99" spans="1:15" ht="35.25" customHeight="1">
      <c r="A99" s="166"/>
      <c r="B99" s="5" t="s">
        <v>279</v>
      </c>
      <c r="C99" s="5" t="s">
        <v>280</v>
      </c>
      <c r="D99" s="5" t="s">
        <v>281</v>
      </c>
      <c r="E99" s="5" t="s">
        <v>13</v>
      </c>
      <c r="F99" s="13">
        <v>6960000</v>
      </c>
      <c r="G99" s="14"/>
      <c r="H99" s="6">
        <v>45548</v>
      </c>
      <c r="I99" s="11" t="s">
        <v>285</v>
      </c>
      <c r="J99" s="168" t="s">
        <v>286</v>
      </c>
      <c r="K99" s="11" t="s">
        <v>287</v>
      </c>
      <c r="L99" s="11"/>
      <c r="M99" s="5"/>
      <c r="N99" s="5"/>
      <c r="O99" s="5"/>
    </row>
    <row r="100" spans="1:15" ht="35.25" customHeight="1">
      <c r="A100" s="166"/>
      <c r="B100" s="5" t="s">
        <v>288</v>
      </c>
      <c r="C100" s="5" t="s">
        <v>280</v>
      </c>
      <c r="D100" s="5" t="s">
        <v>281</v>
      </c>
      <c r="E100" s="5" t="s">
        <v>13</v>
      </c>
      <c r="F100" s="13">
        <v>4700000</v>
      </c>
      <c r="G100" s="14"/>
      <c r="H100" s="6">
        <v>45485</v>
      </c>
      <c r="I100" s="11" t="s">
        <v>289</v>
      </c>
      <c r="J100" s="168" t="s">
        <v>290</v>
      </c>
      <c r="K100" s="11" t="s">
        <v>291</v>
      </c>
      <c r="L100" s="11"/>
      <c r="M100" s="5"/>
      <c r="N100" s="5"/>
      <c r="O100" s="5"/>
    </row>
    <row r="101" spans="1:15" ht="35.25" customHeight="1">
      <c r="A101" s="166"/>
      <c r="B101" s="5" t="s">
        <v>288</v>
      </c>
      <c r="C101" s="5" t="s">
        <v>280</v>
      </c>
      <c r="D101" s="5" t="s">
        <v>281</v>
      </c>
      <c r="E101" s="5" t="s">
        <v>13</v>
      </c>
      <c r="F101" s="13">
        <v>4700000</v>
      </c>
      <c r="G101" s="14"/>
      <c r="H101" s="6">
        <v>45485</v>
      </c>
      <c r="I101" s="11" t="s">
        <v>292</v>
      </c>
      <c r="J101" s="168" t="s">
        <v>293</v>
      </c>
      <c r="K101" s="11" t="s">
        <v>294</v>
      </c>
      <c r="L101" s="11"/>
      <c r="M101" s="5"/>
      <c r="N101" s="5"/>
      <c r="O101" s="5"/>
    </row>
    <row r="102" spans="1:15" ht="35.25" customHeight="1">
      <c r="A102" s="166"/>
      <c r="B102" s="5" t="s">
        <v>288</v>
      </c>
      <c r="C102" s="5" t="s">
        <v>280</v>
      </c>
      <c r="D102" s="5" t="s">
        <v>281</v>
      </c>
      <c r="E102" s="5" t="s">
        <v>13</v>
      </c>
      <c r="F102" s="13">
        <v>4700000</v>
      </c>
      <c r="G102" s="14"/>
      <c r="H102" s="6">
        <v>45485</v>
      </c>
      <c r="I102" s="11" t="s">
        <v>295</v>
      </c>
      <c r="J102" s="168" t="s">
        <v>296</v>
      </c>
      <c r="K102" s="11" t="s">
        <v>297</v>
      </c>
      <c r="L102" s="11"/>
      <c r="M102" s="5"/>
      <c r="N102" s="5"/>
      <c r="O102" s="5"/>
    </row>
    <row r="103" spans="1:15" ht="35.25" customHeight="1">
      <c r="A103" s="166"/>
      <c r="B103" s="5" t="s">
        <v>288</v>
      </c>
      <c r="C103" s="5" t="s">
        <v>280</v>
      </c>
      <c r="D103" s="5" t="s">
        <v>281</v>
      </c>
      <c r="E103" s="5" t="s">
        <v>13</v>
      </c>
      <c r="F103" s="13">
        <v>4692000</v>
      </c>
      <c r="G103" s="14"/>
      <c r="H103" s="6">
        <v>45485</v>
      </c>
      <c r="I103" s="11" t="s">
        <v>298</v>
      </c>
      <c r="J103" s="168" t="s">
        <v>299</v>
      </c>
      <c r="K103" s="11" t="s">
        <v>300</v>
      </c>
      <c r="L103" s="11"/>
      <c r="M103" s="5"/>
      <c r="N103" s="5"/>
      <c r="O103" s="5"/>
    </row>
    <row r="104" spans="1:15" ht="35.25" customHeight="1">
      <c r="A104" s="166"/>
      <c r="B104" s="5" t="s">
        <v>288</v>
      </c>
      <c r="C104" s="5" t="s">
        <v>280</v>
      </c>
      <c r="D104" s="5" t="s">
        <v>281</v>
      </c>
      <c r="E104" s="5" t="s">
        <v>13</v>
      </c>
      <c r="F104" s="13">
        <v>4700000</v>
      </c>
      <c r="G104" s="14"/>
      <c r="H104" s="6">
        <v>45485</v>
      </c>
      <c r="I104" s="11" t="s">
        <v>301</v>
      </c>
      <c r="J104" s="168" t="s">
        <v>74</v>
      </c>
      <c r="K104" s="11" t="s">
        <v>302</v>
      </c>
      <c r="L104" s="11"/>
      <c r="M104" s="5"/>
      <c r="N104" s="5"/>
      <c r="O104" s="5"/>
    </row>
    <row r="105" spans="1:15" ht="35.25" customHeight="1">
      <c r="A105" s="166"/>
      <c r="B105" s="5" t="s">
        <v>288</v>
      </c>
      <c r="C105" s="5" t="s">
        <v>280</v>
      </c>
      <c r="D105" s="5" t="s">
        <v>281</v>
      </c>
      <c r="E105" s="5" t="s">
        <v>13</v>
      </c>
      <c r="F105" s="13">
        <v>4698000</v>
      </c>
      <c r="G105" s="14"/>
      <c r="H105" s="6">
        <v>45485</v>
      </c>
      <c r="I105" s="11" t="s">
        <v>303</v>
      </c>
      <c r="J105" s="168" t="s">
        <v>304</v>
      </c>
      <c r="K105" s="11" t="s">
        <v>305</v>
      </c>
      <c r="L105" s="11"/>
      <c r="M105" s="5"/>
      <c r="N105" s="5"/>
      <c r="O105" s="5"/>
    </row>
    <row r="106" spans="1:15" ht="35.25" customHeight="1">
      <c r="A106" s="166"/>
      <c r="B106" s="5" t="s">
        <v>288</v>
      </c>
      <c r="C106" s="5" t="s">
        <v>280</v>
      </c>
      <c r="D106" s="5" t="s">
        <v>281</v>
      </c>
      <c r="E106" s="5" t="s">
        <v>13</v>
      </c>
      <c r="F106" s="13">
        <v>4700000</v>
      </c>
      <c r="G106" s="14"/>
      <c r="H106" s="6">
        <v>45485</v>
      </c>
      <c r="I106" s="11" t="s">
        <v>306</v>
      </c>
      <c r="J106" s="168" t="s">
        <v>307</v>
      </c>
      <c r="K106" s="11" t="s">
        <v>308</v>
      </c>
      <c r="L106" s="11"/>
      <c r="M106" s="5"/>
      <c r="N106" s="5"/>
      <c r="O106" s="5"/>
    </row>
    <row r="107" spans="1:15" ht="35.25" customHeight="1">
      <c r="A107" s="166"/>
      <c r="B107" s="5" t="s">
        <v>288</v>
      </c>
      <c r="C107" s="5" t="s">
        <v>280</v>
      </c>
      <c r="D107" s="5" t="s">
        <v>281</v>
      </c>
      <c r="E107" s="5" t="s">
        <v>13</v>
      </c>
      <c r="F107" s="13">
        <v>4700000</v>
      </c>
      <c r="G107" s="14"/>
      <c r="H107" s="6">
        <v>45485</v>
      </c>
      <c r="I107" s="11" t="s">
        <v>309</v>
      </c>
      <c r="J107" s="168" t="s">
        <v>74</v>
      </c>
      <c r="K107" s="11" t="s">
        <v>310</v>
      </c>
      <c r="L107" s="11"/>
      <c r="M107" s="5"/>
      <c r="N107" s="5"/>
      <c r="O107" s="5"/>
    </row>
    <row r="108" spans="1:15" ht="35.25" customHeight="1">
      <c r="A108" s="166"/>
      <c r="B108" s="5" t="s">
        <v>311</v>
      </c>
      <c r="C108" s="5" t="s">
        <v>280</v>
      </c>
      <c r="D108" s="5" t="s">
        <v>312</v>
      </c>
      <c r="E108" s="5" t="s">
        <v>13</v>
      </c>
      <c r="F108" s="13">
        <v>21255000</v>
      </c>
      <c r="G108" s="14"/>
      <c r="H108" s="6">
        <v>45475</v>
      </c>
      <c r="I108" s="11" t="s">
        <v>313</v>
      </c>
      <c r="J108" s="168" t="s">
        <v>314</v>
      </c>
      <c r="K108" s="11" t="s">
        <v>315</v>
      </c>
      <c r="L108" s="11"/>
      <c r="M108" s="5"/>
      <c r="N108" s="5"/>
      <c r="O108" s="5"/>
    </row>
    <row r="109" spans="1:15" ht="35.25" customHeight="1">
      <c r="A109" s="166"/>
      <c r="B109" s="5" t="s">
        <v>316</v>
      </c>
      <c r="C109" s="5" t="s">
        <v>280</v>
      </c>
      <c r="D109" s="5" t="s">
        <v>312</v>
      </c>
      <c r="E109" s="5" t="s">
        <v>13</v>
      </c>
      <c r="F109" s="13">
        <v>8587000</v>
      </c>
      <c r="G109" s="14"/>
      <c r="H109" s="6">
        <v>45475</v>
      </c>
      <c r="I109" s="11" t="s">
        <v>317</v>
      </c>
      <c r="J109" s="168" t="s">
        <v>318</v>
      </c>
      <c r="K109" s="11" t="s">
        <v>319</v>
      </c>
      <c r="L109" s="11"/>
      <c r="M109" s="5"/>
      <c r="N109" s="5"/>
      <c r="O109" s="5"/>
    </row>
    <row r="110" spans="1:15" ht="35.25" customHeight="1">
      <c r="A110" s="166"/>
      <c r="B110" s="5" t="s">
        <v>316</v>
      </c>
      <c r="C110" s="5" t="s">
        <v>280</v>
      </c>
      <c r="D110" s="5" t="s">
        <v>312</v>
      </c>
      <c r="E110" s="5" t="s">
        <v>13</v>
      </c>
      <c r="F110" s="13">
        <v>8587000</v>
      </c>
      <c r="G110" s="14"/>
      <c r="H110" s="6">
        <v>45475</v>
      </c>
      <c r="I110" s="11" t="s">
        <v>320</v>
      </c>
      <c r="J110" s="168" t="s">
        <v>321</v>
      </c>
      <c r="K110" s="11" t="s">
        <v>322</v>
      </c>
      <c r="L110" s="11"/>
      <c r="M110" s="5" t="s">
        <v>20</v>
      </c>
      <c r="N110" s="5" t="s">
        <v>15</v>
      </c>
      <c r="O110" s="5"/>
    </row>
    <row r="111" spans="1:15" ht="35.25" customHeight="1">
      <c r="A111" s="166"/>
      <c r="B111" s="5" t="s">
        <v>323</v>
      </c>
      <c r="C111" s="5" t="s">
        <v>324</v>
      </c>
      <c r="D111" s="5" t="s">
        <v>36</v>
      </c>
      <c r="E111" s="5" t="s">
        <v>13</v>
      </c>
      <c r="F111" s="13">
        <v>6571000</v>
      </c>
      <c r="G111" s="14"/>
      <c r="H111" s="6">
        <v>45477</v>
      </c>
      <c r="I111" s="11" t="s">
        <v>325</v>
      </c>
      <c r="J111" s="168" t="s">
        <v>326</v>
      </c>
      <c r="K111" s="11" t="s">
        <v>327</v>
      </c>
      <c r="L111" s="11"/>
      <c r="M111" s="5" t="s">
        <v>14</v>
      </c>
      <c r="N111" s="5" t="s">
        <v>15</v>
      </c>
      <c r="O111" s="5"/>
    </row>
    <row r="112" spans="1:15" ht="35.25" customHeight="1">
      <c r="A112" s="166"/>
      <c r="B112" s="5" t="s">
        <v>328</v>
      </c>
      <c r="C112" s="5" t="s">
        <v>329</v>
      </c>
      <c r="D112" s="5" t="s">
        <v>330</v>
      </c>
      <c r="E112" s="5" t="s">
        <v>13</v>
      </c>
      <c r="F112" s="13">
        <v>13695000</v>
      </c>
      <c r="G112" s="14"/>
      <c r="H112" s="58">
        <v>45504</v>
      </c>
      <c r="I112" s="11" t="s">
        <v>331</v>
      </c>
      <c r="J112" s="168" t="s">
        <v>332</v>
      </c>
      <c r="K112" s="59" t="s">
        <v>333</v>
      </c>
      <c r="L112" s="11"/>
      <c r="M112" s="5"/>
      <c r="N112" s="5"/>
      <c r="O112" s="5"/>
    </row>
    <row r="113" spans="1:15" ht="35.25" customHeight="1">
      <c r="A113" s="166"/>
      <c r="B113" s="5" t="s">
        <v>334</v>
      </c>
      <c r="C113" s="5" t="s">
        <v>329</v>
      </c>
      <c r="D113" s="5" t="s">
        <v>263</v>
      </c>
      <c r="E113" s="5" t="s">
        <v>13</v>
      </c>
      <c r="F113" s="13">
        <v>323127000</v>
      </c>
      <c r="G113" s="14"/>
      <c r="H113" s="58">
        <v>45476</v>
      </c>
      <c r="I113" s="11" t="s">
        <v>335</v>
      </c>
      <c r="J113" s="168" t="s">
        <v>39</v>
      </c>
      <c r="K113" s="11" t="s">
        <v>336</v>
      </c>
      <c r="L113" s="11"/>
      <c r="M113" s="5"/>
      <c r="N113" s="5"/>
      <c r="O113" s="5"/>
    </row>
    <row r="114" spans="1:15" ht="35.25" customHeight="1">
      <c r="A114" s="166"/>
      <c r="B114" s="5" t="s">
        <v>337</v>
      </c>
      <c r="C114" s="5" t="s">
        <v>329</v>
      </c>
      <c r="D114" s="5" t="s">
        <v>263</v>
      </c>
      <c r="E114" s="5" t="s">
        <v>13</v>
      </c>
      <c r="F114" s="13">
        <v>7492000</v>
      </c>
      <c r="G114" s="14"/>
      <c r="H114" s="58">
        <v>45477</v>
      </c>
      <c r="I114" s="11" t="s">
        <v>338</v>
      </c>
      <c r="J114" s="205" t="s">
        <v>339</v>
      </c>
      <c r="K114" s="11" t="s">
        <v>340</v>
      </c>
      <c r="L114" s="11"/>
      <c r="M114" s="5"/>
      <c r="N114" s="5"/>
      <c r="O114" s="5"/>
    </row>
    <row r="115" spans="1:15" ht="35.25" customHeight="1">
      <c r="A115" s="166"/>
      <c r="B115" s="5" t="s">
        <v>341</v>
      </c>
      <c r="C115" s="5" t="s">
        <v>329</v>
      </c>
      <c r="D115" s="5" t="s">
        <v>330</v>
      </c>
      <c r="E115" s="5" t="s">
        <v>13</v>
      </c>
      <c r="F115" s="13">
        <v>52680000</v>
      </c>
      <c r="G115" s="14"/>
      <c r="H115" s="6">
        <v>45517</v>
      </c>
      <c r="I115" s="11" t="s">
        <v>342</v>
      </c>
      <c r="J115" s="168" t="s">
        <v>343</v>
      </c>
      <c r="K115" s="11" t="s">
        <v>344</v>
      </c>
      <c r="L115" s="11"/>
      <c r="M115" s="5" t="s">
        <v>14</v>
      </c>
      <c r="N115" s="5" t="s">
        <v>15</v>
      </c>
      <c r="O115" s="5"/>
    </row>
    <row r="116" spans="1:15" ht="35.25" customHeight="1">
      <c r="A116" s="166"/>
      <c r="B116" s="5" t="s">
        <v>345</v>
      </c>
      <c r="C116" s="5" t="s">
        <v>329</v>
      </c>
      <c r="D116" s="5" t="s">
        <v>330</v>
      </c>
      <c r="E116" s="5" t="s">
        <v>13</v>
      </c>
      <c r="F116" s="13">
        <v>34536000</v>
      </c>
      <c r="G116" s="14"/>
      <c r="H116" s="6">
        <v>45517</v>
      </c>
      <c r="I116" s="11" t="s">
        <v>346</v>
      </c>
      <c r="J116" s="168" t="s">
        <v>347</v>
      </c>
      <c r="K116" s="11" t="s">
        <v>348</v>
      </c>
      <c r="L116" s="11"/>
      <c r="M116" s="5"/>
      <c r="N116" s="5"/>
      <c r="O116" s="5"/>
    </row>
    <row r="117" spans="1:15" ht="35.25" customHeight="1">
      <c r="A117" s="166"/>
      <c r="B117" s="5" t="s">
        <v>349</v>
      </c>
      <c r="C117" s="5" t="s">
        <v>350</v>
      </c>
      <c r="D117" s="5" t="s">
        <v>351</v>
      </c>
      <c r="E117" s="5" t="s">
        <v>352</v>
      </c>
      <c r="F117" s="13">
        <v>32000000</v>
      </c>
      <c r="G117" s="14"/>
      <c r="H117" s="6">
        <v>45498</v>
      </c>
      <c r="I117" s="11" t="s">
        <v>353</v>
      </c>
      <c r="J117" s="168"/>
      <c r="K117" s="7"/>
      <c r="L117" s="11"/>
      <c r="M117" s="5"/>
      <c r="N117" s="5"/>
      <c r="O117" s="5"/>
    </row>
    <row r="118" spans="1:15" ht="35.25" customHeight="1">
      <c r="A118" s="166"/>
      <c r="B118" s="5" t="s">
        <v>354</v>
      </c>
      <c r="C118" s="5" t="s">
        <v>350</v>
      </c>
      <c r="D118" s="5" t="s">
        <v>355</v>
      </c>
      <c r="E118" s="5" t="s">
        <v>352</v>
      </c>
      <c r="F118" s="13">
        <v>44150000</v>
      </c>
      <c r="G118" s="14"/>
      <c r="H118" s="6">
        <v>45498</v>
      </c>
      <c r="I118" s="11" t="s">
        <v>356</v>
      </c>
      <c r="J118" s="168"/>
      <c r="K118" s="7"/>
      <c r="L118" s="11"/>
      <c r="M118" s="5"/>
      <c r="N118" s="5"/>
      <c r="O118" s="5"/>
    </row>
    <row r="119" spans="1:15" ht="35.25" customHeight="1">
      <c r="A119" s="166"/>
      <c r="B119" s="5" t="s">
        <v>357</v>
      </c>
      <c r="C119" s="5" t="s">
        <v>350</v>
      </c>
      <c r="D119" s="5" t="s">
        <v>355</v>
      </c>
      <c r="E119" s="5" t="s">
        <v>352</v>
      </c>
      <c r="F119" s="13">
        <v>275565000</v>
      </c>
      <c r="G119" s="14"/>
      <c r="H119" s="6">
        <v>45517</v>
      </c>
      <c r="I119" s="11" t="s">
        <v>358</v>
      </c>
      <c r="J119" s="168"/>
      <c r="K119" s="7"/>
      <c r="L119" s="11"/>
      <c r="M119" s="5"/>
      <c r="N119" s="5"/>
      <c r="O119" s="5"/>
    </row>
    <row r="120" spans="1:15" ht="35.25" customHeight="1">
      <c r="A120" s="166"/>
      <c r="B120" s="5" t="s">
        <v>357</v>
      </c>
      <c r="C120" s="5" t="s">
        <v>350</v>
      </c>
      <c r="D120" s="5" t="s">
        <v>355</v>
      </c>
      <c r="E120" s="5" t="s">
        <v>352</v>
      </c>
      <c r="F120" s="13">
        <v>36075000</v>
      </c>
      <c r="G120" s="14"/>
      <c r="H120" s="6">
        <v>45509</v>
      </c>
      <c r="I120" s="11" t="s">
        <v>359</v>
      </c>
      <c r="J120" s="168"/>
      <c r="K120" s="7"/>
      <c r="L120" s="11"/>
      <c r="M120" s="5"/>
      <c r="N120" s="5"/>
      <c r="O120" s="5"/>
    </row>
    <row r="121" spans="1:15" ht="35.25" customHeight="1">
      <c r="A121" s="166"/>
      <c r="B121" s="5" t="s">
        <v>360</v>
      </c>
      <c r="C121" s="5" t="s">
        <v>280</v>
      </c>
      <c r="D121" s="5" t="s">
        <v>361</v>
      </c>
      <c r="E121" s="5" t="s">
        <v>13</v>
      </c>
      <c r="F121" s="13">
        <v>23968000</v>
      </c>
      <c r="G121" s="14"/>
      <c r="H121" s="6">
        <v>45532</v>
      </c>
      <c r="I121" s="11" t="s">
        <v>362</v>
      </c>
      <c r="J121" s="168" t="s">
        <v>296</v>
      </c>
      <c r="K121" s="11" t="s">
        <v>363</v>
      </c>
      <c r="L121" s="11"/>
      <c r="M121" s="5"/>
      <c r="N121" s="5"/>
      <c r="O121" s="5"/>
    </row>
    <row r="122" spans="1:15" ht="35.25" customHeight="1">
      <c r="A122" s="166"/>
      <c r="B122" s="5" t="s">
        <v>364</v>
      </c>
      <c r="C122" s="5" t="s">
        <v>280</v>
      </c>
      <c r="D122" s="5" t="s">
        <v>361</v>
      </c>
      <c r="E122" s="5" t="s">
        <v>13</v>
      </c>
      <c r="F122" s="13">
        <v>14716000</v>
      </c>
      <c r="G122" s="14"/>
      <c r="H122" s="6">
        <v>45532</v>
      </c>
      <c r="I122" s="11" t="s">
        <v>362</v>
      </c>
      <c r="J122" s="168" t="s">
        <v>296</v>
      </c>
      <c r="K122" s="11" t="s">
        <v>363</v>
      </c>
      <c r="L122" s="11"/>
      <c r="M122" s="5"/>
      <c r="N122" s="5"/>
      <c r="O122" s="5"/>
    </row>
    <row r="123" spans="1:15" ht="35.25" customHeight="1">
      <c r="A123" s="166"/>
      <c r="B123" s="5" t="s">
        <v>365</v>
      </c>
      <c r="C123" s="5" t="s">
        <v>280</v>
      </c>
      <c r="D123" s="5" t="s">
        <v>361</v>
      </c>
      <c r="E123" s="5" t="s">
        <v>13</v>
      </c>
      <c r="F123" s="13">
        <v>40593000</v>
      </c>
      <c r="G123" s="14"/>
      <c r="H123" s="6">
        <v>45524</v>
      </c>
      <c r="I123" s="11" t="s">
        <v>366</v>
      </c>
      <c r="J123" s="168" t="s">
        <v>367</v>
      </c>
      <c r="K123" s="11" t="s">
        <v>368</v>
      </c>
      <c r="L123" s="11"/>
      <c r="M123" s="5"/>
      <c r="N123" s="5"/>
      <c r="O123" s="5"/>
    </row>
    <row r="124" spans="1:15" ht="35.25" customHeight="1">
      <c r="A124" s="166"/>
      <c r="B124" s="5" t="s">
        <v>369</v>
      </c>
      <c r="C124" s="5" t="s">
        <v>280</v>
      </c>
      <c r="D124" s="5" t="s">
        <v>361</v>
      </c>
      <c r="E124" s="5" t="s">
        <v>13</v>
      </c>
      <c r="F124" s="13">
        <v>182203000</v>
      </c>
      <c r="G124" s="14"/>
      <c r="H124" s="6">
        <v>45532</v>
      </c>
      <c r="I124" s="11" t="s">
        <v>370</v>
      </c>
      <c r="J124" s="168" t="s">
        <v>371</v>
      </c>
      <c r="K124" s="11" t="s">
        <v>372</v>
      </c>
      <c r="L124" s="11"/>
      <c r="M124" s="5"/>
      <c r="N124" s="5"/>
      <c r="O124" s="5"/>
    </row>
    <row r="125" spans="1:15" ht="35.25" customHeight="1">
      <c r="A125" s="166"/>
      <c r="B125" s="5" t="s">
        <v>369</v>
      </c>
      <c r="C125" s="5" t="s">
        <v>280</v>
      </c>
      <c r="D125" s="5" t="s">
        <v>361</v>
      </c>
      <c r="E125" s="5" t="s">
        <v>13</v>
      </c>
      <c r="F125" s="13">
        <v>44771000</v>
      </c>
      <c r="G125" s="14"/>
      <c r="H125" s="6">
        <v>45532</v>
      </c>
      <c r="I125" s="11" t="s">
        <v>373</v>
      </c>
      <c r="J125" s="168" t="s">
        <v>374</v>
      </c>
      <c r="K125" s="11" t="s">
        <v>375</v>
      </c>
      <c r="L125" s="11"/>
      <c r="M125" s="5"/>
      <c r="N125" s="5"/>
      <c r="O125" s="5"/>
    </row>
    <row r="126" spans="1:15" ht="35.25" customHeight="1">
      <c r="A126" s="166"/>
      <c r="B126" s="5" t="s">
        <v>369</v>
      </c>
      <c r="C126" s="5" t="s">
        <v>280</v>
      </c>
      <c r="D126" s="5" t="s">
        <v>361</v>
      </c>
      <c r="E126" s="5" t="s">
        <v>13</v>
      </c>
      <c r="F126" s="13">
        <v>121937000</v>
      </c>
      <c r="G126" s="14"/>
      <c r="H126" s="6">
        <v>45532</v>
      </c>
      <c r="I126" s="11" t="s">
        <v>376</v>
      </c>
      <c r="J126" s="168" t="s">
        <v>377</v>
      </c>
      <c r="K126" s="11" t="s">
        <v>378</v>
      </c>
      <c r="L126" s="11"/>
      <c r="M126" s="5"/>
      <c r="N126" s="5"/>
      <c r="O126" s="5"/>
    </row>
    <row r="127" spans="1:15" ht="35.25" customHeight="1">
      <c r="A127" s="166"/>
      <c r="B127" s="60" t="s">
        <v>379</v>
      </c>
      <c r="C127" s="5" t="s">
        <v>380</v>
      </c>
      <c r="D127" s="5" t="s">
        <v>381</v>
      </c>
      <c r="E127" s="5" t="s">
        <v>13</v>
      </c>
      <c r="F127" s="13">
        <v>3000000</v>
      </c>
      <c r="G127" s="14"/>
      <c r="H127" s="6">
        <v>45477</v>
      </c>
      <c r="I127" s="11" t="s">
        <v>382</v>
      </c>
      <c r="J127" s="168"/>
      <c r="K127" s="7"/>
      <c r="L127" s="11"/>
      <c r="M127" s="5"/>
      <c r="N127" s="5"/>
      <c r="O127" s="5"/>
    </row>
    <row r="128" spans="1:15" ht="35.25" customHeight="1">
      <c r="A128" s="166"/>
      <c r="B128" s="60" t="s">
        <v>383</v>
      </c>
      <c r="C128" s="5" t="s">
        <v>380</v>
      </c>
      <c r="D128" s="5" t="s">
        <v>384</v>
      </c>
      <c r="E128" s="5" t="s">
        <v>13</v>
      </c>
      <c r="F128" s="13">
        <v>51432000</v>
      </c>
      <c r="G128" s="14"/>
      <c r="H128" s="6">
        <v>45477</v>
      </c>
      <c r="I128" s="11" t="s">
        <v>385</v>
      </c>
      <c r="J128" s="168"/>
      <c r="K128" s="7"/>
      <c r="L128" s="11"/>
      <c r="M128" s="5"/>
      <c r="N128" s="5"/>
      <c r="O128" s="5"/>
    </row>
    <row r="129" spans="1:16" ht="35.25" customHeight="1">
      <c r="A129" s="166"/>
      <c r="B129" s="5" t="s">
        <v>386</v>
      </c>
      <c r="C129" s="5" t="s">
        <v>380</v>
      </c>
      <c r="D129" s="5" t="s">
        <v>381</v>
      </c>
      <c r="E129" s="5" t="s">
        <v>13</v>
      </c>
      <c r="F129" s="13">
        <v>4576000</v>
      </c>
      <c r="G129" s="14"/>
      <c r="H129" s="6">
        <v>45523</v>
      </c>
      <c r="I129" s="11" t="s">
        <v>89</v>
      </c>
      <c r="J129" s="168"/>
      <c r="K129" s="7"/>
      <c r="L129" s="11"/>
      <c r="M129" s="5"/>
      <c r="N129" s="5"/>
      <c r="O129" s="5"/>
    </row>
    <row r="130" spans="1:16" ht="35.25" customHeight="1">
      <c r="A130" s="166"/>
      <c r="B130" s="5" t="s">
        <v>387</v>
      </c>
      <c r="C130" s="5" t="s">
        <v>380</v>
      </c>
      <c r="D130" s="5" t="s">
        <v>384</v>
      </c>
      <c r="E130" s="5" t="s">
        <v>13</v>
      </c>
      <c r="F130" s="13">
        <v>96300000</v>
      </c>
      <c r="G130" s="14"/>
      <c r="H130" s="6">
        <v>45538</v>
      </c>
      <c r="I130" s="11" t="s">
        <v>388</v>
      </c>
      <c r="J130" s="168"/>
      <c r="K130" s="7"/>
      <c r="L130" s="11"/>
      <c r="M130" s="5"/>
      <c r="N130" s="5"/>
      <c r="O130" s="5"/>
    </row>
    <row r="131" spans="1:16" ht="35.25" customHeight="1">
      <c r="A131" s="166"/>
      <c r="B131" s="5" t="s">
        <v>389</v>
      </c>
      <c r="C131" s="5" t="s">
        <v>380</v>
      </c>
      <c r="D131" s="5" t="s">
        <v>384</v>
      </c>
      <c r="E131" s="5" t="s">
        <v>13</v>
      </c>
      <c r="F131" s="13">
        <v>145392000</v>
      </c>
      <c r="G131" s="14"/>
      <c r="H131" s="6">
        <v>45523</v>
      </c>
      <c r="I131" s="11" t="s">
        <v>85</v>
      </c>
      <c r="J131" s="168"/>
      <c r="K131" s="7"/>
      <c r="L131" s="11"/>
      <c r="M131" s="5"/>
      <c r="N131" s="5"/>
      <c r="O131" s="5"/>
    </row>
    <row r="132" spans="1:16" ht="35.25" customHeight="1">
      <c r="A132" s="166"/>
      <c r="B132" s="5" t="s">
        <v>389</v>
      </c>
      <c r="C132" s="5" t="s">
        <v>380</v>
      </c>
      <c r="D132" s="5" t="s">
        <v>384</v>
      </c>
      <c r="E132" s="5" t="s">
        <v>13</v>
      </c>
      <c r="F132" s="13">
        <v>117400000</v>
      </c>
      <c r="G132" s="14"/>
      <c r="H132" s="6">
        <v>45511</v>
      </c>
      <c r="I132" s="11" t="s">
        <v>390</v>
      </c>
      <c r="J132" s="168"/>
      <c r="K132" s="7"/>
      <c r="L132" s="11"/>
      <c r="M132" s="5"/>
      <c r="N132" s="5"/>
      <c r="O132" s="5"/>
    </row>
    <row r="133" spans="1:16" ht="35.25" customHeight="1">
      <c r="A133" s="166"/>
      <c r="B133" s="5" t="s">
        <v>387</v>
      </c>
      <c r="C133" s="5" t="s">
        <v>380</v>
      </c>
      <c r="D133" s="5" t="s">
        <v>384</v>
      </c>
      <c r="E133" s="5" t="s">
        <v>13</v>
      </c>
      <c r="F133" s="13">
        <v>43500000</v>
      </c>
      <c r="G133" s="14"/>
      <c r="H133" s="6">
        <v>45477</v>
      </c>
      <c r="I133" s="11" t="s">
        <v>391</v>
      </c>
      <c r="J133" s="168"/>
      <c r="K133" s="7"/>
      <c r="L133" s="11"/>
      <c r="M133" s="5"/>
      <c r="N133" s="5"/>
      <c r="O133" s="5"/>
    </row>
    <row r="134" spans="1:16" ht="35.25" customHeight="1">
      <c r="A134" s="166"/>
      <c r="B134" s="5" t="s">
        <v>389</v>
      </c>
      <c r="C134" s="5" t="s">
        <v>380</v>
      </c>
      <c r="D134" s="5" t="s">
        <v>381</v>
      </c>
      <c r="E134" s="5" t="s">
        <v>13</v>
      </c>
      <c r="F134" s="13">
        <v>47592000</v>
      </c>
      <c r="G134" s="14"/>
      <c r="H134" s="6">
        <v>45476</v>
      </c>
      <c r="I134" s="11" t="s">
        <v>392</v>
      </c>
      <c r="J134" s="168"/>
      <c r="K134" s="7"/>
      <c r="L134" s="11"/>
      <c r="M134" s="5"/>
      <c r="N134" s="5"/>
      <c r="O134" s="5"/>
    </row>
    <row r="135" spans="1:16" ht="35.25" customHeight="1">
      <c r="A135" s="166"/>
      <c r="B135" s="5" t="s">
        <v>389</v>
      </c>
      <c r="C135" s="5" t="s">
        <v>380</v>
      </c>
      <c r="D135" s="5" t="s">
        <v>381</v>
      </c>
      <c r="E135" s="5" t="s">
        <v>13</v>
      </c>
      <c r="F135" s="13">
        <v>69856000</v>
      </c>
      <c r="G135" s="14">
        <v>34856000</v>
      </c>
      <c r="H135" s="6">
        <v>45511</v>
      </c>
      <c r="I135" s="11" t="s">
        <v>382</v>
      </c>
      <c r="J135" s="168"/>
      <c r="K135" s="7"/>
      <c r="L135" s="11" t="s">
        <v>25</v>
      </c>
      <c r="M135" s="5"/>
      <c r="N135" s="5"/>
      <c r="O135" s="5"/>
    </row>
    <row r="136" spans="1:16" ht="35.25" customHeight="1">
      <c r="A136" s="166"/>
      <c r="B136" s="5" t="s">
        <v>393</v>
      </c>
      <c r="C136" s="5" t="s">
        <v>394</v>
      </c>
      <c r="D136" s="5" t="s">
        <v>395</v>
      </c>
      <c r="E136" s="5" t="s">
        <v>13</v>
      </c>
      <c r="F136" s="13">
        <v>26333000</v>
      </c>
      <c r="G136" s="14"/>
      <c r="H136" s="6">
        <v>45532</v>
      </c>
      <c r="I136" s="11" t="s">
        <v>396</v>
      </c>
      <c r="J136" s="168" t="s">
        <v>397</v>
      </c>
      <c r="K136" s="11" t="s">
        <v>398</v>
      </c>
      <c r="L136" s="11"/>
      <c r="M136" s="5" t="s">
        <v>14</v>
      </c>
      <c r="N136" s="5" t="s">
        <v>15</v>
      </c>
      <c r="O136" s="5"/>
    </row>
    <row r="137" spans="1:16" ht="35.25" customHeight="1">
      <c r="A137" s="166"/>
      <c r="B137" s="5" t="s">
        <v>399</v>
      </c>
      <c r="C137" s="5" t="s">
        <v>400</v>
      </c>
      <c r="D137" s="5" t="s">
        <v>401</v>
      </c>
      <c r="E137" s="5" t="s">
        <v>13</v>
      </c>
      <c r="F137" s="13">
        <v>1496154000</v>
      </c>
      <c r="G137" s="14"/>
      <c r="H137" s="6">
        <v>45552</v>
      </c>
      <c r="I137" s="11" t="s">
        <v>402</v>
      </c>
      <c r="J137" s="168" t="s">
        <v>403</v>
      </c>
      <c r="K137" s="11" t="s">
        <v>404</v>
      </c>
      <c r="L137" s="11"/>
      <c r="M137" s="5"/>
      <c r="N137" s="5"/>
      <c r="O137" s="5"/>
    </row>
    <row r="138" spans="1:16" ht="35.25" customHeight="1">
      <c r="A138" s="166"/>
      <c r="B138" s="185" t="s">
        <v>405</v>
      </c>
      <c r="C138" s="185" t="s">
        <v>406</v>
      </c>
      <c r="D138" s="185" t="s">
        <v>263</v>
      </c>
      <c r="E138" s="185" t="s">
        <v>13</v>
      </c>
      <c r="F138" s="186">
        <v>66001000</v>
      </c>
      <c r="G138" s="187"/>
      <c r="H138" s="188">
        <v>45474</v>
      </c>
      <c r="I138" s="189" t="s">
        <v>407</v>
      </c>
      <c r="J138" s="201">
        <v>3011005000122</v>
      </c>
      <c r="K138" s="189" t="s">
        <v>408</v>
      </c>
      <c r="L138" s="189"/>
      <c r="M138" s="185" t="s">
        <v>20</v>
      </c>
      <c r="N138" s="185" t="s">
        <v>15</v>
      </c>
      <c r="O138" s="185"/>
      <c r="P138" s="194"/>
    </row>
    <row r="139" spans="1:16" ht="35.25" customHeight="1">
      <c r="A139" s="166"/>
      <c r="B139" s="5" t="s">
        <v>409</v>
      </c>
      <c r="C139" s="5" t="s">
        <v>410</v>
      </c>
      <c r="D139" s="5" t="s">
        <v>411</v>
      </c>
      <c r="E139" s="5" t="s">
        <v>412</v>
      </c>
      <c r="F139" s="13">
        <v>49691188</v>
      </c>
      <c r="G139" s="14"/>
      <c r="H139" s="6">
        <v>45491</v>
      </c>
      <c r="I139" s="11" t="s">
        <v>413</v>
      </c>
      <c r="J139" s="168"/>
      <c r="K139" s="7"/>
      <c r="L139" s="11"/>
      <c r="M139" s="5"/>
      <c r="N139" s="5"/>
      <c r="O139" s="5"/>
    </row>
    <row r="140" spans="1:16" ht="35.25" customHeight="1">
      <c r="A140" s="166"/>
      <c r="B140" s="5" t="s">
        <v>409</v>
      </c>
      <c r="C140" s="5" t="s">
        <v>410</v>
      </c>
      <c r="D140" s="5" t="s">
        <v>411</v>
      </c>
      <c r="E140" s="5" t="s">
        <v>412</v>
      </c>
      <c r="F140" s="13">
        <v>2144660</v>
      </c>
      <c r="G140" s="14"/>
      <c r="H140" s="6">
        <v>45504</v>
      </c>
      <c r="I140" s="11" t="s">
        <v>414</v>
      </c>
      <c r="J140" s="168"/>
      <c r="K140" s="7"/>
      <c r="L140" s="11"/>
      <c r="M140" s="5"/>
      <c r="N140" s="5"/>
      <c r="O140" s="5"/>
    </row>
    <row r="141" spans="1:16" ht="35.25" customHeight="1">
      <c r="A141" s="166"/>
      <c r="B141" s="5" t="s">
        <v>415</v>
      </c>
      <c r="C141" s="5" t="s">
        <v>410</v>
      </c>
      <c r="D141" s="5" t="s">
        <v>416</v>
      </c>
      <c r="E141" s="5" t="s">
        <v>412</v>
      </c>
      <c r="F141" s="13">
        <v>429951814</v>
      </c>
      <c r="G141" s="14"/>
      <c r="H141" s="6">
        <v>45491</v>
      </c>
      <c r="I141" s="11" t="s">
        <v>413</v>
      </c>
      <c r="J141" s="168"/>
      <c r="K141" s="7"/>
      <c r="L141" s="11"/>
      <c r="M141" s="5"/>
      <c r="N141" s="5"/>
      <c r="O141" s="5"/>
    </row>
    <row r="142" spans="1:16" ht="35.25" customHeight="1">
      <c r="A142" s="166"/>
      <c r="B142" s="5" t="s">
        <v>415</v>
      </c>
      <c r="C142" s="5" t="s">
        <v>410</v>
      </c>
      <c r="D142" s="5" t="s">
        <v>416</v>
      </c>
      <c r="E142" s="5" t="s">
        <v>412</v>
      </c>
      <c r="F142" s="13">
        <v>19007697</v>
      </c>
      <c r="G142" s="14"/>
      <c r="H142" s="6">
        <v>45504</v>
      </c>
      <c r="I142" s="11" t="s">
        <v>414</v>
      </c>
      <c r="J142" s="168"/>
      <c r="K142" s="7"/>
      <c r="L142" s="11"/>
      <c r="M142" s="5"/>
      <c r="N142" s="5"/>
      <c r="O142" s="5"/>
    </row>
    <row r="143" spans="1:16" ht="35.25" customHeight="1">
      <c r="A143" s="166"/>
      <c r="B143" s="5" t="s">
        <v>417</v>
      </c>
      <c r="C143" s="5" t="s">
        <v>418</v>
      </c>
      <c r="D143" s="5" t="s">
        <v>419</v>
      </c>
      <c r="E143" s="5" t="s">
        <v>412</v>
      </c>
      <c r="F143" s="13">
        <v>80408000</v>
      </c>
      <c r="G143" s="14"/>
      <c r="H143" s="6">
        <v>45477</v>
      </c>
      <c r="I143" s="11" t="s">
        <v>420</v>
      </c>
      <c r="J143" s="168"/>
      <c r="K143" s="7"/>
      <c r="L143" s="11"/>
      <c r="M143" s="5"/>
      <c r="N143" s="5"/>
      <c r="O143" s="5"/>
    </row>
    <row r="144" spans="1:16" ht="35.25" customHeight="1">
      <c r="A144" s="166"/>
      <c r="B144" s="5" t="s">
        <v>421</v>
      </c>
      <c r="C144" s="5" t="s">
        <v>418</v>
      </c>
      <c r="D144" s="5" t="s">
        <v>422</v>
      </c>
      <c r="E144" s="5" t="s">
        <v>412</v>
      </c>
      <c r="F144" s="13">
        <v>60000000</v>
      </c>
      <c r="G144" s="14"/>
      <c r="H144" s="6">
        <v>45511</v>
      </c>
      <c r="I144" s="11" t="s">
        <v>423</v>
      </c>
      <c r="J144" s="168"/>
      <c r="K144" s="7"/>
      <c r="L144" s="11"/>
      <c r="M144" s="5"/>
      <c r="N144" s="5"/>
      <c r="O144" s="5"/>
    </row>
    <row r="145" spans="1:15" ht="35.25" customHeight="1">
      <c r="A145" s="166"/>
      <c r="B145" s="5" t="s">
        <v>421</v>
      </c>
      <c r="C145" s="5" t="s">
        <v>418</v>
      </c>
      <c r="D145" s="5" t="s">
        <v>422</v>
      </c>
      <c r="E145" s="5" t="s">
        <v>412</v>
      </c>
      <c r="F145" s="13">
        <v>281196000</v>
      </c>
      <c r="G145" s="14"/>
      <c r="H145" s="6">
        <v>45517</v>
      </c>
      <c r="I145" s="11" t="s">
        <v>424</v>
      </c>
      <c r="J145" s="168"/>
      <c r="K145" s="7"/>
      <c r="L145" s="11"/>
      <c r="M145" s="5"/>
      <c r="N145" s="5"/>
      <c r="O145" s="5"/>
    </row>
    <row r="146" spans="1:15" ht="35.25" customHeight="1">
      <c r="A146" s="166"/>
      <c r="B146" s="5" t="s">
        <v>421</v>
      </c>
      <c r="C146" s="5" t="s">
        <v>418</v>
      </c>
      <c r="D146" s="5" t="s">
        <v>422</v>
      </c>
      <c r="E146" s="5" t="s">
        <v>412</v>
      </c>
      <c r="F146" s="13">
        <v>74955000</v>
      </c>
      <c r="G146" s="14"/>
      <c r="H146" s="6">
        <v>45523</v>
      </c>
      <c r="I146" s="11" t="s">
        <v>425</v>
      </c>
      <c r="J146" s="168"/>
      <c r="K146" s="7"/>
      <c r="L146" s="11"/>
      <c r="M146" s="5"/>
      <c r="N146" s="5"/>
      <c r="O146" s="5"/>
    </row>
    <row r="147" spans="1:15" ht="35.25" customHeight="1">
      <c r="A147" s="166"/>
      <c r="B147" s="5" t="s">
        <v>421</v>
      </c>
      <c r="C147" s="5" t="s">
        <v>418</v>
      </c>
      <c r="D147" s="5" t="s">
        <v>422</v>
      </c>
      <c r="E147" s="5" t="s">
        <v>412</v>
      </c>
      <c r="F147" s="13">
        <v>10010000</v>
      </c>
      <c r="G147" s="14"/>
      <c r="H147" s="6">
        <v>45534</v>
      </c>
      <c r="I147" s="11" t="s">
        <v>426</v>
      </c>
      <c r="J147" s="168"/>
      <c r="K147" s="7"/>
      <c r="L147" s="11"/>
      <c r="M147" s="5"/>
      <c r="N147" s="5"/>
      <c r="O147" s="5"/>
    </row>
    <row r="148" spans="1:15" ht="35.25" customHeight="1">
      <c r="A148" s="166"/>
      <c r="B148" s="5" t="s">
        <v>417</v>
      </c>
      <c r="C148" s="5" t="s">
        <v>418</v>
      </c>
      <c r="D148" s="5" t="s">
        <v>419</v>
      </c>
      <c r="E148" s="5" t="s">
        <v>412</v>
      </c>
      <c r="F148" s="13">
        <v>3950000</v>
      </c>
      <c r="G148" s="14">
        <v>2800000</v>
      </c>
      <c r="H148" s="6">
        <v>45548</v>
      </c>
      <c r="I148" s="11" t="s">
        <v>427</v>
      </c>
      <c r="J148" s="168"/>
      <c r="K148" s="7"/>
      <c r="L148" s="11" t="s">
        <v>428</v>
      </c>
      <c r="M148" s="5"/>
      <c r="N148" s="5"/>
      <c r="O148" s="5"/>
    </row>
    <row r="149" spans="1:15" ht="39.75" customHeight="1">
      <c r="A149" s="166"/>
      <c r="B149" s="5" t="s">
        <v>421</v>
      </c>
      <c r="C149" s="5" t="s">
        <v>418</v>
      </c>
      <c r="D149" s="5" t="s">
        <v>422</v>
      </c>
      <c r="E149" s="5" t="s">
        <v>412</v>
      </c>
      <c r="F149" s="13">
        <v>46739000</v>
      </c>
      <c r="G149" s="14"/>
      <c r="H149" s="6">
        <v>45555</v>
      </c>
      <c r="I149" s="11" t="s">
        <v>429</v>
      </c>
      <c r="J149" s="168"/>
      <c r="K149" s="7"/>
      <c r="L149" s="11"/>
      <c r="M149" s="5"/>
      <c r="N149" s="5"/>
      <c r="O149" s="5"/>
    </row>
    <row r="150" spans="1:15" ht="35.25" customHeight="1">
      <c r="A150" s="166"/>
      <c r="B150" s="5" t="s">
        <v>430</v>
      </c>
      <c r="C150" s="5" t="s">
        <v>431</v>
      </c>
      <c r="D150" s="5" t="s">
        <v>432</v>
      </c>
      <c r="E150" s="5" t="s">
        <v>412</v>
      </c>
      <c r="F150" s="13">
        <v>600483000</v>
      </c>
      <c r="G150" s="14"/>
      <c r="H150" s="6">
        <v>45544</v>
      </c>
      <c r="I150" s="11" t="s">
        <v>433</v>
      </c>
      <c r="J150" s="168"/>
      <c r="K150" s="7"/>
      <c r="L150" s="11"/>
      <c r="M150" s="5"/>
      <c r="N150" s="5"/>
      <c r="O150" s="5"/>
    </row>
    <row r="151" spans="1:15" ht="35.25" customHeight="1">
      <c r="A151" s="166"/>
      <c r="B151" s="185" t="s">
        <v>10166</v>
      </c>
      <c r="C151" s="185" t="s">
        <v>10160</v>
      </c>
      <c r="D151" s="185" t="s">
        <v>10161</v>
      </c>
      <c r="E151" s="185" t="s">
        <v>10162</v>
      </c>
      <c r="F151" s="186">
        <v>53009000</v>
      </c>
      <c r="G151" s="187"/>
      <c r="H151" s="188">
        <v>45476</v>
      </c>
      <c r="I151" s="189" t="s">
        <v>10163</v>
      </c>
      <c r="J151" s="201" t="s">
        <v>10164</v>
      </c>
      <c r="K151" s="189" t="s">
        <v>10165</v>
      </c>
      <c r="L151" s="189"/>
      <c r="M151" s="185" t="s">
        <v>10167</v>
      </c>
      <c r="N151" s="185" t="s">
        <v>10168</v>
      </c>
      <c r="O151" s="185"/>
    </row>
    <row r="152" spans="1:15" ht="35.25" customHeight="1">
      <c r="A152" s="166"/>
      <c r="B152" s="5" t="s">
        <v>434</v>
      </c>
      <c r="C152" s="5" t="s">
        <v>435</v>
      </c>
      <c r="D152" s="5" t="s">
        <v>436</v>
      </c>
      <c r="E152" s="5" t="s">
        <v>13</v>
      </c>
      <c r="F152" s="195">
        <v>68984000</v>
      </c>
      <c r="G152" s="158"/>
      <c r="H152" s="6">
        <v>45477</v>
      </c>
      <c r="I152" s="11" t="s">
        <v>437</v>
      </c>
      <c r="J152" s="168" t="s">
        <v>438</v>
      </c>
      <c r="K152" s="11" t="s">
        <v>439</v>
      </c>
      <c r="L152" s="11"/>
      <c r="M152" s="5"/>
      <c r="N152" s="5"/>
      <c r="O152" s="5"/>
    </row>
    <row r="153" spans="1:15" ht="35.25" customHeight="1">
      <c r="A153" s="166"/>
      <c r="B153" s="5" t="s">
        <v>440</v>
      </c>
      <c r="C153" s="5" t="s">
        <v>435</v>
      </c>
      <c r="D153" s="5" t="s">
        <v>441</v>
      </c>
      <c r="E153" s="5" t="s">
        <v>13</v>
      </c>
      <c r="F153" s="38">
        <v>22000000</v>
      </c>
      <c r="G153" s="158"/>
      <c r="H153" s="6">
        <v>45498</v>
      </c>
      <c r="I153" s="11" t="s">
        <v>442</v>
      </c>
      <c r="J153" s="168" t="s">
        <v>443</v>
      </c>
      <c r="K153" s="11" t="s">
        <v>444</v>
      </c>
      <c r="L153" s="11"/>
      <c r="M153" s="5"/>
      <c r="N153" s="5"/>
      <c r="O153" s="5"/>
    </row>
    <row r="154" spans="1:15" ht="35.25" customHeight="1">
      <c r="A154" s="166"/>
      <c r="B154" s="5" t="s">
        <v>440</v>
      </c>
      <c r="C154" s="5" t="s">
        <v>435</v>
      </c>
      <c r="D154" s="5" t="s">
        <v>441</v>
      </c>
      <c r="E154" s="5" t="s">
        <v>13</v>
      </c>
      <c r="F154" s="38">
        <v>22000000</v>
      </c>
      <c r="G154" s="158"/>
      <c r="H154" s="6">
        <v>45498</v>
      </c>
      <c r="I154" s="11" t="s">
        <v>295</v>
      </c>
      <c r="J154" s="168" t="s">
        <v>296</v>
      </c>
      <c r="K154" s="11" t="s">
        <v>445</v>
      </c>
      <c r="L154" s="11"/>
      <c r="M154" s="5"/>
      <c r="N154" s="5"/>
      <c r="O154" s="5"/>
    </row>
    <row r="155" spans="1:15" ht="35.25" customHeight="1">
      <c r="A155" s="166"/>
      <c r="B155" s="5" t="s">
        <v>440</v>
      </c>
      <c r="C155" s="5" t="s">
        <v>435</v>
      </c>
      <c r="D155" s="5" t="s">
        <v>441</v>
      </c>
      <c r="E155" s="5" t="s">
        <v>13</v>
      </c>
      <c r="F155" s="38">
        <v>24989000</v>
      </c>
      <c r="G155" s="158"/>
      <c r="H155" s="6">
        <v>45498</v>
      </c>
      <c r="I155" s="11" t="s">
        <v>446</v>
      </c>
      <c r="J155" s="168" t="s">
        <v>447</v>
      </c>
      <c r="K155" s="11" t="s">
        <v>448</v>
      </c>
      <c r="L155" s="11"/>
      <c r="M155" s="5"/>
      <c r="N155" s="5"/>
      <c r="O155" s="5"/>
    </row>
    <row r="156" spans="1:15" ht="35.25" customHeight="1">
      <c r="A156" s="166"/>
      <c r="B156" s="5" t="s">
        <v>440</v>
      </c>
      <c r="C156" s="5" t="s">
        <v>435</v>
      </c>
      <c r="D156" s="5" t="s">
        <v>441</v>
      </c>
      <c r="E156" s="5" t="s">
        <v>13</v>
      </c>
      <c r="F156" s="38">
        <v>24000000</v>
      </c>
      <c r="G156" s="158"/>
      <c r="H156" s="6">
        <v>45498</v>
      </c>
      <c r="I156" s="61" t="s">
        <v>449</v>
      </c>
      <c r="J156" s="168" t="s">
        <v>450</v>
      </c>
      <c r="K156" s="11" t="s">
        <v>451</v>
      </c>
      <c r="L156" s="11"/>
      <c r="M156" s="5"/>
      <c r="N156" s="5"/>
      <c r="O156" s="5"/>
    </row>
    <row r="157" spans="1:15" ht="35.25" customHeight="1">
      <c r="A157" s="166"/>
      <c r="B157" s="5" t="s">
        <v>440</v>
      </c>
      <c r="C157" s="5" t="s">
        <v>435</v>
      </c>
      <c r="D157" s="5" t="s">
        <v>441</v>
      </c>
      <c r="E157" s="5" t="s">
        <v>13</v>
      </c>
      <c r="F157" s="38">
        <v>20000000</v>
      </c>
      <c r="G157" s="158"/>
      <c r="H157" s="6">
        <v>45498</v>
      </c>
      <c r="I157" s="11" t="s">
        <v>452</v>
      </c>
      <c r="J157" s="201">
        <v>7370005002147</v>
      </c>
      <c r="K157" s="11" t="s">
        <v>453</v>
      </c>
      <c r="L157" s="11"/>
      <c r="M157" s="5"/>
      <c r="N157" s="5"/>
      <c r="O157" s="5"/>
    </row>
    <row r="158" spans="1:15" ht="35.25" customHeight="1">
      <c r="A158" s="166"/>
      <c r="B158" s="5" t="s">
        <v>440</v>
      </c>
      <c r="C158" s="5" t="s">
        <v>435</v>
      </c>
      <c r="D158" s="5" t="s">
        <v>441</v>
      </c>
      <c r="E158" s="5" t="s">
        <v>13</v>
      </c>
      <c r="F158" s="38">
        <v>8000000</v>
      </c>
      <c r="G158" s="158"/>
      <c r="H158" s="6">
        <v>45498</v>
      </c>
      <c r="I158" s="11" t="s">
        <v>454</v>
      </c>
      <c r="J158" s="168" t="s">
        <v>455</v>
      </c>
      <c r="K158" s="11" t="s">
        <v>456</v>
      </c>
      <c r="L158" s="11"/>
      <c r="M158" s="5"/>
      <c r="N158" s="5"/>
      <c r="O158" s="5"/>
    </row>
    <row r="159" spans="1:15" ht="35.25" customHeight="1">
      <c r="A159" s="166"/>
      <c r="B159" s="5" t="s">
        <v>457</v>
      </c>
      <c r="C159" s="5" t="s">
        <v>42</v>
      </c>
      <c r="D159" s="5" t="s">
        <v>43</v>
      </c>
      <c r="E159" s="5" t="s">
        <v>37</v>
      </c>
      <c r="F159" s="38">
        <v>2200000</v>
      </c>
      <c r="G159" s="158"/>
      <c r="H159" s="6">
        <v>45517</v>
      </c>
      <c r="I159" s="11" t="s">
        <v>89</v>
      </c>
      <c r="J159" s="168"/>
      <c r="K159" s="7"/>
      <c r="L159" s="11"/>
      <c r="M159" s="5"/>
      <c r="N159" s="5"/>
      <c r="O159" s="5"/>
    </row>
    <row r="160" spans="1:15" ht="35.25" customHeight="1">
      <c r="A160" s="166"/>
      <c r="B160" s="5" t="s">
        <v>458</v>
      </c>
      <c r="C160" s="5" t="s">
        <v>96</v>
      </c>
      <c r="D160" s="5" t="s">
        <v>459</v>
      </c>
      <c r="E160" s="5" t="s">
        <v>37</v>
      </c>
      <c r="F160" s="38">
        <v>6123811000</v>
      </c>
      <c r="G160" s="158"/>
      <c r="H160" s="6">
        <v>45530</v>
      </c>
      <c r="I160" s="11" t="s">
        <v>460</v>
      </c>
      <c r="J160" s="168"/>
      <c r="K160" s="7"/>
      <c r="L160" s="11"/>
      <c r="M160" s="5"/>
      <c r="N160" s="5"/>
      <c r="O160" s="5"/>
    </row>
    <row r="161" spans="1:15" ht="35.25" customHeight="1">
      <c r="A161" s="166"/>
      <c r="B161" s="5" t="s">
        <v>461</v>
      </c>
      <c r="C161" s="5" t="s">
        <v>96</v>
      </c>
      <c r="D161" s="5" t="s">
        <v>462</v>
      </c>
      <c r="E161" s="5" t="s">
        <v>37</v>
      </c>
      <c r="F161" s="38">
        <v>17199587000</v>
      </c>
      <c r="G161" s="158"/>
      <c r="H161" s="6">
        <v>45554</v>
      </c>
      <c r="I161" s="11" t="s">
        <v>57</v>
      </c>
      <c r="J161" s="168" t="s">
        <v>58</v>
      </c>
      <c r="K161" s="11" t="s">
        <v>463</v>
      </c>
      <c r="L161" s="11"/>
      <c r="M161" s="5"/>
      <c r="N161" s="5"/>
      <c r="O161" s="5"/>
    </row>
    <row r="162" spans="1:15" ht="35.25" customHeight="1">
      <c r="A162" s="166"/>
      <c r="B162" s="62" t="s">
        <v>457</v>
      </c>
      <c r="C162" s="62" t="s">
        <v>42</v>
      </c>
      <c r="D162" s="62" t="s">
        <v>43</v>
      </c>
      <c r="E162" s="62" t="s">
        <v>37</v>
      </c>
      <c r="F162" s="171">
        <v>28200000</v>
      </c>
      <c r="G162" s="172"/>
      <c r="H162" s="63">
        <v>45498</v>
      </c>
      <c r="I162" s="65" t="s">
        <v>464</v>
      </c>
      <c r="J162" s="206"/>
      <c r="K162" s="64"/>
      <c r="L162" s="65"/>
      <c r="M162" s="62"/>
      <c r="N162" s="62"/>
      <c r="O162" s="62"/>
    </row>
    <row r="163" spans="1:15" ht="35.25" customHeight="1">
      <c r="A163" s="166"/>
      <c r="B163" s="66" t="s">
        <v>465</v>
      </c>
      <c r="C163" s="66" t="s">
        <v>466</v>
      </c>
      <c r="D163" s="66" t="s">
        <v>467</v>
      </c>
      <c r="E163" s="67" t="s">
        <v>13</v>
      </c>
      <c r="F163" s="173">
        <v>339571000</v>
      </c>
      <c r="G163" s="174"/>
      <c r="H163" s="68">
        <v>45548</v>
      </c>
      <c r="I163" s="69" t="s">
        <v>437</v>
      </c>
      <c r="J163" s="207" t="s">
        <v>438</v>
      </c>
      <c r="K163" s="69" t="s">
        <v>439</v>
      </c>
      <c r="L163" s="69"/>
      <c r="M163" s="67"/>
      <c r="N163" s="67"/>
      <c r="O163" s="67"/>
    </row>
    <row r="164" spans="1:15" ht="35.25" customHeight="1">
      <c r="A164" s="166"/>
      <c r="B164" s="66" t="s">
        <v>468</v>
      </c>
      <c r="C164" s="66" t="s">
        <v>466</v>
      </c>
      <c r="D164" s="66" t="s">
        <v>469</v>
      </c>
      <c r="E164" s="67" t="s">
        <v>13</v>
      </c>
      <c r="F164" s="173">
        <v>142908000</v>
      </c>
      <c r="G164" s="174"/>
      <c r="H164" s="68">
        <v>45497</v>
      </c>
      <c r="I164" s="69" t="s">
        <v>470</v>
      </c>
      <c r="J164" s="207" t="s">
        <v>471</v>
      </c>
      <c r="K164" s="69" t="s">
        <v>472</v>
      </c>
      <c r="L164" s="69"/>
      <c r="M164" s="67" t="s">
        <v>14</v>
      </c>
      <c r="N164" s="67" t="s">
        <v>15</v>
      </c>
      <c r="O164" s="67"/>
    </row>
    <row r="165" spans="1:15" ht="35.25" customHeight="1">
      <c r="A165" s="166"/>
      <c r="B165" s="66" t="s">
        <v>473</v>
      </c>
      <c r="C165" s="66" t="s">
        <v>466</v>
      </c>
      <c r="D165" s="66" t="s">
        <v>469</v>
      </c>
      <c r="E165" s="67" t="s">
        <v>13</v>
      </c>
      <c r="F165" s="173">
        <v>17788000</v>
      </c>
      <c r="G165" s="174"/>
      <c r="H165" s="68">
        <v>45497</v>
      </c>
      <c r="I165" s="69" t="s">
        <v>474</v>
      </c>
      <c r="J165" s="207" t="s">
        <v>475</v>
      </c>
      <c r="K165" s="69" t="s">
        <v>476</v>
      </c>
      <c r="L165" s="69"/>
      <c r="M165" s="67" t="s">
        <v>14</v>
      </c>
      <c r="N165" s="67" t="s">
        <v>15</v>
      </c>
      <c r="O165" s="67"/>
    </row>
    <row r="166" spans="1:15" ht="35.25" customHeight="1">
      <c r="A166" s="166"/>
      <c r="B166" s="66" t="s">
        <v>477</v>
      </c>
      <c r="C166" s="67" t="s">
        <v>478</v>
      </c>
      <c r="D166" s="67" t="s">
        <v>479</v>
      </c>
      <c r="E166" s="67" t="s">
        <v>13</v>
      </c>
      <c r="F166" s="173">
        <v>497560000</v>
      </c>
      <c r="G166" s="174"/>
      <c r="H166" s="68">
        <v>45497</v>
      </c>
      <c r="I166" s="69" t="s">
        <v>470</v>
      </c>
      <c r="J166" s="207" t="s">
        <v>471</v>
      </c>
      <c r="K166" s="69" t="s">
        <v>472</v>
      </c>
      <c r="L166" s="69"/>
      <c r="M166" s="67" t="s">
        <v>14</v>
      </c>
      <c r="N166" s="67" t="s">
        <v>15</v>
      </c>
      <c r="O166" s="67"/>
    </row>
    <row r="167" spans="1:15" ht="35.25" customHeight="1">
      <c r="A167" s="166"/>
      <c r="B167" s="62" t="s">
        <v>457</v>
      </c>
      <c r="C167" s="62" t="s">
        <v>42</v>
      </c>
      <c r="D167" s="62" t="s">
        <v>480</v>
      </c>
      <c r="E167" s="62" t="s">
        <v>37</v>
      </c>
      <c r="F167" s="173">
        <v>42317000</v>
      </c>
      <c r="G167" s="174"/>
      <c r="H167" s="68">
        <v>45497</v>
      </c>
      <c r="I167" s="65" t="s">
        <v>481</v>
      </c>
      <c r="J167" s="207"/>
      <c r="K167" s="69"/>
      <c r="L167" s="69"/>
      <c r="M167" s="67"/>
      <c r="N167" s="67"/>
      <c r="O167" s="67"/>
    </row>
    <row r="168" spans="1:15" ht="35.25" customHeight="1">
      <c r="A168" s="166"/>
      <c r="B168" s="62" t="s">
        <v>457</v>
      </c>
      <c r="C168" s="62" t="s">
        <v>42</v>
      </c>
      <c r="D168" s="62" t="s">
        <v>43</v>
      </c>
      <c r="E168" s="62" t="s">
        <v>37</v>
      </c>
      <c r="F168" s="173">
        <v>4160000</v>
      </c>
      <c r="G168" s="174"/>
      <c r="H168" s="68">
        <v>45555</v>
      </c>
      <c r="I168" s="65" t="s">
        <v>482</v>
      </c>
      <c r="J168" s="207"/>
      <c r="K168" s="69"/>
      <c r="L168" s="69"/>
      <c r="M168" s="67"/>
      <c r="N168" s="67"/>
      <c r="O168" s="67"/>
    </row>
    <row r="169" spans="1:15" ht="35.25" customHeight="1">
      <c r="A169" s="166"/>
      <c r="B169" s="5" t="s">
        <v>483</v>
      </c>
      <c r="C169" s="5" t="s">
        <v>435</v>
      </c>
      <c r="D169" s="5" t="s">
        <v>441</v>
      </c>
      <c r="E169" s="62" t="s">
        <v>37</v>
      </c>
      <c r="F169" s="173">
        <v>3395000</v>
      </c>
      <c r="G169" s="174"/>
      <c r="H169" s="68">
        <v>45496</v>
      </c>
      <c r="I169" s="69" t="s">
        <v>484</v>
      </c>
      <c r="J169" s="207" t="s">
        <v>485</v>
      </c>
      <c r="K169" s="69" t="s">
        <v>486</v>
      </c>
      <c r="L169" s="69"/>
      <c r="M169" s="67"/>
      <c r="N169" s="67"/>
      <c r="O169" s="67"/>
    </row>
    <row r="170" spans="1:15" ht="35.25" customHeight="1">
      <c r="A170" s="166"/>
      <c r="B170" s="5" t="s">
        <v>487</v>
      </c>
      <c r="C170" s="5" t="s">
        <v>435</v>
      </c>
      <c r="D170" s="5" t="s">
        <v>441</v>
      </c>
      <c r="E170" s="62" t="s">
        <v>37</v>
      </c>
      <c r="F170" s="173">
        <v>3395000</v>
      </c>
      <c r="G170" s="174"/>
      <c r="H170" s="68">
        <v>45496</v>
      </c>
      <c r="I170" s="69" t="s">
        <v>488</v>
      </c>
      <c r="J170" s="207" t="s">
        <v>489</v>
      </c>
      <c r="K170" s="69" t="s">
        <v>490</v>
      </c>
      <c r="L170" s="69"/>
      <c r="M170" s="67"/>
      <c r="N170" s="67"/>
      <c r="O170" s="67"/>
    </row>
    <row r="171" spans="1:15" ht="35.25" customHeight="1">
      <c r="A171" s="166"/>
      <c r="B171" s="5" t="s">
        <v>483</v>
      </c>
      <c r="C171" s="5" t="s">
        <v>435</v>
      </c>
      <c r="D171" s="5" t="s">
        <v>441</v>
      </c>
      <c r="E171" s="62" t="s">
        <v>37</v>
      </c>
      <c r="F171" s="173">
        <v>3395000</v>
      </c>
      <c r="G171" s="174"/>
      <c r="H171" s="68">
        <v>45496</v>
      </c>
      <c r="I171" s="69" t="s">
        <v>335</v>
      </c>
      <c r="J171" s="207" t="s">
        <v>142</v>
      </c>
      <c r="K171" s="69" t="s">
        <v>143</v>
      </c>
      <c r="L171" s="69"/>
      <c r="M171" s="67"/>
      <c r="N171" s="67"/>
      <c r="O171" s="67"/>
    </row>
    <row r="172" spans="1:15" ht="35.25" customHeight="1">
      <c r="A172" s="166"/>
      <c r="B172" s="62" t="s">
        <v>483</v>
      </c>
      <c r="C172" s="62" t="s">
        <v>435</v>
      </c>
      <c r="D172" s="62" t="s">
        <v>491</v>
      </c>
      <c r="E172" s="62" t="s">
        <v>37</v>
      </c>
      <c r="F172" s="175">
        <v>3395000</v>
      </c>
      <c r="G172" s="176"/>
      <c r="H172" s="70">
        <v>45496</v>
      </c>
      <c r="I172" s="71" t="s">
        <v>492</v>
      </c>
      <c r="J172" s="208" t="s">
        <v>493</v>
      </c>
      <c r="K172" s="71" t="s">
        <v>494</v>
      </c>
      <c r="L172" s="71"/>
      <c r="M172" s="72"/>
      <c r="N172" s="72"/>
      <c r="O172" s="72"/>
    </row>
    <row r="173" spans="1:15" ht="35.25" customHeight="1">
      <c r="A173" s="166"/>
      <c r="B173" s="5" t="s">
        <v>495</v>
      </c>
      <c r="C173" s="5" t="s">
        <v>496</v>
      </c>
      <c r="D173" s="5" t="s">
        <v>497</v>
      </c>
      <c r="E173" s="62" t="s">
        <v>37</v>
      </c>
      <c r="F173" s="38">
        <v>34019000</v>
      </c>
      <c r="G173" s="158"/>
      <c r="H173" s="6">
        <v>45477</v>
      </c>
      <c r="I173" s="11" t="s">
        <v>498</v>
      </c>
      <c r="J173" s="168" t="s">
        <v>499</v>
      </c>
      <c r="K173" s="11" t="s">
        <v>500</v>
      </c>
      <c r="L173" s="11"/>
      <c r="M173" s="5"/>
      <c r="N173" s="5"/>
      <c r="O173" s="5"/>
    </row>
    <row r="174" spans="1:15" ht="35.25" customHeight="1">
      <c r="A174" s="166"/>
      <c r="B174" s="5" t="s">
        <v>501</v>
      </c>
      <c r="C174" s="5" t="s">
        <v>502</v>
      </c>
      <c r="D174" s="5" t="s">
        <v>491</v>
      </c>
      <c r="E174" s="62" t="s">
        <v>37</v>
      </c>
      <c r="F174" s="38">
        <v>402115000</v>
      </c>
      <c r="G174" s="158"/>
      <c r="H174" s="6">
        <v>45477</v>
      </c>
      <c r="I174" s="11" t="s">
        <v>498</v>
      </c>
      <c r="J174" s="168" t="s">
        <v>499</v>
      </c>
      <c r="K174" s="11" t="s">
        <v>500</v>
      </c>
      <c r="L174" s="11"/>
      <c r="M174" s="5"/>
      <c r="N174" s="5"/>
      <c r="O174" s="5"/>
    </row>
    <row r="175" spans="1:15" ht="35.25" customHeight="1">
      <c r="A175" s="166"/>
      <c r="B175" s="5" t="s">
        <v>503</v>
      </c>
      <c r="C175" s="5" t="s">
        <v>502</v>
      </c>
      <c r="D175" s="5" t="s">
        <v>491</v>
      </c>
      <c r="E175" s="62" t="s">
        <v>37</v>
      </c>
      <c r="F175" s="38">
        <v>15400000</v>
      </c>
      <c r="G175" s="158"/>
      <c r="H175" s="6">
        <v>45477</v>
      </c>
      <c r="I175" s="11" t="s">
        <v>504</v>
      </c>
      <c r="J175" s="168" t="s">
        <v>505</v>
      </c>
      <c r="K175" s="11" t="s">
        <v>506</v>
      </c>
      <c r="L175" s="11"/>
      <c r="M175" s="5"/>
      <c r="N175" s="5"/>
      <c r="O175" s="5"/>
    </row>
    <row r="176" spans="1:15" ht="35.25" customHeight="1">
      <c r="A176" s="166"/>
      <c r="B176" s="73" t="s">
        <v>507</v>
      </c>
      <c r="C176" s="73" t="s">
        <v>42</v>
      </c>
      <c r="D176" s="73" t="s">
        <v>46</v>
      </c>
      <c r="E176" s="62" t="s">
        <v>37</v>
      </c>
      <c r="F176" s="177">
        <v>80769000</v>
      </c>
      <c r="G176" s="176"/>
      <c r="H176" s="70">
        <v>45477</v>
      </c>
      <c r="I176" s="65" t="s">
        <v>508</v>
      </c>
      <c r="J176" s="208"/>
      <c r="K176" s="71"/>
      <c r="L176" s="71"/>
      <c r="M176" s="72"/>
      <c r="N176" s="72"/>
      <c r="O176" s="72"/>
    </row>
    <row r="177" spans="1:16" ht="35.25" customHeight="1">
      <c r="A177" s="166"/>
      <c r="B177" s="62" t="s">
        <v>457</v>
      </c>
      <c r="C177" s="62" t="s">
        <v>42</v>
      </c>
      <c r="D177" s="74" t="s">
        <v>43</v>
      </c>
      <c r="E177" s="67" t="s">
        <v>13</v>
      </c>
      <c r="F177" s="173">
        <v>14258000</v>
      </c>
      <c r="G177" s="174"/>
      <c r="H177" s="68">
        <v>45477</v>
      </c>
      <c r="I177" s="69" t="s">
        <v>509</v>
      </c>
      <c r="J177" s="207"/>
      <c r="K177" s="69"/>
      <c r="L177" s="69"/>
      <c r="M177" s="67"/>
      <c r="N177" s="67"/>
      <c r="O177" s="67"/>
    </row>
    <row r="178" spans="1:16" ht="35.25" customHeight="1">
      <c r="A178" s="166"/>
      <c r="B178" s="62" t="s">
        <v>510</v>
      </c>
      <c r="C178" s="62" t="s">
        <v>42</v>
      </c>
      <c r="D178" s="74" t="s">
        <v>480</v>
      </c>
      <c r="E178" s="72" t="s">
        <v>13</v>
      </c>
      <c r="F178" s="173">
        <v>22282000</v>
      </c>
      <c r="G178" s="174"/>
      <c r="H178" s="68">
        <v>45477</v>
      </c>
      <c r="I178" s="69" t="s">
        <v>511</v>
      </c>
      <c r="J178" s="207"/>
      <c r="K178" s="69"/>
      <c r="L178" s="69"/>
      <c r="M178" s="67"/>
      <c r="N178" s="67"/>
      <c r="O178" s="67"/>
    </row>
    <row r="179" spans="1:16" ht="35.25" customHeight="1">
      <c r="A179" s="166"/>
      <c r="B179" s="67" t="s">
        <v>512</v>
      </c>
      <c r="C179" s="67" t="s">
        <v>42</v>
      </c>
      <c r="D179" s="67" t="s">
        <v>513</v>
      </c>
      <c r="E179" s="67" t="s">
        <v>13</v>
      </c>
      <c r="F179" s="178">
        <v>5949000</v>
      </c>
      <c r="G179" s="174"/>
      <c r="H179" s="68">
        <v>45477</v>
      </c>
      <c r="I179" s="69" t="s">
        <v>514</v>
      </c>
      <c r="J179" s="207"/>
      <c r="K179" s="69"/>
      <c r="L179" s="69"/>
      <c r="M179" s="67"/>
      <c r="N179" s="67"/>
      <c r="O179" s="67"/>
    </row>
    <row r="180" spans="1:16" ht="35.25" customHeight="1">
      <c r="A180" s="166"/>
      <c r="B180" s="5" t="s">
        <v>515</v>
      </c>
      <c r="C180" s="5" t="s">
        <v>71</v>
      </c>
      <c r="D180" s="5" t="s">
        <v>72</v>
      </c>
      <c r="E180" s="5" t="s">
        <v>13</v>
      </c>
      <c r="F180" s="38">
        <v>19554700</v>
      </c>
      <c r="G180" s="14"/>
      <c r="H180" s="6">
        <v>45553</v>
      </c>
      <c r="I180" s="11" t="s">
        <v>516</v>
      </c>
      <c r="J180" s="168" t="s">
        <v>517</v>
      </c>
      <c r="K180" s="11" t="s">
        <v>518</v>
      </c>
      <c r="L180" s="11"/>
      <c r="M180" s="5"/>
      <c r="N180" s="5"/>
      <c r="O180" s="5"/>
    </row>
    <row r="181" spans="1:16" ht="35.25" customHeight="1">
      <c r="A181" s="166"/>
      <c r="B181" s="5" t="s">
        <v>92</v>
      </c>
      <c r="C181" s="5" t="s">
        <v>42</v>
      </c>
      <c r="D181" s="5" t="s">
        <v>46</v>
      </c>
      <c r="E181" s="5" t="s">
        <v>13</v>
      </c>
      <c r="F181" s="13">
        <v>11469000</v>
      </c>
      <c r="G181" s="14"/>
      <c r="H181" s="6">
        <v>45534</v>
      </c>
      <c r="I181" s="11" t="s">
        <v>519</v>
      </c>
      <c r="J181" s="168"/>
      <c r="K181" s="7"/>
      <c r="L181" s="11"/>
      <c r="M181" s="5"/>
      <c r="N181" s="5"/>
      <c r="O181" s="5"/>
    </row>
    <row r="182" spans="1:16" ht="35.25" customHeight="1">
      <c r="A182" s="166"/>
      <c r="B182" s="5" t="s">
        <v>520</v>
      </c>
      <c r="C182" s="5" t="s">
        <v>42</v>
      </c>
      <c r="D182" s="5" t="s">
        <v>43</v>
      </c>
      <c r="E182" s="5" t="s">
        <v>13</v>
      </c>
      <c r="F182" s="13">
        <v>118712000</v>
      </c>
      <c r="G182" s="14"/>
      <c r="H182" s="6">
        <v>45553</v>
      </c>
      <c r="I182" s="11" t="s">
        <v>521</v>
      </c>
      <c r="J182" s="168"/>
      <c r="K182" s="7"/>
      <c r="L182" s="11"/>
      <c r="M182" s="5"/>
      <c r="N182" s="5"/>
      <c r="O182" s="5"/>
    </row>
    <row r="183" spans="1:16" ht="35.25" customHeight="1">
      <c r="A183" s="166"/>
      <c r="B183" s="5" t="s">
        <v>522</v>
      </c>
      <c r="C183" s="5" t="s">
        <v>42</v>
      </c>
      <c r="D183" s="5" t="s">
        <v>46</v>
      </c>
      <c r="E183" s="5" t="s">
        <v>13</v>
      </c>
      <c r="F183" s="13">
        <v>5000000</v>
      </c>
      <c r="G183" s="14"/>
      <c r="H183" s="6">
        <v>45553</v>
      </c>
      <c r="I183" s="11" t="s">
        <v>523</v>
      </c>
      <c r="J183" s="168"/>
      <c r="K183" s="7"/>
      <c r="L183" s="11"/>
      <c r="M183" s="5"/>
      <c r="N183" s="5"/>
      <c r="O183" s="5"/>
    </row>
    <row r="184" spans="1:16" ht="35.25" customHeight="1">
      <c r="A184" s="166"/>
      <c r="B184" s="75" t="s">
        <v>524</v>
      </c>
      <c r="C184" s="76" t="s">
        <v>525</v>
      </c>
      <c r="D184" s="76" t="s">
        <v>36</v>
      </c>
      <c r="E184" s="76" t="s">
        <v>37</v>
      </c>
      <c r="F184" s="196">
        <v>69991000</v>
      </c>
      <c r="G184" s="179"/>
      <c r="H184" s="78">
        <v>45511</v>
      </c>
      <c r="I184" s="76" t="s">
        <v>526</v>
      </c>
      <c r="J184" s="209">
        <v>1010405010138</v>
      </c>
      <c r="K184" s="76" t="s">
        <v>527</v>
      </c>
      <c r="L184" s="76"/>
      <c r="M184" s="76" t="s">
        <v>528</v>
      </c>
      <c r="N184" s="76" t="s">
        <v>529</v>
      </c>
      <c r="O184" s="76"/>
      <c r="P184" s="83"/>
    </row>
    <row r="185" spans="1:16" ht="35.25" customHeight="1">
      <c r="A185" s="166"/>
      <c r="B185" s="79" t="s">
        <v>530</v>
      </c>
      <c r="C185" s="80" t="s">
        <v>525</v>
      </c>
      <c r="D185" s="80" t="s">
        <v>531</v>
      </c>
      <c r="E185" s="80" t="s">
        <v>37</v>
      </c>
      <c r="F185" s="197">
        <v>23796306</v>
      </c>
      <c r="G185" s="180"/>
      <c r="H185" s="82">
        <v>45485</v>
      </c>
      <c r="I185" s="80" t="s">
        <v>532</v>
      </c>
      <c r="J185" s="210" t="s">
        <v>533</v>
      </c>
      <c r="K185" s="81" t="s">
        <v>533</v>
      </c>
      <c r="L185" s="80"/>
      <c r="M185" s="80"/>
      <c r="N185" s="80"/>
      <c r="O185" s="80"/>
      <c r="P185" s="83"/>
    </row>
    <row r="186" spans="1:16" ht="35.25" customHeight="1">
      <c r="A186" s="166"/>
      <c r="B186" s="79" t="s">
        <v>534</v>
      </c>
      <c r="C186" s="80" t="s">
        <v>525</v>
      </c>
      <c r="D186" s="80" t="s">
        <v>535</v>
      </c>
      <c r="E186" s="80" t="s">
        <v>37</v>
      </c>
      <c r="F186" s="197">
        <v>222628000</v>
      </c>
      <c r="G186" s="180"/>
      <c r="H186" s="82">
        <v>45509</v>
      </c>
      <c r="I186" s="80" t="s">
        <v>536</v>
      </c>
      <c r="J186" s="210">
        <v>2430005001056</v>
      </c>
      <c r="K186" s="80" t="s">
        <v>537</v>
      </c>
      <c r="L186" s="80"/>
      <c r="M186" s="80" t="s">
        <v>528</v>
      </c>
      <c r="N186" s="80" t="s">
        <v>538</v>
      </c>
      <c r="O186" s="80"/>
      <c r="P186" s="83"/>
    </row>
    <row r="187" spans="1:16" ht="35.25" customHeight="1">
      <c r="A187" s="166"/>
      <c r="B187" s="79" t="s">
        <v>534</v>
      </c>
      <c r="C187" s="80" t="s">
        <v>525</v>
      </c>
      <c r="D187" s="80" t="s">
        <v>535</v>
      </c>
      <c r="E187" s="80" t="s">
        <v>37</v>
      </c>
      <c r="F187" s="197">
        <v>187350000</v>
      </c>
      <c r="G187" s="180"/>
      <c r="H187" s="82">
        <v>45509</v>
      </c>
      <c r="I187" s="80" t="s">
        <v>539</v>
      </c>
      <c r="J187" s="210">
        <v>5370005003386</v>
      </c>
      <c r="K187" s="80" t="s">
        <v>540</v>
      </c>
      <c r="L187" s="80"/>
      <c r="M187" s="80" t="s">
        <v>528</v>
      </c>
      <c r="N187" s="80" t="s">
        <v>538</v>
      </c>
      <c r="O187" s="80"/>
      <c r="P187" s="83"/>
    </row>
    <row r="188" spans="1:16" ht="35.25" customHeight="1">
      <c r="A188" s="166"/>
      <c r="B188" s="79" t="s">
        <v>534</v>
      </c>
      <c r="C188" s="80" t="s">
        <v>525</v>
      </c>
      <c r="D188" s="80" t="s">
        <v>535</v>
      </c>
      <c r="E188" s="80" t="s">
        <v>37</v>
      </c>
      <c r="F188" s="197">
        <v>88469000</v>
      </c>
      <c r="G188" s="180"/>
      <c r="H188" s="82">
        <v>45509</v>
      </c>
      <c r="I188" s="80" t="s">
        <v>541</v>
      </c>
      <c r="J188" s="210">
        <v>4410005005453</v>
      </c>
      <c r="K188" s="80" t="s">
        <v>542</v>
      </c>
      <c r="L188" s="80"/>
      <c r="M188" s="80" t="s">
        <v>528</v>
      </c>
      <c r="N188" s="80" t="s">
        <v>538</v>
      </c>
      <c r="O188" s="80"/>
      <c r="P188" s="83"/>
    </row>
    <row r="189" spans="1:16" ht="35.25" customHeight="1">
      <c r="A189" s="166"/>
      <c r="B189" s="79" t="s">
        <v>534</v>
      </c>
      <c r="C189" s="80" t="s">
        <v>525</v>
      </c>
      <c r="D189" s="80" t="s">
        <v>535</v>
      </c>
      <c r="E189" s="80" t="s">
        <v>37</v>
      </c>
      <c r="F189" s="197">
        <v>120291000</v>
      </c>
      <c r="G189" s="180"/>
      <c r="H189" s="82">
        <v>45509</v>
      </c>
      <c r="I189" s="80" t="s">
        <v>543</v>
      </c>
      <c r="J189" s="210">
        <v>8390005007960</v>
      </c>
      <c r="K189" s="80" t="s">
        <v>544</v>
      </c>
      <c r="L189" s="80"/>
      <c r="M189" s="80" t="s">
        <v>528</v>
      </c>
      <c r="N189" s="80" t="s">
        <v>538</v>
      </c>
      <c r="O189" s="80"/>
      <c r="P189" s="83"/>
    </row>
    <row r="190" spans="1:16" ht="35.25" customHeight="1">
      <c r="A190" s="166"/>
      <c r="B190" s="79" t="s">
        <v>534</v>
      </c>
      <c r="C190" s="80" t="s">
        <v>525</v>
      </c>
      <c r="D190" s="80" t="s">
        <v>535</v>
      </c>
      <c r="E190" s="80" t="s">
        <v>37</v>
      </c>
      <c r="F190" s="197">
        <v>126961000</v>
      </c>
      <c r="G190" s="180"/>
      <c r="H190" s="82">
        <v>45509</v>
      </c>
      <c r="I190" s="80" t="s">
        <v>545</v>
      </c>
      <c r="J190" s="210">
        <v>4380005010507</v>
      </c>
      <c r="K190" s="80" t="s">
        <v>546</v>
      </c>
      <c r="L190" s="80"/>
      <c r="M190" s="80" t="s">
        <v>528</v>
      </c>
      <c r="N190" s="80" t="s">
        <v>538</v>
      </c>
      <c r="O190" s="80"/>
      <c r="P190" s="83"/>
    </row>
    <row r="191" spans="1:16" ht="35.25" customHeight="1">
      <c r="A191" s="166"/>
      <c r="B191" s="79" t="s">
        <v>534</v>
      </c>
      <c r="C191" s="80" t="s">
        <v>525</v>
      </c>
      <c r="D191" s="80" t="s">
        <v>535</v>
      </c>
      <c r="E191" s="80" t="s">
        <v>37</v>
      </c>
      <c r="F191" s="197">
        <v>147194000</v>
      </c>
      <c r="G191" s="180"/>
      <c r="H191" s="82">
        <v>45509</v>
      </c>
      <c r="I191" s="80" t="s">
        <v>547</v>
      </c>
      <c r="J191" s="210">
        <v>8060005007556</v>
      </c>
      <c r="K191" s="80" t="s">
        <v>548</v>
      </c>
      <c r="L191" s="80"/>
      <c r="M191" s="80" t="s">
        <v>528</v>
      </c>
      <c r="N191" s="80" t="s">
        <v>538</v>
      </c>
      <c r="O191" s="80"/>
      <c r="P191" s="83"/>
    </row>
    <row r="192" spans="1:16" ht="35.25" customHeight="1">
      <c r="A192" s="166"/>
      <c r="B192" s="79" t="s">
        <v>534</v>
      </c>
      <c r="C192" s="80" t="s">
        <v>525</v>
      </c>
      <c r="D192" s="80" t="s">
        <v>535</v>
      </c>
      <c r="E192" s="80" t="s">
        <v>37</v>
      </c>
      <c r="F192" s="197">
        <v>93624000</v>
      </c>
      <c r="G192" s="180"/>
      <c r="H192" s="82">
        <v>45509</v>
      </c>
      <c r="I192" s="80" t="s">
        <v>549</v>
      </c>
      <c r="J192" s="210">
        <v>8070005008280</v>
      </c>
      <c r="K192" s="80" t="s">
        <v>550</v>
      </c>
      <c r="L192" s="80"/>
      <c r="M192" s="80" t="s">
        <v>528</v>
      </c>
      <c r="N192" s="80" t="s">
        <v>538</v>
      </c>
      <c r="O192" s="80"/>
      <c r="P192" s="83"/>
    </row>
    <row r="193" spans="1:16" ht="35.25" customHeight="1">
      <c r="A193" s="166"/>
      <c r="B193" s="79" t="s">
        <v>534</v>
      </c>
      <c r="C193" s="80" t="s">
        <v>525</v>
      </c>
      <c r="D193" s="80" t="s">
        <v>535</v>
      </c>
      <c r="E193" s="80" t="s">
        <v>37</v>
      </c>
      <c r="F193" s="197">
        <v>184172000</v>
      </c>
      <c r="G193" s="180"/>
      <c r="H193" s="82">
        <v>45509</v>
      </c>
      <c r="I193" s="80" t="s">
        <v>551</v>
      </c>
      <c r="J193" s="210">
        <v>1020005010231</v>
      </c>
      <c r="K193" s="80" t="s">
        <v>552</v>
      </c>
      <c r="L193" s="80"/>
      <c r="M193" s="80" t="s">
        <v>528</v>
      </c>
      <c r="N193" s="80" t="s">
        <v>538</v>
      </c>
      <c r="O193" s="80"/>
      <c r="P193" s="83"/>
    </row>
    <row r="194" spans="1:16" ht="35.25" customHeight="1">
      <c r="A194" s="166"/>
      <c r="B194" s="79" t="s">
        <v>534</v>
      </c>
      <c r="C194" s="80" t="s">
        <v>525</v>
      </c>
      <c r="D194" s="80" t="s">
        <v>535</v>
      </c>
      <c r="E194" s="80" t="s">
        <v>37</v>
      </c>
      <c r="F194" s="197">
        <v>129989000</v>
      </c>
      <c r="G194" s="180"/>
      <c r="H194" s="82">
        <v>45509</v>
      </c>
      <c r="I194" s="80" t="s">
        <v>553</v>
      </c>
      <c r="J194" s="210">
        <v>6110005014846</v>
      </c>
      <c r="K194" s="80" t="s">
        <v>554</v>
      </c>
      <c r="L194" s="80"/>
      <c r="M194" s="80" t="s">
        <v>528</v>
      </c>
      <c r="N194" s="80" t="s">
        <v>538</v>
      </c>
      <c r="O194" s="80"/>
      <c r="P194" s="83"/>
    </row>
    <row r="195" spans="1:16" ht="35.25" customHeight="1">
      <c r="A195" s="166"/>
      <c r="B195" s="79" t="s">
        <v>534</v>
      </c>
      <c r="C195" s="80" t="s">
        <v>525</v>
      </c>
      <c r="D195" s="80" t="s">
        <v>535</v>
      </c>
      <c r="E195" s="80" t="s">
        <v>37</v>
      </c>
      <c r="F195" s="197">
        <v>95686000</v>
      </c>
      <c r="G195" s="180"/>
      <c r="H195" s="82">
        <v>45509</v>
      </c>
      <c r="I195" s="80" t="s">
        <v>555</v>
      </c>
      <c r="J195" s="210">
        <v>8220005007358</v>
      </c>
      <c r="K195" s="80" t="s">
        <v>556</v>
      </c>
      <c r="L195" s="80"/>
      <c r="M195" s="80" t="s">
        <v>528</v>
      </c>
      <c r="N195" s="80" t="s">
        <v>538</v>
      </c>
      <c r="O195" s="80"/>
      <c r="P195" s="83"/>
    </row>
    <row r="196" spans="1:16" ht="35.25" customHeight="1">
      <c r="A196" s="166"/>
      <c r="B196" s="79" t="s">
        <v>534</v>
      </c>
      <c r="C196" s="80" t="s">
        <v>525</v>
      </c>
      <c r="D196" s="80" t="s">
        <v>535</v>
      </c>
      <c r="E196" s="80" t="s">
        <v>37</v>
      </c>
      <c r="F196" s="197">
        <v>68506000</v>
      </c>
      <c r="G196" s="180"/>
      <c r="H196" s="82">
        <v>45509</v>
      </c>
      <c r="I196" s="80" t="s">
        <v>557</v>
      </c>
      <c r="J196" s="210">
        <v>2090005006024</v>
      </c>
      <c r="K196" s="80" t="s">
        <v>558</v>
      </c>
      <c r="L196" s="80"/>
      <c r="M196" s="80" t="s">
        <v>528</v>
      </c>
      <c r="N196" s="80" t="s">
        <v>538</v>
      </c>
      <c r="O196" s="80"/>
      <c r="P196" s="83"/>
    </row>
    <row r="197" spans="1:16" ht="35.25" customHeight="1">
      <c r="A197" s="166"/>
      <c r="B197" s="79" t="s">
        <v>534</v>
      </c>
      <c r="C197" s="80" t="s">
        <v>525</v>
      </c>
      <c r="D197" s="80" t="s">
        <v>535</v>
      </c>
      <c r="E197" s="80" t="s">
        <v>37</v>
      </c>
      <c r="F197" s="197">
        <v>138940000</v>
      </c>
      <c r="G197" s="180"/>
      <c r="H197" s="82">
        <v>45509</v>
      </c>
      <c r="I197" s="80" t="s">
        <v>559</v>
      </c>
      <c r="J197" s="210">
        <v>3200005011523</v>
      </c>
      <c r="K197" s="80" t="s">
        <v>560</v>
      </c>
      <c r="L197" s="80"/>
      <c r="M197" s="80" t="s">
        <v>528</v>
      </c>
      <c r="N197" s="80" t="s">
        <v>538</v>
      </c>
      <c r="O197" s="80"/>
      <c r="P197" s="83"/>
    </row>
    <row r="198" spans="1:16" ht="35.25" customHeight="1">
      <c r="A198" s="166"/>
      <c r="B198" s="79" t="s">
        <v>534</v>
      </c>
      <c r="C198" s="80" t="s">
        <v>525</v>
      </c>
      <c r="D198" s="80" t="s">
        <v>535</v>
      </c>
      <c r="E198" s="80" t="s">
        <v>37</v>
      </c>
      <c r="F198" s="197">
        <v>202928000</v>
      </c>
      <c r="G198" s="180"/>
      <c r="H198" s="82">
        <v>45509</v>
      </c>
      <c r="I198" s="80" t="s">
        <v>561</v>
      </c>
      <c r="J198" s="210">
        <v>2080005006289</v>
      </c>
      <c r="K198" s="80" t="s">
        <v>562</v>
      </c>
      <c r="L198" s="80"/>
      <c r="M198" s="80" t="s">
        <v>528</v>
      </c>
      <c r="N198" s="80" t="s">
        <v>538</v>
      </c>
      <c r="O198" s="80"/>
      <c r="P198" s="83"/>
    </row>
    <row r="199" spans="1:16" ht="35.25" customHeight="1">
      <c r="A199" s="166"/>
      <c r="B199" s="79" t="s">
        <v>534</v>
      </c>
      <c r="C199" s="80" t="s">
        <v>525</v>
      </c>
      <c r="D199" s="80" t="s">
        <v>535</v>
      </c>
      <c r="E199" s="80" t="s">
        <v>37</v>
      </c>
      <c r="F199" s="197">
        <v>112171000</v>
      </c>
      <c r="G199" s="180"/>
      <c r="H199" s="82">
        <v>45509</v>
      </c>
      <c r="I199" s="80" t="s">
        <v>563</v>
      </c>
      <c r="J199" s="210">
        <v>2190005009958</v>
      </c>
      <c r="K199" s="80" t="s">
        <v>564</v>
      </c>
      <c r="L199" s="80"/>
      <c r="M199" s="80" t="s">
        <v>528</v>
      </c>
      <c r="N199" s="80" t="s">
        <v>538</v>
      </c>
      <c r="O199" s="80"/>
      <c r="P199" s="83"/>
    </row>
    <row r="200" spans="1:16" ht="35.25" customHeight="1">
      <c r="A200" s="166"/>
      <c r="B200" s="79" t="s">
        <v>534</v>
      </c>
      <c r="C200" s="80" t="s">
        <v>525</v>
      </c>
      <c r="D200" s="80" t="s">
        <v>535</v>
      </c>
      <c r="E200" s="80" t="s">
        <v>37</v>
      </c>
      <c r="F200" s="197">
        <v>271640000</v>
      </c>
      <c r="G200" s="180"/>
      <c r="H200" s="82">
        <v>45509</v>
      </c>
      <c r="I200" s="80" t="s">
        <v>565</v>
      </c>
      <c r="J200" s="210">
        <v>2120005014527</v>
      </c>
      <c r="K200" s="80" t="s">
        <v>566</v>
      </c>
      <c r="L200" s="80"/>
      <c r="M200" s="80" t="s">
        <v>528</v>
      </c>
      <c r="N200" s="80" t="s">
        <v>538</v>
      </c>
      <c r="O200" s="80"/>
      <c r="P200" s="83"/>
    </row>
    <row r="201" spans="1:16" ht="35.25" customHeight="1">
      <c r="A201" s="166"/>
      <c r="B201" s="79" t="s">
        <v>534</v>
      </c>
      <c r="C201" s="80" t="s">
        <v>525</v>
      </c>
      <c r="D201" s="80" t="s">
        <v>535</v>
      </c>
      <c r="E201" s="80" t="s">
        <v>37</v>
      </c>
      <c r="F201" s="197">
        <v>257399000</v>
      </c>
      <c r="G201" s="180"/>
      <c r="H201" s="82">
        <v>45509</v>
      </c>
      <c r="I201" s="80" t="s">
        <v>567</v>
      </c>
      <c r="J201" s="210">
        <v>1140005020219</v>
      </c>
      <c r="K201" s="80" t="s">
        <v>568</v>
      </c>
      <c r="L201" s="80"/>
      <c r="M201" s="80" t="s">
        <v>528</v>
      </c>
      <c r="N201" s="80" t="s">
        <v>538</v>
      </c>
      <c r="O201" s="80"/>
      <c r="P201" s="83"/>
    </row>
    <row r="202" spans="1:16" ht="35.25" customHeight="1">
      <c r="A202" s="166"/>
      <c r="B202" s="79" t="s">
        <v>534</v>
      </c>
      <c r="C202" s="80" t="s">
        <v>525</v>
      </c>
      <c r="D202" s="80" t="s">
        <v>535</v>
      </c>
      <c r="E202" s="80" t="s">
        <v>37</v>
      </c>
      <c r="F202" s="197">
        <v>115529000</v>
      </c>
      <c r="G202" s="180"/>
      <c r="H202" s="82">
        <v>45509</v>
      </c>
      <c r="I202" s="80" t="s">
        <v>569</v>
      </c>
      <c r="J202" s="210">
        <v>6150005007870</v>
      </c>
      <c r="K202" s="80" t="s">
        <v>570</v>
      </c>
      <c r="L202" s="80"/>
      <c r="M202" s="80" t="s">
        <v>528</v>
      </c>
      <c r="N202" s="80" t="s">
        <v>538</v>
      </c>
      <c r="O202" s="80"/>
      <c r="P202" s="83"/>
    </row>
    <row r="203" spans="1:16" ht="35.25" customHeight="1">
      <c r="A203" s="166"/>
      <c r="B203" s="79" t="s">
        <v>534</v>
      </c>
      <c r="C203" s="80" t="s">
        <v>525</v>
      </c>
      <c r="D203" s="80" t="s">
        <v>535</v>
      </c>
      <c r="E203" s="80" t="s">
        <v>37</v>
      </c>
      <c r="F203" s="197">
        <v>103721000</v>
      </c>
      <c r="G203" s="180"/>
      <c r="H203" s="82">
        <v>45509</v>
      </c>
      <c r="I203" s="80" t="s">
        <v>571</v>
      </c>
      <c r="J203" s="210">
        <v>1260005009010</v>
      </c>
      <c r="K203" s="80" t="s">
        <v>572</v>
      </c>
      <c r="L203" s="80"/>
      <c r="M203" s="80" t="s">
        <v>528</v>
      </c>
      <c r="N203" s="80" t="s">
        <v>538</v>
      </c>
      <c r="O203" s="80"/>
      <c r="P203" s="83"/>
    </row>
    <row r="204" spans="1:16" ht="35.25" customHeight="1">
      <c r="A204" s="166"/>
      <c r="B204" s="79" t="s">
        <v>534</v>
      </c>
      <c r="C204" s="80" t="s">
        <v>525</v>
      </c>
      <c r="D204" s="80" t="s">
        <v>535</v>
      </c>
      <c r="E204" s="80" t="s">
        <v>37</v>
      </c>
      <c r="F204" s="197">
        <v>140158000</v>
      </c>
      <c r="G204" s="180"/>
      <c r="H204" s="82">
        <v>45509</v>
      </c>
      <c r="I204" s="80" t="s">
        <v>573</v>
      </c>
      <c r="J204" s="210">
        <v>6240005012440</v>
      </c>
      <c r="K204" s="80" t="s">
        <v>574</v>
      </c>
      <c r="L204" s="80"/>
      <c r="M204" s="80" t="s">
        <v>528</v>
      </c>
      <c r="N204" s="80" t="s">
        <v>538</v>
      </c>
      <c r="O204" s="80"/>
      <c r="P204" s="83"/>
    </row>
    <row r="205" spans="1:16" ht="35.25" customHeight="1">
      <c r="A205" s="166"/>
      <c r="B205" s="79" t="s">
        <v>534</v>
      </c>
      <c r="C205" s="80" t="s">
        <v>525</v>
      </c>
      <c r="D205" s="80" t="s">
        <v>535</v>
      </c>
      <c r="E205" s="80" t="s">
        <v>37</v>
      </c>
      <c r="F205" s="197">
        <v>89629000</v>
      </c>
      <c r="G205" s="180"/>
      <c r="H205" s="82">
        <v>45509</v>
      </c>
      <c r="I205" s="80" t="s">
        <v>575</v>
      </c>
      <c r="J205" s="210">
        <v>6250005007464</v>
      </c>
      <c r="K205" s="80" t="s">
        <v>576</v>
      </c>
      <c r="L205" s="80"/>
      <c r="M205" s="80" t="s">
        <v>528</v>
      </c>
      <c r="N205" s="80" t="s">
        <v>538</v>
      </c>
      <c r="O205" s="80"/>
      <c r="P205" s="83"/>
    </row>
    <row r="206" spans="1:16" ht="35.25" customHeight="1">
      <c r="A206" s="166"/>
      <c r="B206" s="79" t="s">
        <v>534</v>
      </c>
      <c r="C206" s="80" t="s">
        <v>525</v>
      </c>
      <c r="D206" s="80" t="s">
        <v>535</v>
      </c>
      <c r="E206" s="80" t="s">
        <v>37</v>
      </c>
      <c r="F206" s="197">
        <v>55451000</v>
      </c>
      <c r="G206" s="180"/>
      <c r="H206" s="82">
        <v>45509</v>
      </c>
      <c r="I206" s="80" t="s">
        <v>577</v>
      </c>
      <c r="J206" s="210">
        <v>3480005005860</v>
      </c>
      <c r="K206" s="80" t="s">
        <v>578</v>
      </c>
      <c r="L206" s="80"/>
      <c r="M206" s="80" t="s">
        <v>528</v>
      </c>
      <c r="N206" s="80" t="s">
        <v>538</v>
      </c>
      <c r="O206" s="80"/>
      <c r="P206" s="83"/>
    </row>
    <row r="207" spans="1:16" ht="35.25" customHeight="1">
      <c r="A207" s="166"/>
      <c r="B207" s="79" t="s">
        <v>534</v>
      </c>
      <c r="C207" s="80" t="s">
        <v>525</v>
      </c>
      <c r="D207" s="80" t="s">
        <v>535</v>
      </c>
      <c r="E207" s="80" t="s">
        <v>37</v>
      </c>
      <c r="F207" s="197">
        <v>63269000</v>
      </c>
      <c r="G207" s="180"/>
      <c r="H207" s="82">
        <v>45509</v>
      </c>
      <c r="I207" s="80" t="s">
        <v>579</v>
      </c>
      <c r="J207" s="210">
        <v>6500005006837</v>
      </c>
      <c r="K207" s="80" t="s">
        <v>580</v>
      </c>
      <c r="L207" s="80"/>
      <c r="M207" s="80" t="s">
        <v>528</v>
      </c>
      <c r="N207" s="80" t="s">
        <v>538</v>
      </c>
      <c r="O207" s="80"/>
      <c r="P207" s="83"/>
    </row>
    <row r="208" spans="1:16" ht="35.25" customHeight="1">
      <c r="A208" s="166"/>
      <c r="B208" s="79" t="s">
        <v>534</v>
      </c>
      <c r="C208" s="80" t="s">
        <v>525</v>
      </c>
      <c r="D208" s="80" t="s">
        <v>535</v>
      </c>
      <c r="E208" s="80" t="s">
        <v>37</v>
      </c>
      <c r="F208" s="197">
        <v>98451000</v>
      </c>
      <c r="G208" s="180"/>
      <c r="H208" s="82">
        <v>45509</v>
      </c>
      <c r="I208" s="80" t="s">
        <v>581</v>
      </c>
      <c r="J208" s="210">
        <v>2490005005992</v>
      </c>
      <c r="K208" s="80" t="s">
        <v>582</v>
      </c>
      <c r="L208" s="80"/>
      <c r="M208" s="80" t="s">
        <v>528</v>
      </c>
      <c r="N208" s="80" t="s">
        <v>538</v>
      </c>
      <c r="O208" s="80"/>
      <c r="P208" s="83"/>
    </row>
    <row r="209" spans="1:16" ht="35.25" customHeight="1">
      <c r="A209" s="166"/>
      <c r="B209" s="79" t="s">
        <v>534</v>
      </c>
      <c r="C209" s="80" t="s">
        <v>525</v>
      </c>
      <c r="D209" s="80" t="s">
        <v>535</v>
      </c>
      <c r="E209" s="80" t="s">
        <v>37</v>
      </c>
      <c r="F209" s="197">
        <v>54918000</v>
      </c>
      <c r="G209" s="180"/>
      <c r="H209" s="82">
        <v>45509</v>
      </c>
      <c r="I209" s="80" t="s">
        <v>583</v>
      </c>
      <c r="J209" s="210">
        <v>6300005000001</v>
      </c>
      <c r="K209" s="80" t="s">
        <v>584</v>
      </c>
      <c r="L209" s="80"/>
      <c r="M209" s="80" t="s">
        <v>528</v>
      </c>
      <c r="N209" s="80" t="s">
        <v>538</v>
      </c>
      <c r="O209" s="80"/>
      <c r="P209" s="83"/>
    </row>
    <row r="210" spans="1:16" ht="35.25" customHeight="1">
      <c r="A210" s="166"/>
      <c r="B210" s="79" t="s">
        <v>534</v>
      </c>
      <c r="C210" s="80" t="s">
        <v>525</v>
      </c>
      <c r="D210" s="80" t="s">
        <v>535</v>
      </c>
      <c r="E210" s="80" t="s">
        <v>37</v>
      </c>
      <c r="F210" s="197">
        <v>75845000</v>
      </c>
      <c r="G210" s="180"/>
      <c r="H210" s="82">
        <v>45509</v>
      </c>
      <c r="I210" s="80" t="s">
        <v>585</v>
      </c>
      <c r="J210" s="210">
        <v>4310005007245</v>
      </c>
      <c r="K210" s="80" t="s">
        <v>586</v>
      </c>
      <c r="L210" s="80"/>
      <c r="M210" s="80" t="s">
        <v>528</v>
      </c>
      <c r="N210" s="80" t="s">
        <v>538</v>
      </c>
      <c r="O210" s="80"/>
      <c r="P210" s="83"/>
    </row>
    <row r="211" spans="1:16" ht="35.25" customHeight="1">
      <c r="A211" s="166"/>
      <c r="B211" s="79" t="s">
        <v>534</v>
      </c>
      <c r="C211" s="80" t="s">
        <v>525</v>
      </c>
      <c r="D211" s="80" t="s">
        <v>535</v>
      </c>
      <c r="E211" s="80" t="s">
        <v>37</v>
      </c>
      <c r="F211" s="197">
        <v>82921000</v>
      </c>
      <c r="G211" s="180"/>
      <c r="H211" s="82">
        <v>45509</v>
      </c>
      <c r="I211" s="80" t="s">
        <v>587</v>
      </c>
      <c r="J211" s="210">
        <v>5320005008209</v>
      </c>
      <c r="K211" s="80" t="s">
        <v>588</v>
      </c>
      <c r="L211" s="80"/>
      <c r="M211" s="80" t="s">
        <v>528</v>
      </c>
      <c r="N211" s="80" t="s">
        <v>538</v>
      </c>
      <c r="O211" s="80"/>
      <c r="P211" s="83"/>
    </row>
    <row r="212" spans="1:16" ht="35.25" customHeight="1">
      <c r="A212" s="166"/>
      <c r="B212" s="79" t="s">
        <v>534</v>
      </c>
      <c r="C212" s="80" t="s">
        <v>525</v>
      </c>
      <c r="D212" s="80" t="s">
        <v>535</v>
      </c>
      <c r="E212" s="80" t="s">
        <v>37</v>
      </c>
      <c r="F212" s="197">
        <v>78180000</v>
      </c>
      <c r="G212" s="180"/>
      <c r="H212" s="82">
        <v>45509</v>
      </c>
      <c r="I212" s="80" t="s">
        <v>589</v>
      </c>
      <c r="J212" s="210">
        <v>3350005004999</v>
      </c>
      <c r="K212" s="80" t="s">
        <v>590</v>
      </c>
      <c r="L212" s="80"/>
      <c r="M212" s="80" t="s">
        <v>528</v>
      </c>
      <c r="N212" s="80" t="s">
        <v>538</v>
      </c>
      <c r="O212" s="80"/>
      <c r="P212" s="83"/>
    </row>
    <row r="213" spans="1:16" ht="35.25" customHeight="1">
      <c r="A213" s="166"/>
      <c r="B213" s="79" t="s">
        <v>534</v>
      </c>
      <c r="C213" s="80" t="s">
        <v>525</v>
      </c>
      <c r="D213" s="80" t="s">
        <v>535</v>
      </c>
      <c r="E213" s="80" t="s">
        <v>37</v>
      </c>
      <c r="F213" s="197">
        <v>175018000</v>
      </c>
      <c r="G213" s="180"/>
      <c r="H213" s="82">
        <v>45509</v>
      </c>
      <c r="I213" s="80" t="s">
        <v>591</v>
      </c>
      <c r="J213" s="210">
        <v>2340005007616</v>
      </c>
      <c r="K213" s="80" t="s">
        <v>592</v>
      </c>
      <c r="L213" s="80"/>
      <c r="M213" s="80" t="s">
        <v>528</v>
      </c>
      <c r="N213" s="80" t="s">
        <v>538</v>
      </c>
      <c r="O213" s="80"/>
      <c r="P213" s="83"/>
    </row>
    <row r="214" spans="1:16" ht="35.25" customHeight="1">
      <c r="A214" s="166"/>
      <c r="B214" s="79" t="s">
        <v>534</v>
      </c>
      <c r="C214" s="80" t="s">
        <v>525</v>
      </c>
      <c r="D214" s="80" t="s">
        <v>535</v>
      </c>
      <c r="E214" s="80" t="s">
        <v>37</v>
      </c>
      <c r="F214" s="197">
        <v>86128000</v>
      </c>
      <c r="G214" s="180"/>
      <c r="H214" s="82">
        <v>45509</v>
      </c>
      <c r="I214" s="80" t="s">
        <v>593</v>
      </c>
      <c r="J214" s="210">
        <v>7360005004318</v>
      </c>
      <c r="K214" s="80" t="s">
        <v>594</v>
      </c>
      <c r="L214" s="80"/>
      <c r="M214" s="80" t="s">
        <v>528</v>
      </c>
      <c r="N214" s="80" t="s">
        <v>538</v>
      </c>
      <c r="O214" s="80"/>
      <c r="P214" s="83"/>
    </row>
    <row r="215" spans="1:16" ht="35.25" customHeight="1">
      <c r="A215" s="166"/>
      <c r="B215" s="79" t="s">
        <v>534</v>
      </c>
      <c r="C215" s="80" t="s">
        <v>525</v>
      </c>
      <c r="D215" s="80" t="s">
        <v>535</v>
      </c>
      <c r="E215" s="80" t="s">
        <v>37</v>
      </c>
      <c r="F215" s="197">
        <v>66942000</v>
      </c>
      <c r="G215" s="180"/>
      <c r="H215" s="82">
        <v>45555</v>
      </c>
      <c r="I215" s="80" t="s">
        <v>595</v>
      </c>
      <c r="J215" s="210">
        <v>1420005006759</v>
      </c>
      <c r="K215" s="80" t="s">
        <v>596</v>
      </c>
      <c r="L215" s="80"/>
      <c r="M215" s="80" t="s">
        <v>528</v>
      </c>
      <c r="N215" s="80" t="s">
        <v>538</v>
      </c>
      <c r="O215" s="80"/>
      <c r="P215" s="83"/>
    </row>
    <row r="216" spans="1:16" ht="35.25" customHeight="1">
      <c r="A216" s="166"/>
      <c r="B216" s="79" t="s">
        <v>534</v>
      </c>
      <c r="C216" s="80" t="s">
        <v>525</v>
      </c>
      <c r="D216" s="80" t="s">
        <v>535</v>
      </c>
      <c r="E216" s="80" t="s">
        <v>37</v>
      </c>
      <c r="F216" s="197">
        <v>93479000</v>
      </c>
      <c r="G216" s="180"/>
      <c r="H216" s="82">
        <v>45555</v>
      </c>
      <c r="I216" s="80" t="s">
        <v>597</v>
      </c>
      <c r="J216" s="210">
        <v>5400005000041</v>
      </c>
      <c r="K216" s="80" t="s">
        <v>598</v>
      </c>
      <c r="L216" s="80"/>
      <c r="M216" s="80" t="s">
        <v>528</v>
      </c>
      <c r="N216" s="80" t="s">
        <v>538</v>
      </c>
      <c r="O216" s="80"/>
      <c r="P216" s="83"/>
    </row>
    <row r="217" spans="1:16" ht="35.25" customHeight="1">
      <c r="A217" s="166"/>
      <c r="B217" s="79" t="s">
        <v>534</v>
      </c>
      <c r="C217" s="80" t="s">
        <v>525</v>
      </c>
      <c r="D217" s="80" t="s">
        <v>535</v>
      </c>
      <c r="E217" s="80" t="s">
        <v>37</v>
      </c>
      <c r="F217" s="197">
        <v>213217000</v>
      </c>
      <c r="G217" s="180"/>
      <c r="H217" s="82">
        <v>45555</v>
      </c>
      <c r="I217" s="80" t="s">
        <v>599</v>
      </c>
      <c r="J217" s="210">
        <v>7050005010693</v>
      </c>
      <c r="K217" s="80" t="s">
        <v>600</v>
      </c>
      <c r="L217" s="80"/>
      <c r="M217" s="80" t="s">
        <v>528</v>
      </c>
      <c r="N217" s="80" t="s">
        <v>538</v>
      </c>
      <c r="O217" s="80"/>
      <c r="P217" s="83"/>
    </row>
    <row r="218" spans="1:16" ht="35.25" customHeight="1">
      <c r="A218" s="166"/>
      <c r="B218" s="79" t="s">
        <v>534</v>
      </c>
      <c r="C218" s="80" t="s">
        <v>525</v>
      </c>
      <c r="D218" s="80" t="s">
        <v>535</v>
      </c>
      <c r="E218" s="80" t="s">
        <v>37</v>
      </c>
      <c r="F218" s="197">
        <v>319987000</v>
      </c>
      <c r="G218" s="180"/>
      <c r="H218" s="82">
        <v>45555</v>
      </c>
      <c r="I218" s="80" t="s">
        <v>601</v>
      </c>
      <c r="J218" s="210">
        <v>4030005006201</v>
      </c>
      <c r="K218" s="80" t="s">
        <v>602</v>
      </c>
      <c r="L218" s="80"/>
      <c r="M218" s="80" t="s">
        <v>528</v>
      </c>
      <c r="N218" s="80" t="s">
        <v>538</v>
      </c>
      <c r="O218" s="80"/>
      <c r="P218" s="83"/>
    </row>
    <row r="219" spans="1:16" ht="35.25" customHeight="1">
      <c r="A219" s="166"/>
      <c r="B219" s="79" t="s">
        <v>534</v>
      </c>
      <c r="C219" s="80" t="s">
        <v>525</v>
      </c>
      <c r="D219" s="80" t="s">
        <v>535</v>
      </c>
      <c r="E219" s="80" t="s">
        <v>37</v>
      </c>
      <c r="F219" s="197">
        <v>182464000</v>
      </c>
      <c r="G219" s="180"/>
      <c r="H219" s="82">
        <v>45555</v>
      </c>
      <c r="I219" s="80" t="s">
        <v>603</v>
      </c>
      <c r="J219" s="210">
        <v>7040005016873</v>
      </c>
      <c r="K219" s="80" t="s">
        <v>604</v>
      </c>
      <c r="L219" s="80"/>
      <c r="M219" s="80" t="s">
        <v>528</v>
      </c>
      <c r="N219" s="80" t="s">
        <v>538</v>
      </c>
      <c r="O219" s="80"/>
      <c r="P219" s="83"/>
    </row>
    <row r="220" spans="1:16" ht="35.25" customHeight="1">
      <c r="A220" s="166"/>
      <c r="B220" s="79" t="s">
        <v>534</v>
      </c>
      <c r="C220" s="80" t="s">
        <v>525</v>
      </c>
      <c r="D220" s="80" t="s">
        <v>535</v>
      </c>
      <c r="E220" s="80" t="s">
        <v>37</v>
      </c>
      <c r="F220" s="197">
        <v>463866000</v>
      </c>
      <c r="G220" s="180"/>
      <c r="H220" s="82">
        <v>45555</v>
      </c>
      <c r="I220" s="80" t="s">
        <v>605</v>
      </c>
      <c r="J220" s="210">
        <v>7010005016785</v>
      </c>
      <c r="K220" s="80" t="s">
        <v>606</v>
      </c>
      <c r="L220" s="80"/>
      <c r="M220" s="80" t="s">
        <v>528</v>
      </c>
      <c r="N220" s="80" t="s">
        <v>538</v>
      </c>
      <c r="O220" s="80"/>
      <c r="P220" s="83"/>
    </row>
    <row r="221" spans="1:16" ht="35.25" customHeight="1">
      <c r="A221" s="166"/>
      <c r="B221" s="79" t="s">
        <v>534</v>
      </c>
      <c r="C221" s="80" t="s">
        <v>525</v>
      </c>
      <c r="D221" s="80" t="s">
        <v>535</v>
      </c>
      <c r="E221" s="80" t="s">
        <v>37</v>
      </c>
      <c r="F221" s="197">
        <v>63082000</v>
      </c>
      <c r="G221" s="180"/>
      <c r="H221" s="82">
        <v>45555</v>
      </c>
      <c r="I221" s="80" t="s">
        <v>607</v>
      </c>
      <c r="J221" s="210">
        <v>7230005007812</v>
      </c>
      <c r="K221" s="80" t="s">
        <v>608</v>
      </c>
      <c r="L221" s="80"/>
      <c r="M221" s="80" t="s">
        <v>528</v>
      </c>
      <c r="N221" s="80" t="s">
        <v>538</v>
      </c>
      <c r="O221" s="80"/>
      <c r="P221" s="83"/>
    </row>
    <row r="222" spans="1:16" ht="35.25" customHeight="1">
      <c r="A222" s="166"/>
      <c r="B222" s="79" t="s">
        <v>534</v>
      </c>
      <c r="C222" s="80" t="s">
        <v>525</v>
      </c>
      <c r="D222" s="80" t="s">
        <v>535</v>
      </c>
      <c r="E222" s="80" t="s">
        <v>37</v>
      </c>
      <c r="F222" s="197">
        <v>103725000</v>
      </c>
      <c r="G222" s="180"/>
      <c r="H222" s="82">
        <v>45555</v>
      </c>
      <c r="I222" s="80" t="s">
        <v>609</v>
      </c>
      <c r="J222" s="210">
        <v>7210005008969</v>
      </c>
      <c r="K222" s="80" t="s">
        <v>610</v>
      </c>
      <c r="L222" s="80"/>
      <c r="M222" s="80" t="s">
        <v>528</v>
      </c>
      <c r="N222" s="80" t="s">
        <v>538</v>
      </c>
      <c r="O222" s="80"/>
      <c r="P222" s="83"/>
    </row>
    <row r="223" spans="1:16" ht="35.25" customHeight="1">
      <c r="A223" s="166"/>
      <c r="B223" s="79" t="s">
        <v>534</v>
      </c>
      <c r="C223" s="80" t="s">
        <v>525</v>
      </c>
      <c r="D223" s="80" t="s">
        <v>535</v>
      </c>
      <c r="E223" s="80" t="s">
        <v>37</v>
      </c>
      <c r="F223" s="197">
        <v>161522000</v>
      </c>
      <c r="G223" s="180"/>
      <c r="H223" s="82">
        <v>45555</v>
      </c>
      <c r="I223" s="80" t="s">
        <v>611</v>
      </c>
      <c r="J223" s="210">
        <v>9100005010496</v>
      </c>
      <c r="K223" s="80" t="s">
        <v>612</v>
      </c>
      <c r="L223" s="80"/>
      <c r="M223" s="80" t="s">
        <v>528</v>
      </c>
      <c r="N223" s="80" t="s">
        <v>538</v>
      </c>
      <c r="O223" s="80"/>
      <c r="P223" s="83"/>
    </row>
    <row r="224" spans="1:16" ht="35.25" customHeight="1">
      <c r="A224" s="166"/>
      <c r="B224" s="79" t="s">
        <v>534</v>
      </c>
      <c r="C224" s="80" t="s">
        <v>525</v>
      </c>
      <c r="D224" s="80" t="s">
        <v>535</v>
      </c>
      <c r="E224" s="80" t="s">
        <v>37</v>
      </c>
      <c r="F224" s="197">
        <v>351669000</v>
      </c>
      <c r="G224" s="180"/>
      <c r="H224" s="82">
        <v>45555</v>
      </c>
      <c r="I224" s="80" t="s">
        <v>613</v>
      </c>
      <c r="J224" s="210">
        <v>1180005014489</v>
      </c>
      <c r="K224" s="80" t="s">
        <v>614</v>
      </c>
      <c r="L224" s="80"/>
      <c r="M224" s="80" t="s">
        <v>528</v>
      </c>
      <c r="N224" s="80" t="s">
        <v>538</v>
      </c>
      <c r="O224" s="80"/>
      <c r="P224" s="83"/>
    </row>
    <row r="225" spans="1:16" ht="35.25" customHeight="1">
      <c r="A225" s="166"/>
      <c r="B225" s="79" t="s">
        <v>534</v>
      </c>
      <c r="C225" s="80" t="s">
        <v>525</v>
      </c>
      <c r="D225" s="80" t="s">
        <v>535</v>
      </c>
      <c r="E225" s="80" t="s">
        <v>37</v>
      </c>
      <c r="F225" s="197">
        <v>111831000</v>
      </c>
      <c r="G225" s="180"/>
      <c r="H225" s="82">
        <v>45555</v>
      </c>
      <c r="I225" s="80" t="s">
        <v>615</v>
      </c>
      <c r="J225" s="210">
        <v>8160005003181</v>
      </c>
      <c r="K225" s="80" t="s">
        <v>616</v>
      </c>
      <c r="L225" s="80"/>
      <c r="M225" s="80" t="s">
        <v>528</v>
      </c>
      <c r="N225" s="80" t="s">
        <v>538</v>
      </c>
      <c r="O225" s="80"/>
      <c r="P225" s="83"/>
    </row>
    <row r="226" spans="1:16" ht="35.25" customHeight="1">
      <c r="A226" s="166"/>
      <c r="B226" s="79" t="s">
        <v>534</v>
      </c>
      <c r="C226" s="80" t="s">
        <v>525</v>
      </c>
      <c r="D226" s="80" t="s">
        <v>535</v>
      </c>
      <c r="E226" s="80" t="s">
        <v>37</v>
      </c>
      <c r="F226" s="197">
        <v>128491000</v>
      </c>
      <c r="G226" s="180"/>
      <c r="H226" s="82">
        <v>45555</v>
      </c>
      <c r="I226" s="80" t="s">
        <v>617</v>
      </c>
      <c r="J226" s="210">
        <v>4130005012437</v>
      </c>
      <c r="K226" s="80" t="s">
        <v>618</v>
      </c>
      <c r="L226" s="80"/>
      <c r="M226" s="80" t="s">
        <v>528</v>
      </c>
      <c r="N226" s="80" t="s">
        <v>538</v>
      </c>
      <c r="O226" s="80"/>
      <c r="P226" s="83"/>
    </row>
    <row r="227" spans="1:16" ht="35.25" customHeight="1">
      <c r="A227" s="166"/>
      <c r="B227" s="79" t="s">
        <v>534</v>
      </c>
      <c r="C227" s="80" t="s">
        <v>525</v>
      </c>
      <c r="D227" s="80" t="s">
        <v>535</v>
      </c>
      <c r="E227" s="80" t="s">
        <v>37</v>
      </c>
      <c r="F227" s="197">
        <v>68424000</v>
      </c>
      <c r="G227" s="180"/>
      <c r="H227" s="82">
        <v>45555</v>
      </c>
      <c r="I227" s="80" t="s">
        <v>619</v>
      </c>
      <c r="J227" s="210">
        <v>8170005005838</v>
      </c>
      <c r="K227" s="80" t="s">
        <v>620</v>
      </c>
      <c r="L227" s="80"/>
      <c r="M227" s="80" t="s">
        <v>528</v>
      </c>
      <c r="N227" s="80" t="s">
        <v>538</v>
      </c>
      <c r="O227" s="80"/>
      <c r="P227" s="83"/>
    </row>
    <row r="228" spans="1:16" ht="35.25" customHeight="1">
      <c r="A228" s="166"/>
      <c r="B228" s="79" t="s">
        <v>534</v>
      </c>
      <c r="C228" s="80" t="s">
        <v>525</v>
      </c>
      <c r="D228" s="80" t="s">
        <v>535</v>
      </c>
      <c r="E228" s="80" t="s">
        <v>37</v>
      </c>
      <c r="F228" s="197">
        <v>66489000</v>
      </c>
      <c r="G228" s="180"/>
      <c r="H228" s="82">
        <v>45555</v>
      </c>
      <c r="I228" s="80" t="s">
        <v>621</v>
      </c>
      <c r="J228" s="210">
        <v>5270005003371</v>
      </c>
      <c r="K228" s="80" t="s">
        <v>622</v>
      </c>
      <c r="L228" s="80"/>
      <c r="M228" s="80" t="s">
        <v>528</v>
      </c>
      <c r="N228" s="80" t="s">
        <v>538</v>
      </c>
      <c r="O228" s="80"/>
      <c r="P228" s="83"/>
    </row>
    <row r="229" spans="1:16" ht="35.25" customHeight="1">
      <c r="A229" s="166"/>
      <c r="B229" s="79" t="s">
        <v>534</v>
      </c>
      <c r="C229" s="80" t="s">
        <v>525</v>
      </c>
      <c r="D229" s="80" t="s">
        <v>535</v>
      </c>
      <c r="E229" s="80" t="s">
        <v>37</v>
      </c>
      <c r="F229" s="197">
        <v>58531000</v>
      </c>
      <c r="G229" s="180"/>
      <c r="H229" s="82">
        <v>45555</v>
      </c>
      <c r="I229" s="80" t="s">
        <v>623</v>
      </c>
      <c r="J229" s="210">
        <v>8280005000002</v>
      </c>
      <c r="K229" s="80" t="s">
        <v>624</v>
      </c>
      <c r="L229" s="80"/>
      <c r="M229" s="80" t="s">
        <v>528</v>
      </c>
      <c r="N229" s="80" t="s">
        <v>538</v>
      </c>
      <c r="O229" s="80"/>
      <c r="P229" s="83"/>
    </row>
    <row r="230" spans="1:16" ht="35.25" customHeight="1">
      <c r="A230" s="166"/>
      <c r="B230" s="79" t="s">
        <v>534</v>
      </c>
      <c r="C230" s="80" t="s">
        <v>525</v>
      </c>
      <c r="D230" s="80" t="s">
        <v>535</v>
      </c>
      <c r="E230" s="80" t="s">
        <v>37</v>
      </c>
      <c r="F230" s="197">
        <v>69738000</v>
      </c>
      <c r="G230" s="180"/>
      <c r="H230" s="82">
        <v>45555</v>
      </c>
      <c r="I230" s="80" t="s">
        <v>625</v>
      </c>
      <c r="J230" s="210">
        <v>9470005005146</v>
      </c>
      <c r="K230" s="80" t="s">
        <v>626</v>
      </c>
      <c r="L230" s="80"/>
      <c r="M230" s="80" t="s">
        <v>528</v>
      </c>
      <c r="N230" s="80" t="s">
        <v>538</v>
      </c>
      <c r="O230" s="80"/>
      <c r="P230" s="83"/>
    </row>
    <row r="231" spans="1:16" ht="35.25" customHeight="1">
      <c r="A231" s="166"/>
      <c r="B231" s="79" t="s">
        <v>534</v>
      </c>
      <c r="C231" s="80" t="s">
        <v>525</v>
      </c>
      <c r="D231" s="80" t="s">
        <v>535</v>
      </c>
      <c r="E231" s="80" t="s">
        <v>37</v>
      </c>
      <c r="F231" s="197">
        <v>290625000</v>
      </c>
      <c r="G231" s="180"/>
      <c r="H231" s="82">
        <v>45555</v>
      </c>
      <c r="I231" s="80" t="s">
        <v>627</v>
      </c>
      <c r="J231" s="210">
        <v>2290005013339</v>
      </c>
      <c r="K231" s="80" t="s">
        <v>628</v>
      </c>
      <c r="L231" s="80"/>
      <c r="M231" s="80" t="s">
        <v>528</v>
      </c>
      <c r="N231" s="80" t="s">
        <v>538</v>
      </c>
      <c r="O231" s="80"/>
      <c r="P231" s="83"/>
    </row>
    <row r="232" spans="1:16" ht="33.75">
      <c r="A232" s="166"/>
      <c r="B232" s="79" t="s">
        <v>534</v>
      </c>
      <c r="C232" s="80" t="s">
        <v>525</v>
      </c>
      <c r="D232" s="80" t="s">
        <v>535</v>
      </c>
      <c r="E232" s="80" t="s">
        <v>37</v>
      </c>
      <c r="F232" s="197">
        <v>89613000</v>
      </c>
      <c r="G232" s="180"/>
      <c r="H232" s="82">
        <v>45555</v>
      </c>
      <c r="I232" s="80" t="s">
        <v>629</v>
      </c>
      <c r="J232" s="210">
        <v>9330005008344</v>
      </c>
      <c r="K232" s="80" t="s">
        <v>630</v>
      </c>
      <c r="L232" s="80"/>
      <c r="M232" s="80" t="s">
        <v>528</v>
      </c>
      <c r="N232" s="80" t="s">
        <v>538</v>
      </c>
      <c r="O232" s="80"/>
      <c r="P232" s="83"/>
    </row>
    <row r="233" spans="1:16" ht="35.25" customHeight="1">
      <c r="A233" s="166"/>
      <c r="B233" s="5" t="s">
        <v>631</v>
      </c>
      <c r="C233" s="5" t="s">
        <v>632</v>
      </c>
      <c r="D233" s="5" t="s">
        <v>633</v>
      </c>
      <c r="E233" s="5" t="s">
        <v>37</v>
      </c>
      <c r="F233" s="13">
        <v>5285000</v>
      </c>
      <c r="G233" s="14"/>
      <c r="H233" s="6">
        <v>45546</v>
      </c>
      <c r="I233" s="11" t="s">
        <v>634</v>
      </c>
      <c r="J233" s="168" t="s">
        <v>635</v>
      </c>
      <c r="K233" s="11" t="s">
        <v>636</v>
      </c>
      <c r="L233" s="11"/>
      <c r="M233" s="5"/>
      <c r="N233" s="5"/>
      <c r="O233" s="5"/>
      <c r="P233" s="83"/>
    </row>
    <row r="234" spans="1:16" ht="35.25" customHeight="1">
      <c r="A234" s="166"/>
      <c r="B234" s="5" t="s">
        <v>637</v>
      </c>
      <c r="C234" s="5" t="s">
        <v>632</v>
      </c>
      <c r="D234" s="5" t="s">
        <v>638</v>
      </c>
      <c r="E234" s="5" t="s">
        <v>37</v>
      </c>
      <c r="F234" s="13">
        <v>3254927000</v>
      </c>
      <c r="G234" s="14"/>
      <c r="H234" s="6">
        <v>45495</v>
      </c>
      <c r="I234" s="11" t="s">
        <v>639</v>
      </c>
      <c r="J234" s="168"/>
      <c r="K234" s="7"/>
      <c r="L234" s="11"/>
      <c r="M234" s="5"/>
      <c r="N234" s="5"/>
      <c r="O234" s="5"/>
      <c r="P234" s="83"/>
    </row>
    <row r="235" spans="1:16" ht="35.25" customHeight="1">
      <c r="A235" s="166"/>
      <c r="B235" s="5" t="s">
        <v>640</v>
      </c>
      <c r="C235" s="5" t="s">
        <v>641</v>
      </c>
      <c r="D235" s="5" t="s">
        <v>642</v>
      </c>
      <c r="E235" s="5" t="s">
        <v>13</v>
      </c>
      <c r="F235" s="13">
        <v>19998000</v>
      </c>
      <c r="G235" s="14"/>
      <c r="H235" s="6">
        <v>45541</v>
      </c>
      <c r="I235" s="11" t="s">
        <v>643</v>
      </c>
      <c r="J235" s="205" t="s">
        <v>644</v>
      </c>
      <c r="K235" s="11" t="s">
        <v>645</v>
      </c>
      <c r="L235" s="11"/>
      <c r="M235" s="5"/>
      <c r="N235" s="5"/>
      <c r="O235" s="5"/>
      <c r="P235" s="83"/>
    </row>
    <row r="236" spans="1:16" ht="35.25" customHeight="1">
      <c r="A236" s="166"/>
      <c r="B236" s="185" t="s">
        <v>646</v>
      </c>
      <c r="C236" s="185" t="s">
        <v>647</v>
      </c>
      <c r="D236" s="185" t="s">
        <v>648</v>
      </c>
      <c r="E236" s="185" t="s">
        <v>13</v>
      </c>
      <c r="F236" s="186">
        <v>28323000</v>
      </c>
      <c r="G236" s="187"/>
      <c r="H236" s="188">
        <v>45510</v>
      </c>
      <c r="I236" s="189" t="s">
        <v>649</v>
      </c>
      <c r="J236" s="211">
        <v>6010405002452</v>
      </c>
      <c r="K236" s="185" t="s">
        <v>650</v>
      </c>
      <c r="L236" s="189"/>
      <c r="M236" s="185"/>
      <c r="N236" s="185"/>
      <c r="O236" s="5"/>
      <c r="P236" s="83"/>
    </row>
    <row r="237" spans="1:16" ht="35.25" customHeight="1">
      <c r="A237" s="166"/>
      <c r="B237" s="5" t="s">
        <v>651</v>
      </c>
      <c r="C237" s="5" t="s">
        <v>652</v>
      </c>
      <c r="D237" s="5" t="s">
        <v>653</v>
      </c>
      <c r="E237" s="5" t="s">
        <v>13</v>
      </c>
      <c r="F237" s="13">
        <v>21692000</v>
      </c>
      <c r="G237" s="14"/>
      <c r="H237" s="6">
        <v>45474</v>
      </c>
      <c r="I237" s="11" t="s">
        <v>654</v>
      </c>
      <c r="J237" s="168" t="s">
        <v>655</v>
      </c>
      <c r="K237" s="11" t="s">
        <v>656</v>
      </c>
      <c r="L237" s="11"/>
      <c r="M237" s="5"/>
      <c r="N237" s="5"/>
      <c r="O237" s="5"/>
      <c r="P237" s="83"/>
    </row>
    <row r="238" spans="1:16" ht="35.25" customHeight="1">
      <c r="A238" s="166"/>
      <c r="B238" s="5" t="s">
        <v>657</v>
      </c>
      <c r="C238" s="5" t="s">
        <v>647</v>
      </c>
      <c r="D238" s="5" t="s">
        <v>658</v>
      </c>
      <c r="E238" s="5" t="s">
        <v>13</v>
      </c>
      <c r="F238" s="13">
        <v>128000000</v>
      </c>
      <c r="G238" s="14"/>
      <c r="H238" s="6">
        <v>45503</v>
      </c>
      <c r="I238" s="11" t="s">
        <v>659</v>
      </c>
      <c r="J238" s="168" t="s">
        <v>660</v>
      </c>
      <c r="K238" s="11" t="s">
        <v>661</v>
      </c>
      <c r="L238" s="11"/>
      <c r="M238" s="5" t="s">
        <v>20</v>
      </c>
      <c r="N238" s="5" t="s">
        <v>15</v>
      </c>
      <c r="O238" s="5"/>
      <c r="P238" s="83"/>
    </row>
    <row r="239" spans="1:16" ht="35.25" customHeight="1">
      <c r="A239" s="166"/>
      <c r="B239" s="5" t="s">
        <v>662</v>
      </c>
      <c r="C239" s="5" t="s">
        <v>647</v>
      </c>
      <c r="D239" s="5" t="s">
        <v>658</v>
      </c>
      <c r="E239" s="5" t="s">
        <v>13</v>
      </c>
      <c r="F239" s="13">
        <v>152516000</v>
      </c>
      <c r="G239" s="14"/>
      <c r="H239" s="6">
        <v>45510</v>
      </c>
      <c r="I239" s="11" t="s">
        <v>659</v>
      </c>
      <c r="J239" s="168" t="s">
        <v>660</v>
      </c>
      <c r="K239" s="11" t="s">
        <v>661</v>
      </c>
      <c r="L239" s="11"/>
      <c r="M239" s="5" t="s">
        <v>20</v>
      </c>
      <c r="N239" s="5" t="s">
        <v>15</v>
      </c>
      <c r="O239" s="5"/>
      <c r="P239" s="83"/>
    </row>
    <row r="240" spans="1:16" ht="35.25" customHeight="1">
      <c r="A240" s="166"/>
      <c r="B240" s="5" t="s">
        <v>663</v>
      </c>
      <c r="C240" s="5" t="s">
        <v>647</v>
      </c>
      <c r="D240" s="5" t="s">
        <v>658</v>
      </c>
      <c r="E240" s="5" t="s">
        <v>13</v>
      </c>
      <c r="F240" s="13">
        <v>45500000</v>
      </c>
      <c r="G240" s="14"/>
      <c r="H240" s="6">
        <v>45510</v>
      </c>
      <c r="I240" s="11" t="s">
        <v>659</v>
      </c>
      <c r="J240" s="168" t="s">
        <v>660</v>
      </c>
      <c r="K240" s="11" t="s">
        <v>661</v>
      </c>
      <c r="L240" s="11"/>
      <c r="M240" s="5" t="s">
        <v>20</v>
      </c>
      <c r="N240" s="5" t="s">
        <v>15</v>
      </c>
      <c r="O240" s="5"/>
      <c r="P240" s="83"/>
    </row>
    <row r="241" spans="1:16" ht="35.25" customHeight="1">
      <c r="A241" s="166"/>
      <c r="B241" s="5" t="s">
        <v>664</v>
      </c>
      <c r="C241" s="5" t="s">
        <v>647</v>
      </c>
      <c r="D241" s="5" t="s">
        <v>658</v>
      </c>
      <c r="E241" s="5" t="s">
        <v>13</v>
      </c>
      <c r="F241" s="13">
        <v>126996000</v>
      </c>
      <c r="G241" s="14"/>
      <c r="H241" s="6">
        <v>45538</v>
      </c>
      <c r="I241" s="11" t="s">
        <v>665</v>
      </c>
      <c r="J241" s="168" t="s">
        <v>666</v>
      </c>
      <c r="K241" s="11" t="s">
        <v>667</v>
      </c>
      <c r="L241" s="11"/>
      <c r="M241" s="5" t="s">
        <v>20</v>
      </c>
      <c r="N241" s="5" t="s">
        <v>15</v>
      </c>
      <c r="O241" s="5"/>
      <c r="P241" s="83"/>
    </row>
    <row r="242" spans="1:16" ht="35.25" customHeight="1">
      <c r="A242" s="166"/>
      <c r="B242" s="5" t="s">
        <v>668</v>
      </c>
      <c r="C242" s="5" t="s">
        <v>647</v>
      </c>
      <c r="D242" s="5" t="s">
        <v>658</v>
      </c>
      <c r="E242" s="5" t="s">
        <v>13</v>
      </c>
      <c r="F242" s="13">
        <v>99249000</v>
      </c>
      <c r="G242" s="14"/>
      <c r="H242" s="6">
        <v>45538</v>
      </c>
      <c r="I242" s="11" t="s">
        <v>665</v>
      </c>
      <c r="J242" s="168" t="s">
        <v>666</v>
      </c>
      <c r="K242" s="11" t="s">
        <v>667</v>
      </c>
      <c r="L242" s="11"/>
      <c r="M242" s="5" t="s">
        <v>20</v>
      </c>
      <c r="N242" s="5" t="s">
        <v>15</v>
      </c>
      <c r="O242" s="5"/>
      <c r="P242" s="83"/>
    </row>
    <row r="243" spans="1:16" ht="35.25" customHeight="1">
      <c r="A243" s="166"/>
      <c r="B243" s="5" t="s">
        <v>669</v>
      </c>
      <c r="C243" s="5" t="s">
        <v>670</v>
      </c>
      <c r="D243" s="5" t="s">
        <v>251</v>
      </c>
      <c r="E243" s="5" t="s">
        <v>13</v>
      </c>
      <c r="F243" s="13">
        <v>88449000</v>
      </c>
      <c r="G243" s="14"/>
      <c r="H243" s="6">
        <v>45511</v>
      </c>
      <c r="I243" s="11" t="s">
        <v>659</v>
      </c>
      <c r="J243" s="168" t="s">
        <v>660</v>
      </c>
      <c r="K243" s="11" t="s">
        <v>661</v>
      </c>
      <c r="L243" s="11"/>
      <c r="M243" s="5" t="s">
        <v>20</v>
      </c>
      <c r="N243" s="5" t="s">
        <v>15</v>
      </c>
      <c r="O243" s="5"/>
      <c r="P243" s="83"/>
    </row>
    <row r="244" spans="1:16" ht="35.25" customHeight="1">
      <c r="A244" s="166"/>
      <c r="B244" s="5" t="s">
        <v>671</v>
      </c>
      <c r="C244" s="5" t="s">
        <v>672</v>
      </c>
      <c r="D244" s="5" t="s">
        <v>673</v>
      </c>
      <c r="E244" s="5" t="s">
        <v>37</v>
      </c>
      <c r="F244" s="13">
        <v>4871000</v>
      </c>
      <c r="G244" s="14"/>
      <c r="H244" s="6">
        <v>45497</v>
      </c>
      <c r="I244" s="11" t="s">
        <v>674</v>
      </c>
      <c r="J244" s="168" t="s">
        <v>675</v>
      </c>
      <c r="K244" s="11" t="s">
        <v>676</v>
      </c>
      <c r="L244" s="11"/>
      <c r="M244" s="5"/>
      <c r="N244" s="5"/>
      <c r="O244" s="5"/>
      <c r="P244" s="83"/>
    </row>
    <row r="245" spans="1:16" ht="35.25" customHeight="1">
      <c r="A245" s="166"/>
      <c r="B245" s="5" t="s">
        <v>677</v>
      </c>
      <c r="C245" s="5" t="s">
        <v>678</v>
      </c>
      <c r="D245" s="5" t="s">
        <v>679</v>
      </c>
      <c r="E245" s="5" t="s">
        <v>13</v>
      </c>
      <c r="F245" s="13">
        <v>11000000</v>
      </c>
      <c r="G245" s="14"/>
      <c r="H245" s="6">
        <v>45559</v>
      </c>
      <c r="I245" s="84" t="s">
        <v>680</v>
      </c>
      <c r="J245" s="168" t="s">
        <v>681</v>
      </c>
      <c r="K245" s="11" t="s">
        <v>682</v>
      </c>
      <c r="L245" s="11"/>
      <c r="M245" s="5"/>
      <c r="N245" s="5"/>
      <c r="O245" s="5"/>
    </row>
    <row r="246" spans="1:16" ht="35.25" customHeight="1">
      <c r="A246" s="166"/>
      <c r="B246" s="5" t="s">
        <v>677</v>
      </c>
      <c r="C246" s="5" t="s">
        <v>678</v>
      </c>
      <c r="D246" s="5" t="s">
        <v>679</v>
      </c>
      <c r="E246" s="5" t="s">
        <v>13</v>
      </c>
      <c r="F246" s="13">
        <v>10000000</v>
      </c>
      <c r="G246" s="14"/>
      <c r="H246" s="6">
        <v>45559</v>
      </c>
      <c r="I246" s="84" t="s">
        <v>683</v>
      </c>
      <c r="J246" s="168" t="s">
        <v>655</v>
      </c>
      <c r="K246" s="11" t="s">
        <v>684</v>
      </c>
      <c r="L246" s="11"/>
      <c r="M246" s="5"/>
      <c r="N246" s="5"/>
      <c r="O246" s="5"/>
    </row>
    <row r="247" spans="1:16" ht="35.25" customHeight="1">
      <c r="A247" s="166"/>
      <c r="B247" s="5" t="s">
        <v>677</v>
      </c>
      <c r="C247" s="5" t="s">
        <v>678</v>
      </c>
      <c r="D247" s="5" t="s">
        <v>679</v>
      </c>
      <c r="E247" s="5" t="s">
        <v>13</v>
      </c>
      <c r="F247" s="13">
        <v>10000000</v>
      </c>
      <c r="G247" s="14"/>
      <c r="H247" s="6">
        <v>45559</v>
      </c>
      <c r="I247" s="84" t="s">
        <v>685</v>
      </c>
      <c r="J247" s="168" t="s">
        <v>686</v>
      </c>
      <c r="K247" s="11" t="s">
        <v>687</v>
      </c>
      <c r="L247" s="11"/>
      <c r="M247" s="5"/>
      <c r="N247" s="5"/>
      <c r="O247" s="5"/>
    </row>
    <row r="248" spans="1:16" ht="35.25" customHeight="1">
      <c r="A248" s="166"/>
      <c r="B248" s="5" t="s">
        <v>677</v>
      </c>
      <c r="C248" s="5" t="s">
        <v>678</v>
      </c>
      <c r="D248" s="5" t="s">
        <v>679</v>
      </c>
      <c r="E248" s="5" t="s">
        <v>13</v>
      </c>
      <c r="F248" s="13">
        <v>4993000</v>
      </c>
      <c r="G248" s="14"/>
      <c r="H248" s="6">
        <v>45559</v>
      </c>
      <c r="I248" s="84" t="s">
        <v>688</v>
      </c>
      <c r="J248" s="168" t="s">
        <v>689</v>
      </c>
      <c r="K248" s="11" t="s">
        <v>690</v>
      </c>
      <c r="L248" s="11"/>
      <c r="M248" s="5"/>
      <c r="N248" s="5"/>
      <c r="O248" s="5"/>
    </row>
    <row r="249" spans="1:16" ht="35.25" customHeight="1">
      <c r="A249" s="166"/>
      <c r="B249" s="5" t="s">
        <v>677</v>
      </c>
      <c r="C249" s="5" t="s">
        <v>678</v>
      </c>
      <c r="D249" s="5" t="s">
        <v>679</v>
      </c>
      <c r="E249" s="5" t="s">
        <v>13</v>
      </c>
      <c r="F249" s="13">
        <v>7980000</v>
      </c>
      <c r="G249" s="14"/>
      <c r="H249" s="6">
        <v>45559</v>
      </c>
      <c r="I249" s="84" t="s">
        <v>691</v>
      </c>
      <c r="J249" s="168" t="s">
        <v>692</v>
      </c>
      <c r="K249" s="11" t="s">
        <v>693</v>
      </c>
      <c r="L249" s="11"/>
      <c r="M249" s="5"/>
      <c r="N249" s="5"/>
      <c r="O249" s="5"/>
    </row>
    <row r="250" spans="1:16" ht="35.25" customHeight="1">
      <c r="A250" s="166"/>
      <c r="B250" s="5" t="s">
        <v>677</v>
      </c>
      <c r="C250" s="5" t="s">
        <v>678</v>
      </c>
      <c r="D250" s="5" t="s">
        <v>679</v>
      </c>
      <c r="E250" s="5" t="s">
        <v>13</v>
      </c>
      <c r="F250" s="13">
        <v>15000000</v>
      </c>
      <c r="G250" s="14"/>
      <c r="H250" s="6">
        <v>45559</v>
      </c>
      <c r="I250" s="84" t="s">
        <v>685</v>
      </c>
      <c r="J250" s="168" t="s">
        <v>686</v>
      </c>
      <c r="K250" s="11" t="s">
        <v>687</v>
      </c>
      <c r="L250" s="11"/>
      <c r="M250" s="5"/>
      <c r="N250" s="5"/>
      <c r="O250" s="5"/>
    </row>
    <row r="251" spans="1:16" ht="35.25" customHeight="1">
      <c r="A251" s="166"/>
      <c r="B251" s="5" t="s">
        <v>677</v>
      </c>
      <c r="C251" s="5" t="s">
        <v>678</v>
      </c>
      <c r="D251" s="5" t="s">
        <v>679</v>
      </c>
      <c r="E251" s="5" t="s">
        <v>13</v>
      </c>
      <c r="F251" s="13">
        <v>5994000</v>
      </c>
      <c r="G251" s="14"/>
      <c r="H251" s="6">
        <v>45559</v>
      </c>
      <c r="I251" s="84" t="s">
        <v>694</v>
      </c>
      <c r="J251" s="168" t="s">
        <v>695</v>
      </c>
      <c r="K251" s="11" t="s">
        <v>696</v>
      </c>
      <c r="L251" s="11"/>
      <c r="M251" s="5"/>
      <c r="N251" s="5"/>
      <c r="O251" s="5"/>
    </row>
    <row r="252" spans="1:16" ht="35.25" customHeight="1">
      <c r="A252" s="166"/>
      <c r="B252" s="5" t="s">
        <v>677</v>
      </c>
      <c r="C252" s="5" t="s">
        <v>678</v>
      </c>
      <c r="D252" s="5" t="s">
        <v>679</v>
      </c>
      <c r="E252" s="5" t="s">
        <v>13</v>
      </c>
      <c r="F252" s="13">
        <v>12000000</v>
      </c>
      <c r="G252" s="14"/>
      <c r="H252" s="6">
        <v>45559</v>
      </c>
      <c r="I252" s="84" t="s">
        <v>683</v>
      </c>
      <c r="J252" s="168" t="s">
        <v>655</v>
      </c>
      <c r="K252" s="11" t="s">
        <v>684</v>
      </c>
      <c r="L252" s="11"/>
      <c r="M252" s="5"/>
      <c r="N252" s="5"/>
      <c r="O252" s="5"/>
    </row>
    <row r="253" spans="1:16" ht="35.25" customHeight="1">
      <c r="A253" s="166"/>
      <c r="B253" s="5" t="s">
        <v>677</v>
      </c>
      <c r="C253" s="5" t="s">
        <v>678</v>
      </c>
      <c r="D253" s="5" t="s">
        <v>679</v>
      </c>
      <c r="E253" s="5" t="s">
        <v>13</v>
      </c>
      <c r="F253" s="13">
        <v>12000000</v>
      </c>
      <c r="G253" s="14"/>
      <c r="H253" s="6">
        <v>45559</v>
      </c>
      <c r="I253" s="84" t="s">
        <v>697</v>
      </c>
      <c r="J253" s="168" t="s">
        <v>698</v>
      </c>
      <c r="K253" s="11" t="s">
        <v>699</v>
      </c>
      <c r="L253" s="11"/>
      <c r="M253" s="5"/>
      <c r="N253" s="5"/>
      <c r="O253" s="5"/>
    </row>
    <row r="254" spans="1:16" ht="35.25" customHeight="1">
      <c r="A254" s="166"/>
      <c r="B254" s="5" t="s">
        <v>677</v>
      </c>
      <c r="C254" s="5" t="s">
        <v>678</v>
      </c>
      <c r="D254" s="5" t="s">
        <v>679</v>
      </c>
      <c r="E254" s="5" t="s">
        <v>13</v>
      </c>
      <c r="F254" s="13">
        <v>11000000</v>
      </c>
      <c r="G254" s="14"/>
      <c r="H254" s="6">
        <v>45559</v>
      </c>
      <c r="I254" s="84" t="s">
        <v>685</v>
      </c>
      <c r="J254" s="168" t="s">
        <v>686</v>
      </c>
      <c r="K254" s="11" t="s">
        <v>687</v>
      </c>
      <c r="L254" s="11"/>
      <c r="M254" s="5"/>
      <c r="N254" s="5"/>
      <c r="O254" s="5"/>
    </row>
    <row r="255" spans="1:16" ht="35.25" customHeight="1">
      <c r="A255" s="166"/>
      <c r="B255" s="5" t="s">
        <v>677</v>
      </c>
      <c r="C255" s="5" t="s">
        <v>678</v>
      </c>
      <c r="D255" s="5" t="s">
        <v>679</v>
      </c>
      <c r="E255" s="5" t="s">
        <v>13</v>
      </c>
      <c r="F255" s="13">
        <v>8500000</v>
      </c>
      <c r="G255" s="14"/>
      <c r="H255" s="6">
        <v>45559</v>
      </c>
      <c r="I255" s="84" t="s">
        <v>685</v>
      </c>
      <c r="J255" s="168" t="s">
        <v>686</v>
      </c>
      <c r="K255" s="11" t="s">
        <v>687</v>
      </c>
      <c r="L255" s="11"/>
      <c r="M255" s="5"/>
      <c r="N255" s="5"/>
      <c r="O255" s="5"/>
    </row>
    <row r="256" spans="1:16" ht="35.25" customHeight="1">
      <c r="A256" s="166"/>
      <c r="B256" s="5" t="s">
        <v>677</v>
      </c>
      <c r="C256" s="5" t="s">
        <v>678</v>
      </c>
      <c r="D256" s="5" t="s">
        <v>679</v>
      </c>
      <c r="E256" s="5" t="s">
        <v>13</v>
      </c>
      <c r="F256" s="13">
        <v>10000000</v>
      </c>
      <c r="G256" s="14"/>
      <c r="H256" s="6">
        <v>45559</v>
      </c>
      <c r="I256" s="84" t="s">
        <v>685</v>
      </c>
      <c r="J256" s="168" t="s">
        <v>686</v>
      </c>
      <c r="K256" s="11" t="s">
        <v>687</v>
      </c>
      <c r="L256" s="11"/>
      <c r="M256" s="5"/>
      <c r="N256" s="5"/>
      <c r="O256" s="5"/>
    </row>
    <row r="257" spans="1:15" ht="35.25" customHeight="1">
      <c r="A257" s="166"/>
      <c r="B257" s="5" t="s">
        <v>677</v>
      </c>
      <c r="C257" s="5" t="s">
        <v>678</v>
      </c>
      <c r="D257" s="5" t="s">
        <v>679</v>
      </c>
      <c r="E257" s="5" t="s">
        <v>13</v>
      </c>
      <c r="F257" s="13">
        <v>10000000</v>
      </c>
      <c r="G257" s="14"/>
      <c r="H257" s="6">
        <v>45559</v>
      </c>
      <c r="I257" s="84" t="s">
        <v>685</v>
      </c>
      <c r="J257" s="168" t="s">
        <v>686</v>
      </c>
      <c r="K257" s="11" t="s">
        <v>687</v>
      </c>
      <c r="L257" s="11"/>
      <c r="M257" s="5"/>
      <c r="N257" s="5"/>
      <c r="O257" s="5"/>
    </row>
    <row r="258" spans="1:15" ht="35.25" customHeight="1">
      <c r="A258" s="166"/>
      <c r="B258" s="5" t="s">
        <v>677</v>
      </c>
      <c r="C258" s="5" t="s">
        <v>678</v>
      </c>
      <c r="D258" s="5" t="s">
        <v>679</v>
      </c>
      <c r="E258" s="5" t="s">
        <v>13</v>
      </c>
      <c r="F258" s="13">
        <v>3230000</v>
      </c>
      <c r="G258" s="14"/>
      <c r="H258" s="6">
        <v>45559</v>
      </c>
      <c r="I258" s="84" t="s">
        <v>700</v>
      </c>
      <c r="J258" s="168" t="s">
        <v>701</v>
      </c>
      <c r="K258" s="11" t="s">
        <v>702</v>
      </c>
      <c r="L258" s="11"/>
      <c r="M258" s="5"/>
      <c r="N258" s="5"/>
      <c r="O258" s="5"/>
    </row>
    <row r="259" spans="1:15" ht="35.25" customHeight="1">
      <c r="A259" s="166"/>
      <c r="B259" s="5" t="s">
        <v>677</v>
      </c>
      <c r="C259" s="5" t="s">
        <v>678</v>
      </c>
      <c r="D259" s="5" t="s">
        <v>679</v>
      </c>
      <c r="E259" s="5" t="s">
        <v>13</v>
      </c>
      <c r="F259" s="13">
        <v>13353000</v>
      </c>
      <c r="G259" s="14"/>
      <c r="H259" s="6">
        <v>45559</v>
      </c>
      <c r="I259" s="84" t="s">
        <v>703</v>
      </c>
      <c r="J259" s="168" t="s">
        <v>704</v>
      </c>
      <c r="K259" s="11" t="s">
        <v>705</v>
      </c>
      <c r="L259" s="11"/>
      <c r="M259" s="5"/>
      <c r="N259" s="5"/>
      <c r="O259" s="5"/>
    </row>
    <row r="260" spans="1:15" ht="35.25" customHeight="1">
      <c r="A260" s="166"/>
      <c r="B260" s="5" t="s">
        <v>677</v>
      </c>
      <c r="C260" s="5" t="s">
        <v>678</v>
      </c>
      <c r="D260" s="5" t="s">
        <v>679</v>
      </c>
      <c r="E260" s="5" t="s">
        <v>13</v>
      </c>
      <c r="F260" s="13">
        <v>6743000</v>
      </c>
      <c r="G260" s="14"/>
      <c r="H260" s="6">
        <v>45559</v>
      </c>
      <c r="I260" s="84" t="s">
        <v>683</v>
      </c>
      <c r="J260" s="168" t="s">
        <v>655</v>
      </c>
      <c r="K260" s="11" t="s">
        <v>684</v>
      </c>
      <c r="L260" s="11"/>
      <c r="M260" s="5"/>
      <c r="N260" s="5"/>
      <c r="O260" s="5"/>
    </row>
    <row r="261" spans="1:15" ht="35.25" customHeight="1">
      <c r="A261" s="166"/>
      <c r="B261" s="5" t="s">
        <v>677</v>
      </c>
      <c r="C261" s="5" t="s">
        <v>678</v>
      </c>
      <c r="D261" s="5" t="s">
        <v>679</v>
      </c>
      <c r="E261" s="5" t="s">
        <v>13</v>
      </c>
      <c r="F261" s="13">
        <v>9000000</v>
      </c>
      <c r="G261" s="14"/>
      <c r="H261" s="6">
        <v>45559</v>
      </c>
      <c r="I261" s="84" t="s">
        <v>706</v>
      </c>
      <c r="J261" s="168" t="s">
        <v>707</v>
      </c>
      <c r="K261" s="11" t="s">
        <v>708</v>
      </c>
      <c r="L261" s="11"/>
      <c r="M261" s="5"/>
      <c r="N261" s="5"/>
      <c r="O261" s="5"/>
    </row>
    <row r="262" spans="1:15" ht="35.25" customHeight="1">
      <c r="A262" s="166"/>
      <c r="B262" s="5" t="s">
        <v>677</v>
      </c>
      <c r="C262" s="5" t="s">
        <v>678</v>
      </c>
      <c r="D262" s="5" t="s">
        <v>679</v>
      </c>
      <c r="E262" s="5" t="s">
        <v>13</v>
      </c>
      <c r="F262" s="13">
        <v>10000000</v>
      </c>
      <c r="G262" s="14"/>
      <c r="H262" s="6">
        <v>45559</v>
      </c>
      <c r="I262" s="84" t="s">
        <v>709</v>
      </c>
      <c r="J262" s="168" t="s">
        <v>710</v>
      </c>
      <c r="K262" s="11" t="s">
        <v>711</v>
      </c>
      <c r="L262" s="11"/>
      <c r="M262" s="5"/>
      <c r="N262" s="5"/>
      <c r="O262" s="5"/>
    </row>
    <row r="263" spans="1:15" ht="35.25" customHeight="1">
      <c r="A263" s="166"/>
      <c r="B263" s="5" t="s">
        <v>677</v>
      </c>
      <c r="C263" s="5" t="s">
        <v>678</v>
      </c>
      <c r="D263" s="5" t="s">
        <v>679</v>
      </c>
      <c r="E263" s="5" t="s">
        <v>13</v>
      </c>
      <c r="F263" s="13">
        <v>9000000</v>
      </c>
      <c r="G263" s="14"/>
      <c r="H263" s="6">
        <v>45559</v>
      </c>
      <c r="I263" s="84" t="s">
        <v>685</v>
      </c>
      <c r="J263" s="168" t="s">
        <v>686</v>
      </c>
      <c r="K263" s="11" t="s">
        <v>687</v>
      </c>
      <c r="L263" s="11"/>
      <c r="M263" s="5"/>
      <c r="N263" s="5"/>
      <c r="O263" s="5"/>
    </row>
    <row r="264" spans="1:15" ht="35.25" customHeight="1">
      <c r="A264" s="166"/>
      <c r="B264" s="5" t="s">
        <v>677</v>
      </c>
      <c r="C264" s="5" t="s">
        <v>678</v>
      </c>
      <c r="D264" s="5" t="s">
        <v>679</v>
      </c>
      <c r="E264" s="5" t="s">
        <v>13</v>
      </c>
      <c r="F264" s="13">
        <v>5000000</v>
      </c>
      <c r="G264" s="14"/>
      <c r="H264" s="6">
        <v>45559</v>
      </c>
      <c r="I264" s="84" t="s">
        <v>712</v>
      </c>
      <c r="J264" s="168" t="s">
        <v>713</v>
      </c>
      <c r="K264" s="11" t="s">
        <v>714</v>
      </c>
      <c r="L264" s="11"/>
      <c r="M264" s="5"/>
      <c r="N264" s="5"/>
      <c r="O264" s="5"/>
    </row>
    <row r="265" spans="1:15" ht="35.25" customHeight="1">
      <c r="A265" s="166"/>
      <c r="B265" s="5" t="s">
        <v>677</v>
      </c>
      <c r="C265" s="5" t="s">
        <v>678</v>
      </c>
      <c r="D265" s="5" t="s">
        <v>679</v>
      </c>
      <c r="E265" s="5" t="s">
        <v>13</v>
      </c>
      <c r="F265" s="13">
        <v>6995000</v>
      </c>
      <c r="G265" s="14"/>
      <c r="H265" s="6">
        <v>45559</v>
      </c>
      <c r="I265" s="84" t="s">
        <v>715</v>
      </c>
      <c r="J265" s="168" t="s">
        <v>716</v>
      </c>
      <c r="K265" s="11" t="s">
        <v>717</v>
      </c>
      <c r="L265" s="11"/>
      <c r="M265" s="5"/>
      <c r="N265" s="5"/>
      <c r="O265" s="5"/>
    </row>
    <row r="266" spans="1:15" ht="35.25" customHeight="1">
      <c r="A266" s="166"/>
      <c r="B266" s="5" t="s">
        <v>677</v>
      </c>
      <c r="C266" s="5" t="s">
        <v>678</v>
      </c>
      <c r="D266" s="5" t="s">
        <v>679</v>
      </c>
      <c r="E266" s="5" t="s">
        <v>13</v>
      </c>
      <c r="F266" s="13">
        <v>4000000</v>
      </c>
      <c r="G266" s="14"/>
      <c r="H266" s="6">
        <v>45559</v>
      </c>
      <c r="I266" s="84" t="s">
        <v>718</v>
      </c>
      <c r="J266" s="168" t="s">
        <v>719</v>
      </c>
      <c r="K266" s="11" t="s">
        <v>720</v>
      </c>
      <c r="L266" s="11"/>
      <c r="M266" s="5"/>
      <c r="N266" s="5"/>
      <c r="O266" s="5"/>
    </row>
    <row r="267" spans="1:15" ht="35.25" customHeight="1">
      <c r="A267" s="166"/>
      <c r="B267" s="5" t="s">
        <v>721</v>
      </c>
      <c r="C267" s="5" t="s">
        <v>678</v>
      </c>
      <c r="D267" s="5" t="s">
        <v>722</v>
      </c>
      <c r="E267" s="5" t="s">
        <v>13</v>
      </c>
      <c r="F267" s="13">
        <v>52536366</v>
      </c>
      <c r="G267" s="14"/>
      <c r="H267" s="6">
        <v>45497</v>
      </c>
      <c r="I267" s="11" t="s">
        <v>723</v>
      </c>
      <c r="J267" s="168"/>
      <c r="K267" s="7"/>
      <c r="L267" s="11" t="s">
        <v>724</v>
      </c>
      <c r="M267" s="5"/>
      <c r="N267" s="5"/>
      <c r="O267" s="5"/>
    </row>
    <row r="268" spans="1:15" ht="35.25" customHeight="1">
      <c r="A268" s="166"/>
      <c r="B268" s="5" t="s">
        <v>725</v>
      </c>
      <c r="C268" s="5" t="s">
        <v>678</v>
      </c>
      <c r="D268" s="5" t="s">
        <v>722</v>
      </c>
      <c r="E268" s="5" t="s">
        <v>13</v>
      </c>
      <c r="F268" s="13">
        <v>104959591</v>
      </c>
      <c r="G268" s="14"/>
      <c r="H268" s="6">
        <v>45491</v>
      </c>
      <c r="I268" s="11" t="s">
        <v>726</v>
      </c>
      <c r="J268" s="168"/>
      <c r="K268" s="7"/>
      <c r="L268" s="11" t="s">
        <v>724</v>
      </c>
      <c r="M268" s="5"/>
      <c r="N268" s="5"/>
      <c r="O268" s="5"/>
    </row>
    <row r="269" spans="1:15" ht="35.25" customHeight="1">
      <c r="A269" s="166"/>
      <c r="B269" s="5" t="s">
        <v>727</v>
      </c>
      <c r="C269" s="5" t="s">
        <v>678</v>
      </c>
      <c r="D269" s="5" t="s">
        <v>728</v>
      </c>
      <c r="E269" s="5" t="s">
        <v>13</v>
      </c>
      <c r="F269" s="13">
        <v>323521779</v>
      </c>
      <c r="G269" s="14"/>
      <c r="H269" s="6">
        <v>45485</v>
      </c>
      <c r="I269" s="11" t="s">
        <v>729</v>
      </c>
      <c r="J269" s="168"/>
      <c r="K269" s="7"/>
      <c r="L269" s="11" t="s">
        <v>724</v>
      </c>
      <c r="M269" s="5"/>
      <c r="N269" s="5"/>
      <c r="O269" s="5"/>
    </row>
    <row r="270" spans="1:15" ht="35.25" customHeight="1">
      <c r="A270" s="166"/>
      <c r="B270" s="5" t="s">
        <v>730</v>
      </c>
      <c r="C270" s="5" t="s">
        <v>731</v>
      </c>
      <c r="D270" s="5" t="s">
        <v>732</v>
      </c>
      <c r="E270" s="5" t="s">
        <v>13</v>
      </c>
      <c r="F270" s="13">
        <v>159864985</v>
      </c>
      <c r="G270" s="14"/>
      <c r="H270" s="6">
        <v>45491</v>
      </c>
      <c r="I270" s="11" t="s">
        <v>733</v>
      </c>
      <c r="J270" s="168"/>
      <c r="K270" s="7"/>
      <c r="L270" s="11" t="s">
        <v>724</v>
      </c>
      <c r="M270" s="5"/>
      <c r="N270" s="5"/>
      <c r="O270" s="5"/>
    </row>
    <row r="271" spans="1:15" ht="35.25" customHeight="1">
      <c r="A271" s="166"/>
      <c r="B271" s="5" t="s">
        <v>734</v>
      </c>
      <c r="C271" s="5" t="s">
        <v>735</v>
      </c>
      <c r="D271" s="5" t="s">
        <v>736</v>
      </c>
      <c r="E271" s="5" t="s">
        <v>13</v>
      </c>
      <c r="F271" s="13">
        <v>258248013</v>
      </c>
      <c r="G271" s="14"/>
      <c r="H271" s="6">
        <v>45495</v>
      </c>
      <c r="I271" s="11" t="s">
        <v>737</v>
      </c>
      <c r="J271" s="168"/>
      <c r="K271" s="7"/>
      <c r="L271" s="11" t="s">
        <v>724</v>
      </c>
      <c r="M271" s="5"/>
      <c r="N271" s="5"/>
      <c r="O271" s="5"/>
    </row>
    <row r="272" spans="1:15" ht="35.25" customHeight="1">
      <c r="A272" s="166"/>
      <c r="B272" s="5" t="s">
        <v>738</v>
      </c>
      <c r="C272" s="5" t="s">
        <v>739</v>
      </c>
      <c r="D272" s="5" t="s">
        <v>736</v>
      </c>
      <c r="E272" s="5" t="s">
        <v>13</v>
      </c>
      <c r="F272" s="13">
        <v>65941944</v>
      </c>
      <c r="G272" s="14"/>
      <c r="H272" s="6">
        <v>45495</v>
      </c>
      <c r="I272" s="11" t="s">
        <v>740</v>
      </c>
      <c r="J272" s="168"/>
      <c r="K272" s="7"/>
      <c r="L272" s="11" t="s">
        <v>724</v>
      </c>
      <c r="M272" s="5"/>
      <c r="N272" s="5"/>
      <c r="O272" s="5"/>
    </row>
    <row r="273" spans="1:15" ht="35.25" customHeight="1">
      <c r="A273" s="166"/>
      <c r="B273" s="5" t="s">
        <v>741</v>
      </c>
      <c r="C273" s="5" t="s">
        <v>739</v>
      </c>
      <c r="D273" s="5" t="s">
        <v>728</v>
      </c>
      <c r="E273" s="5" t="s">
        <v>13</v>
      </c>
      <c r="F273" s="13">
        <v>36538039</v>
      </c>
      <c r="G273" s="14"/>
      <c r="H273" s="6">
        <v>45483</v>
      </c>
      <c r="I273" s="11" t="s">
        <v>742</v>
      </c>
      <c r="J273" s="168"/>
      <c r="K273" s="7"/>
      <c r="L273" s="11" t="s">
        <v>724</v>
      </c>
      <c r="M273" s="5"/>
      <c r="N273" s="5"/>
      <c r="O273" s="5"/>
    </row>
    <row r="274" spans="1:15" ht="35.25" customHeight="1">
      <c r="A274" s="166"/>
      <c r="B274" s="5" t="s">
        <v>743</v>
      </c>
      <c r="C274" s="5" t="s">
        <v>744</v>
      </c>
      <c r="D274" s="5" t="s">
        <v>745</v>
      </c>
      <c r="E274" s="5" t="s">
        <v>37</v>
      </c>
      <c r="F274" s="13">
        <v>203525290</v>
      </c>
      <c r="G274" s="14"/>
      <c r="H274" s="6">
        <v>45484</v>
      </c>
      <c r="I274" s="11" t="s">
        <v>746</v>
      </c>
      <c r="J274" s="168"/>
      <c r="K274" s="7"/>
      <c r="L274" s="11" t="s">
        <v>724</v>
      </c>
      <c r="M274" s="5"/>
      <c r="N274" s="5"/>
      <c r="O274" s="5"/>
    </row>
    <row r="275" spans="1:15" ht="35.25" customHeight="1">
      <c r="A275" s="166"/>
      <c r="B275" s="5" t="s">
        <v>747</v>
      </c>
      <c r="C275" s="5" t="s">
        <v>678</v>
      </c>
      <c r="D275" s="5" t="s">
        <v>748</v>
      </c>
      <c r="E275" s="5" t="s">
        <v>13</v>
      </c>
      <c r="F275" s="13">
        <v>20808000</v>
      </c>
      <c r="G275" s="14"/>
      <c r="H275" s="6">
        <v>45483</v>
      </c>
      <c r="I275" s="11" t="s">
        <v>749</v>
      </c>
      <c r="J275" s="168" t="s">
        <v>750</v>
      </c>
      <c r="K275" s="11" t="s">
        <v>751</v>
      </c>
      <c r="L275" s="11"/>
      <c r="M275" s="5"/>
      <c r="N275" s="5"/>
      <c r="O275" s="5"/>
    </row>
    <row r="276" spans="1:15" ht="35.25" customHeight="1">
      <c r="A276" s="166"/>
      <c r="B276" s="5" t="s">
        <v>752</v>
      </c>
      <c r="C276" s="5" t="s">
        <v>753</v>
      </c>
      <c r="D276" s="5" t="s">
        <v>754</v>
      </c>
      <c r="E276" s="5" t="s">
        <v>37</v>
      </c>
      <c r="F276" s="13">
        <v>158485000</v>
      </c>
      <c r="G276" s="14"/>
      <c r="H276" s="6">
        <v>45484</v>
      </c>
      <c r="I276" s="11" t="s">
        <v>755</v>
      </c>
      <c r="J276" s="168"/>
      <c r="K276" s="11" t="s">
        <v>756</v>
      </c>
      <c r="L276" s="11"/>
      <c r="M276" s="5"/>
      <c r="N276" s="5"/>
      <c r="O276" s="5"/>
    </row>
    <row r="277" spans="1:15" ht="35.25" customHeight="1">
      <c r="A277" s="166"/>
      <c r="B277" s="5" t="s">
        <v>757</v>
      </c>
      <c r="C277" s="5" t="s">
        <v>678</v>
      </c>
      <c r="D277" s="5" t="s">
        <v>758</v>
      </c>
      <c r="E277" s="5" t="s">
        <v>13</v>
      </c>
      <c r="F277" s="13">
        <v>17655000</v>
      </c>
      <c r="G277" s="14"/>
      <c r="H277" s="6">
        <v>45509</v>
      </c>
      <c r="I277" s="11" t="s">
        <v>759</v>
      </c>
      <c r="J277" s="168" t="s">
        <v>760</v>
      </c>
      <c r="K277" s="11" t="s">
        <v>761</v>
      </c>
      <c r="L277" s="11"/>
      <c r="M277" s="5"/>
      <c r="N277" s="5"/>
      <c r="O277" s="5"/>
    </row>
    <row r="278" spans="1:15" ht="35.25" customHeight="1">
      <c r="A278" s="166"/>
      <c r="B278" s="5" t="s">
        <v>762</v>
      </c>
      <c r="C278" s="5" t="s">
        <v>678</v>
      </c>
      <c r="D278" s="5" t="s">
        <v>679</v>
      </c>
      <c r="E278" s="5" t="s">
        <v>13</v>
      </c>
      <c r="F278" s="13">
        <v>15000000</v>
      </c>
      <c r="G278" s="14"/>
      <c r="H278" s="6">
        <v>45524</v>
      </c>
      <c r="I278" s="11" t="s">
        <v>763</v>
      </c>
      <c r="J278" s="168" t="s">
        <v>764</v>
      </c>
      <c r="K278" s="11" t="s">
        <v>765</v>
      </c>
      <c r="L278" s="11"/>
      <c r="M278" s="5"/>
      <c r="N278" s="5"/>
      <c r="O278" s="5"/>
    </row>
    <row r="279" spans="1:15" ht="35.25" customHeight="1">
      <c r="A279" s="166"/>
      <c r="B279" s="5" t="s">
        <v>766</v>
      </c>
      <c r="C279" s="5" t="s">
        <v>678</v>
      </c>
      <c r="D279" s="5" t="s">
        <v>679</v>
      </c>
      <c r="E279" s="5" t="s">
        <v>13</v>
      </c>
      <c r="F279" s="13">
        <v>40000000</v>
      </c>
      <c r="G279" s="14"/>
      <c r="H279" s="6">
        <v>45524</v>
      </c>
      <c r="I279" s="11" t="s">
        <v>767</v>
      </c>
      <c r="J279" s="168" t="s">
        <v>768</v>
      </c>
      <c r="K279" s="11" t="s">
        <v>769</v>
      </c>
      <c r="L279" s="11"/>
      <c r="M279" s="5" t="s">
        <v>14</v>
      </c>
      <c r="N279" s="5" t="s">
        <v>15</v>
      </c>
      <c r="O279" s="5"/>
    </row>
    <row r="280" spans="1:15" ht="35.25" customHeight="1">
      <c r="A280" s="166"/>
      <c r="B280" s="5" t="s">
        <v>770</v>
      </c>
      <c r="C280" s="5" t="s">
        <v>678</v>
      </c>
      <c r="D280" s="5" t="s">
        <v>679</v>
      </c>
      <c r="E280" s="5" t="s">
        <v>13</v>
      </c>
      <c r="F280" s="13">
        <v>7084000</v>
      </c>
      <c r="G280" s="14"/>
      <c r="H280" s="6">
        <v>45548</v>
      </c>
      <c r="I280" s="11" t="s">
        <v>771</v>
      </c>
      <c r="J280" s="168" t="s">
        <v>772</v>
      </c>
      <c r="K280" s="11" t="s">
        <v>773</v>
      </c>
      <c r="L280" s="11"/>
      <c r="M280" s="5"/>
      <c r="N280" s="5"/>
      <c r="O280" s="5"/>
    </row>
    <row r="281" spans="1:15" ht="35.25" customHeight="1">
      <c r="A281" s="166"/>
      <c r="B281" s="5" t="s">
        <v>770</v>
      </c>
      <c r="C281" s="5" t="s">
        <v>678</v>
      </c>
      <c r="D281" s="5" t="s">
        <v>679</v>
      </c>
      <c r="E281" s="5" t="s">
        <v>13</v>
      </c>
      <c r="F281" s="13">
        <v>512000</v>
      </c>
      <c r="G281" s="14"/>
      <c r="H281" s="6">
        <v>45548</v>
      </c>
      <c r="I281" s="11" t="s">
        <v>774</v>
      </c>
      <c r="J281" s="168" t="s">
        <v>775</v>
      </c>
      <c r="K281" s="11" t="s">
        <v>776</v>
      </c>
      <c r="L281" s="11"/>
      <c r="M281" s="5"/>
      <c r="N281" s="5"/>
      <c r="O281" s="5"/>
    </row>
    <row r="282" spans="1:15" ht="35.25" customHeight="1">
      <c r="A282" s="166"/>
      <c r="B282" s="5" t="s">
        <v>770</v>
      </c>
      <c r="C282" s="5" t="s">
        <v>678</v>
      </c>
      <c r="D282" s="5" t="s">
        <v>679</v>
      </c>
      <c r="E282" s="5" t="s">
        <v>13</v>
      </c>
      <c r="F282" s="13">
        <v>15000000</v>
      </c>
      <c r="G282" s="14"/>
      <c r="H282" s="6">
        <v>45548</v>
      </c>
      <c r="I282" s="11" t="s">
        <v>777</v>
      </c>
      <c r="J282" s="168" t="s">
        <v>778</v>
      </c>
      <c r="K282" s="11" t="s">
        <v>779</v>
      </c>
      <c r="L282" s="11"/>
      <c r="M282" s="5"/>
      <c r="N282" s="5"/>
      <c r="O282" s="5"/>
    </row>
    <row r="283" spans="1:15" ht="35.25" customHeight="1">
      <c r="A283" s="166"/>
      <c r="B283" s="5" t="s">
        <v>770</v>
      </c>
      <c r="C283" s="5" t="s">
        <v>678</v>
      </c>
      <c r="D283" s="5" t="s">
        <v>679</v>
      </c>
      <c r="E283" s="5" t="s">
        <v>13</v>
      </c>
      <c r="F283" s="13">
        <v>12400000</v>
      </c>
      <c r="G283" s="14"/>
      <c r="H283" s="6">
        <v>45548</v>
      </c>
      <c r="I283" s="11" t="s">
        <v>780</v>
      </c>
      <c r="J283" s="168" t="s">
        <v>781</v>
      </c>
      <c r="K283" s="11" t="s">
        <v>782</v>
      </c>
      <c r="L283" s="11"/>
      <c r="M283" s="5"/>
      <c r="N283" s="5"/>
      <c r="O283" s="5"/>
    </row>
    <row r="284" spans="1:15" ht="35.25" customHeight="1">
      <c r="A284" s="166"/>
      <c r="B284" s="5" t="s">
        <v>770</v>
      </c>
      <c r="C284" s="5" t="s">
        <v>678</v>
      </c>
      <c r="D284" s="5" t="s">
        <v>679</v>
      </c>
      <c r="E284" s="5" t="s">
        <v>13</v>
      </c>
      <c r="F284" s="13">
        <v>6644000</v>
      </c>
      <c r="G284" s="14"/>
      <c r="H284" s="6">
        <v>45548</v>
      </c>
      <c r="I284" s="11" t="s">
        <v>783</v>
      </c>
      <c r="J284" s="168" t="s">
        <v>784</v>
      </c>
      <c r="K284" s="11" t="s">
        <v>785</v>
      </c>
      <c r="L284" s="11"/>
      <c r="M284" s="5"/>
      <c r="N284" s="5"/>
      <c r="O284" s="5"/>
    </row>
    <row r="285" spans="1:15" ht="35.25" customHeight="1">
      <c r="A285" s="166"/>
      <c r="B285" s="5" t="s">
        <v>770</v>
      </c>
      <c r="C285" s="5" t="s">
        <v>678</v>
      </c>
      <c r="D285" s="5" t="s">
        <v>679</v>
      </c>
      <c r="E285" s="5" t="s">
        <v>13</v>
      </c>
      <c r="F285" s="13">
        <v>6662000</v>
      </c>
      <c r="G285" s="14"/>
      <c r="H285" s="6">
        <v>45548</v>
      </c>
      <c r="I285" s="11" t="s">
        <v>786</v>
      </c>
      <c r="J285" s="168" t="s">
        <v>787</v>
      </c>
      <c r="K285" s="11" t="s">
        <v>788</v>
      </c>
      <c r="L285" s="11"/>
      <c r="M285" s="5"/>
      <c r="N285" s="5"/>
      <c r="O285" s="5"/>
    </row>
    <row r="286" spans="1:15" ht="35.25" customHeight="1">
      <c r="A286" s="166"/>
      <c r="B286" s="5" t="s">
        <v>770</v>
      </c>
      <c r="C286" s="5" t="s">
        <v>678</v>
      </c>
      <c r="D286" s="5" t="s">
        <v>679</v>
      </c>
      <c r="E286" s="5" t="s">
        <v>13</v>
      </c>
      <c r="F286" s="13">
        <v>10000000</v>
      </c>
      <c r="G286" s="14"/>
      <c r="H286" s="6">
        <v>45548</v>
      </c>
      <c r="I286" s="11" t="s">
        <v>789</v>
      </c>
      <c r="J286" s="168" t="s">
        <v>790</v>
      </c>
      <c r="K286" s="11" t="s">
        <v>791</v>
      </c>
      <c r="L286" s="11"/>
      <c r="M286" s="5"/>
      <c r="N286" s="5"/>
      <c r="O286" s="5"/>
    </row>
    <row r="287" spans="1:15" ht="35.25" customHeight="1">
      <c r="A287" s="166"/>
      <c r="B287" s="5" t="s">
        <v>792</v>
      </c>
      <c r="C287" s="5" t="s">
        <v>735</v>
      </c>
      <c r="D287" s="5" t="s">
        <v>793</v>
      </c>
      <c r="E287" s="5" t="s">
        <v>13</v>
      </c>
      <c r="F287" s="13">
        <v>3227000</v>
      </c>
      <c r="G287" s="14"/>
      <c r="H287" s="6">
        <v>45561</v>
      </c>
      <c r="I287" s="11" t="s">
        <v>794</v>
      </c>
      <c r="J287" s="168" t="s">
        <v>795</v>
      </c>
      <c r="K287" s="11" t="s">
        <v>796</v>
      </c>
      <c r="L287" s="11"/>
      <c r="M287" s="5"/>
      <c r="N287" s="5"/>
      <c r="O287" s="5"/>
    </row>
    <row r="288" spans="1:15" ht="35.25" customHeight="1">
      <c r="A288" s="166"/>
      <c r="B288" s="5" t="s">
        <v>792</v>
      </c>
      <c r="C288" s="5" t="s">
        <v>735</v>
      </c>
      <c r="D288" s="5" t="s">
        <v>793</v>
      </c>
      <c r="E288" s="5" t="s">
        <v>13</v>
      </c>
      <c r="F288" s="13">
        <v>3363000</v>
      </c>
      <c r="G288" s="14"/>
      <c r="H288" s="6">
        <v>45561</v>
      </c>
      <c r="I288" s="11" t="s">
        <v>797</v>
      </c>
      <c r="J288" s="168" t="s">
        <v>798</v>
      </c>
      <c r="K288" s="11" t="s">
        <v>799</v>
      </c>
      <c r="L288" s="11"/>
      <c r="M288" s="5"/>
      <c r="N288" s="5"/>
      <c r="O288" s="5"/>
    </row>
    <row r="289" spans="1:15" ht="35.25" customHeight="1">
      <c r="A289" s="166"/>
      <c r="B289" s="5" t="s">
        <v>792</v>
      </c>
      <c r="C289" s="5" t="s">
        <v>735</v>
      </c>
      <c r="D289" s="5" t="s">
        <v>793</v>
      </c>
      <c r="E289" s="5" t="s">
        <v>13</v>
      </c>
      <c r="F289" s="13">
        <v>2387000</v>
      </c>
      <c r="G289" s="14"/>
      <c r="H289" s="6">
        <v>45561</v>
      </c>
      <c r="I289" s="11" t="s">
        <v>800</v>
      </c>
      <c r="J289" s="168" t="s">
        <v>801</v>
      </c>
      <c r="K289" s="11" t="s">
        <v>802</v>
      </c>
      <c r="L289" s="11"/>
      <c r="M289" s="5"/>
      <c r="N289" s="5"/>
      <c r="O289" s="5"/>
    </row>
    <row r="290" spans="1:15" ht="35.25" customHeight="1">
      <c r="A290" s="166"/>
      <c r="B290" s="5" t="s">
        <v>792</v>
      </c>
      <c r="C290" s="5" t="s">
        <v>735</v>
      </c>
      <c r="D290" s="5" t="s">
        <v>793</v>
      </c>
      <c r="E290" s="5" t="s">
        <v>13</v>
      </c>
      <c r="F290" s="13">
        <v>3053000</v>
      </c>
      <c r="G290" s="14"/>
      <c r="H290" s="6">
        <v>45561</v>
      </c>
      <c r="I290" s="11" t="s">
        <v>803</v>
      </c>
      <c r="J290" s="168" t="s">
        <v>804</v>
      </c>
      <c r="K290" s="11" t="s">
        <v>805</v>
      </c>
      <c r="L290" s="11"/>
      <c r="M290" s="5"/>
      <c r="N290" s="5"/>
      <c r="O290" s="5"/>
    </row>
    <row r="291" spans="1:15" ht="35.25" customHeight="1">
      <c r="A291" s="166"/>
      <c r="B291" s="5" t="s">
        <v>792</v>
      </c>
      <c r="C291" s="5" t="s">
        <v>735</v>
      </c>
      <c r="D291" s="5" t="s">
        <v>793</v>
      </c>
      <c r="E291" s="5" t="s">
        <v>13</v>
      </c>
      <c r="F291" s="13">
        <v>2028000</v>
      </c>
      <c r="G291" s="14"/>
      <c r="H291" s="6">
        <v>45561</v>
      </c>
      <c r="I291" s="11" t="s">
        <v>806</v>
      </c>
      <c r="J291" s="168" t="s">
        <v>807</v>
      </c>
      <c r="K291" s="11" t="s">
        <v>808</v>
      </c>
      <c r="L291" s="11"/>
      <c r="M291" s="5"/>
      <c r="N291" s="5"/>
      <c r="O291" s="5"/>
    </row>
    <row r="292" spans="1:15" ht="35.25" customHeight="1">
      <c r="A292" s="166"/>
      <c r="B292" s="5" t="s">
        <v>792</v>
      </c>
      <c r="C292" s="5" t="s">
        <v>735</v>
      </c>
      <c r="D292" s="5" t="s">
        <v>793</v>
      </c>
      <c r="E292" s="5" t="s">
        <v>13</v>
      </c>
      <c r="F292" s="13">
        <v>748000</v>
      </c>
      <c r="G292" s="14"/>
      <c r="H292" s="6">
        <v>45561</v>
      </c>
      <c r="I292" s="11" t="s">
        <v>809</v>
      </c>
      <c r="J292" s="168" t="s">
        <v>156</v>
      </c>
      <c r="K292" s="11" t="s">
        <v>810</v>
      </c>
      <c r="L292" s="11"/>
      <c r="M292" s="5"/>
      <c r="N292" s="5"/>
      <c r="O292" s="5"/>
    </row>
    <row r="293" spans="1:15" ht="35.25" customHeight="1">
      <c r="A293" s="166"/>
      <c r="B293" s="5" t="s">
        <v>792</v>
      </c>
      <c r="C293" s="5" t="s">
        <v>735</v>
      </c>
      <c r="D293" s="5" t="s">
        <v>793</v>
      </c>
      <c r="E293" s="5" t="s">
        <v>13</v>
      </c>
      <c r="F293" s="13">
        <v>792000</v>
      </c>
      <c r="G293" s="14"/>
      <c r="H293" s="6">
        <v>45561</v>
      </c>
      <c r="I293" s="11" t="s">
        <v>811</v>
      </c>
      <c r="J293" s="168" t="s">
        <v>812</v>
      </c>
      <c r="K293" s="11" t="s">
        <v>813</v>
      </c>
      <c r="L293" s="11"/>
      <c r="M293" s="5"/>
      <c r="N293" s="5"/>
      <c r="O293" s="5"/>
    </row>
    <row r="294" spans="1:15" ht="35.25" customHeight="1">
      <c r="A294" s="166"/>
      <c r="B294" s="5" t="s">
        <v>792</v>
      </c>
      <c r="C294" s="5" t="s">
        <v>735</v>
      </c>
      <c r="D294" s="5" t="s">
        <v>793</v>
      </c>
      <c r="E294" s="5" t="s">
        <v>13</v>
      </c>
      <c r="F294" s="13">
        <v>2840000</v>
      </c>
      <c r="G294" s="14"/>
      <c r="H294" s="6">
        <v>45561</v>
      </c>
      <c r="I294" s="11" t="s">
        <v>814</v>
      </c>
      <c r="J294" s="168" t="s">
        <v>815</v>
      </c>
      <c r="K294" s="11" t="s">
        <v>816</v>
      </c>
      <c r="L294" s="11"/>
      <c r="M294" s="5"/>
      <c r="N294" s="5"/>
      <c r="O294" s="5"/>
    </row>
    <row r="295" spans="1:15" ht="35.25" customHeight="1">
      <c r="A295" s="166"/>
      <c r="B295" s="5" t="s">
        <v>817</v>
      </c>
      <c r="C295" s="5" t="s">
        <v>818</v>
      </c>
      <c r="D295" s="5" t="s">
        <v>819</v>
      </c>
      <c r="E295" s="5" t="s">
        <v>13</v>
      </c>
      <c r="F295" s="13">
        <v>61576000</v>
      </c>
      <c r="G295" s="14"/>
      <c r="H295" s="6">
        <v>45524</v>
      </c>
      <c r="I295" s="11" t="s">
        <v>820</v>
      </c>
      <c r="J295" s="168" t="s">
        <v>821</v>
      </c>
      <c r="K295" s="11" t="s">
        <v>822</v>
      </c>
      <c r="L295" s="11"/>
      <c r="M295" s="5"/>
      <c r="N295" s="5"/>
      <c r="O295" s="5"/>
    </row>
    <row r="296" spans="1:15" ht="35.25" customHeight="1">
      <c r="A296" s="166"/>
      <c r="B296" s="5" t="s">
        <v>817</v>
      </c>
      <c r="C296" s="5" t="s">
        <v>818</v>
      </c>
      <c r="D296" s="5" t="s">
        <v>819</v>
      </c>
      <c r="E296" s="5" t="s">
        <v>13</v>
      </c>
      <c r="F296" s="13">
        <v>43365000</v>
      </c>
      <c r="G296" s="14"/>
      <c r="H296" s="6">
        <v>45524</v>
      </c>
      <c r="I296" s="11" t="s">
        <v>823</v>
      </c>
      <c r="J296" s="168" t="s">
        <v>824</v>
      </c>
      <c r="K296" s="11" t="s">
        <v>825</v>
      </c>
      <c r="L296" s="11"/>
      <c r="M296" s="5"/>
      <c r="N296" s="5"/>
      <c r="O296" s="5"/>
    </row>
    <row r="297" spans="1:15" ht="35.25" customHeight="1">
      <c r="A297" s="166"/>
      <c r="B297" s="5" t="s">
        <v>817</v>
      </c>
      <c r="C297" s="5" t="s">
        <v>818</v>
      </c>
      <c r="D297" s="5" t="s">
        <v>819</v>
      </c>
      <c r="E297" s="5" t="s">
        <v>13</v>
      </c>
      <c r="F297" s="13">
        <v>56468000</v>
      </c>
      <c r="G297" s="14"/>
      <c r="H297" s="6">
        <v>45524</v>
      </c>
      <c r="I297" s="11" t="s">
        <v>826</v>
      </c>
      <c r="J297" s="168" t="s">
        <v>827</v>
      </c>
      <c r="K297" s="11" t="s">
        <v>828</v>
      </c>
      <c r="L297" s="11"/>
      <c r="M297" s="5"/>
      <c r="N297" s="5"/>
      <c r="O297" s="5"/>
    </row>
    <row r="298" spans="1:15" ht="35.25" customHeight="1">
      <c r="A298" s="166"/>
      <c r="B298" s="5" t="s">
        <v>829</v>
      </c>
      <c r="C298" s="5" t="s">
        <v>818</v>
      </c>
      <c r="D298" s="5" t="s">
        <v>819</v>
      </c>
      <c r="E298" s="5" t="s">
        <v>13</v>
      </c>
      <c r="F298" s="13">
        <v>86596000</v>
      </c>
      <c r="G298" s="14"/>
      <c r="H298" s="6">
        <v>45491</v>
      </c>
      <c r="I298" s="11" t="s">
        <v>830</v>
      </c>
      <c r="J298" s="168" t="s">
        <v>831</v>
      </c>
      <c r="K298" s="11" t="s">
        <v>832</v>
      </c>
      <c r="L298" s="11"/>
      <c r="M298" s="5"/>
      <c r="N298" s="5"/>
      <c r="O298" s="5"/>
    </row>
    <row r="299" spans="1:15" ht="35.25" customHeight="1">
      <c r="A299" s="166"/>
      <c r="B299" s="5" t="s">
        <v>833</v>
      </c>
      <c r="C299" s="5" t="s">
        <v>818</v>
      </c>
      <c r="D299" s="5" t="s">
        <v>819</v>
      </c>
      <c r="E299" s="5" t="s">
        <v>13</v>
      </c>
      <c r="F299" s="13">
        <v>41569000</v>
      </c>
      <c r="G299" s="14"/>
      <c r="H299" s="6">
        <v>45491</v>
      </c>
      <c r="I299" s="11" t="s">
        <v>834</v>
      </c>
      <c r="J299" s="168" t="s">
        <v>835</v>
      </c>
      <c r="K299" s="11" t="s">
        <v>836</v>
      </c>
      <c r="L299" s="11"/>
      <c r="M299" s="5"/>
      <c r="N299" s="5"/>
      <c r="O299" s="5"/>
    </row>
    <row r="300" spans="1:15" ht="35.25" customHeight="1">
      <c r="A300" s="166"/>
      <c r="B300" s="5" t="s">
        <v>833</v>
      </c>
      <c r="C300" s="5" t="s">
        <v>818</v>
      </c>
      <c r="D300" s="5" t="s">
        <v>819</v>
      </c>
      <c r="E300" s="5" t="s">
        <v>13</v>
      </c>
      <c r="F300" s="13">
        <v>7930000</v>
      </c>
      <c r="G300" s="14"/>
      <c r="H300" s="6">
        <v>45491</v>
      </c>
      <c r="I300" s="11" t="s">
        <v>837</v>
      </c>
      <c r="J300" s="168" t="s">
        <v>838</v>
      </c>
      <c r="K300" s="11" t="s">
        <v>839</v>
      </c>
      <c r="L300" s="11"/>
      <c r="M300" s="5"/>
      <c r="N300" s="5"/>
      <c r="O300" s="5"/>
    </row>
    <row r="301" spans="1:15" ht="35.25" customHeight="1">
      <c r="A301" s="166"/>
      <c r="B301" s="5" t="s">
        <v>840</v>
      </c>
      <c r="C301" s="5" t="s">
        <v>818</v>
      </c>
      <c r="D301" s="5" t="s">
        <v>841</v>
      </c>
      <c r="E301" s="5" t="s">
        <v>13</v>
      </c>
      <c r="F301" s="13">
        <v>88650000</v>
      </c>
      <c r="G301" s="14"/>
      <c r="H301" s="6">
        <v>45517</v>
      </c>
      <c r="I301" s="11" t="s">
        <v>820</v>
      </c>
      <c r="J301" s="168" t="s">
        <v>821</v>
      </c>
      <c r="K301" s="11" t="s">
        <v>822</v>
      </c>
      <c r="L301" s="11"/>
      <c r="M301" s="5"/>
      <c r="N301" s="5"/>
      <c r="O301" s="5"/>
    </row>
    <row r="302" spans="1:15" ht="35.25" customHeight="1">
      <c r="A302" s="166"/>
      <c r="B302" s="5" t="s">
        <v>840</v>
      </c>
      <c r="C302" s="5" t="s">
        <v>818</v>
      </c>
      <c r="D302" s="5" t="s">
        <v>841</v>
      </c>
      <c r="E302" s="5" t="s">
        <v>13</v>
      </c>
      <c r="F302" s="13">
        <v>44509000</v>
      </c>
      <c r="G302" s="14"/>
      <c r="H302" s="6">
        <v>45517</v>
      </c>
      <c r="I302" s="11" t="s">
        <v>842</v>
      </c>
      <c r="J302" s="168" t="s">
        <v>843</v>
      </c>
      <c r="K302" s="11" t="s">
        <v>844</v>
      </c>
      <c r="L302" s="11"/>
      <c r="M302" s="5"/>
      <c r="N302" s="5"/>
      <c r="O302" s="5"/>
    </row>
    <row r="303" spans="1:15" ht="35.25" customHeight="1">
      <c r="A303" s="166"/>
      <c r="B303" s="5" t="s">
        <v>840</v>
      </c>
      <c r="C303" s="5" t="s">
        <v>818</v>
      </c>
      <c r="D303" s="5" t="s">
        <v>841</v>
      </c>
      <c r="E303" s="5" t="s">
        <v>13</v>
      </c>
      <c r="F303" s="13">
        <v>30893000</v>
      </c>
      <c r="G303" s="14"/>
      <c r="H303" s="6">
        <v>45517</v>
      </c>
      <c r="I303" s="11" t="s">
        <v>823</v>
      </c>
      <c r="J303" s="168" t="s">
        <v>824</v>
      </c>
      <c r="K303" s="11" t="s">
        <v>825</v>
      </c>
      <c r="L303" s="11"/>
      <c r="M303" s="5"/>
      <c r="N303" s="5"/>
      <c r="O303" s="5"/>
    </row>
    <row r="304" spans="1:15" ht="35.25" customHeight="1">
      <c r="A304" s="166"/>
      <c r="B304" s="5" t="s">
        <v>840</v>
      </c>
      <c r="C304" s="5" t="s">
        <v>818</v>
      </c>
      <c r="D304" s="5" t="s">
        <v>841</v>
      </c>
      <c r="E304" s="5" t="s">
        <v>13</v>
      </c>
      <c r="F304" s="13">
        <v>70032000</v>
      </c>
      <c r="G304" s="14"/>
      <c r="H304" s="6">
        <v>45517</v>
      </c>
      <c r="I304" s="11" t="s">
        <v>845</v>
      </c>
      <c r="J304" s="168" t="s">
        <v>846</v>
      </c>
      <c r="K304" s="11" t="s">
        <v>847</v>
      </c>
      <c r="L304" s="11"/>
      <c r="M304" s="5" t="s">
        <v>14</v>
      </c>
      <c r="N304" s="5" t="s">
        <v>15</v>
      </c>
      <c r="O304" s="5"/>
    </row>
    <row r="305" spans="1:15" ht="35.25" customHeight="1">
      <c r="A305" s="166"/>
      <c r="B305" s="5" t="s">
        <v>848</v>
      </c>
      <c r="C305" s="5" t="s">
        <v>849</v>
      </c>
      <c r="D305" s="5" t="s">
        <v>850</v>
      </c>
      <c r="E305" s="5" t="s">
        <v>352</v>
      </c>
      <c r="F305" s="13">
        <v>4177000</v>
      </c>
      <c r="G305" s="14"/>
      <c r="H305" s="6">
        <v>45485</v>
      </c>
      <c r="I305" s="11" t="s">
        <v>851</v>
      </c>
      <c r="J305" s="168">
        <v>6010005005310</v>
      </c>
      <c r="K305" s="11" t="s">
        <v>852</v>
      </c>
      <c r="L305" s="11"/>
      <c r="M305" s="5"/>
      <c r="N305" s="5"/>
      <c r="O305" s="5"/>
    </row>
    <row r="306" spans="1:15" ht="35.25" customHeight="1">
      <c r="A306" s="166"/>
      <c r="B306" s="5" t="s">
        <v>848</v>
      </c>
      <c r="C306" s="5" t="s">
        <v>849</v>
      </c>
      <c r="D306" s="5" t="s">
        <v>850</v>
      </c>
      <c r="E306" s="5" t="s">
        <v>352</v>
      </c>
      <c r="F306" s="13">
        <v>1707000</v>
      </c>
      <c r="G306" s="14"/>
      <c r="H306" s="6">
        <v>45485</v>
      </c>
      <c r="I306" s="11" t="s">
        <v>853</v>
      </c>
      <c r="J306" s="168" t="s">
        <v>854</v>
      </c>
      <c r="K306" s="11" t="s">
        <v>855</v>
      </c>
      <c r="L306" s="11"/>
      <c r="M306" s="5"/>
      <c r="N306" s="5"/>
      <c r="O306" s="5"/>
    </row>
    <row r="307" spans="1:15" ht="35.25" customHeight="1">
      <c r="A307" s="166"/>
      <c r="B307" s="5" t="s">
        <v>848</v>
      </c>
      <c r="C307" s="5" t="s">
        <v>849</v>
      </c>
      <c r="D307" s="5" t="s">
        <v>850</v>
      </c>
      <c r="E307" s="5" t="s">
        <v>352</v>
      </c>
      <c r="F307" s="13">
        <v>910000</v>
      </c>
      <c r="G307" s="14"/>
      <c r="H307" s="6">
        <v>45485</v>
      </c>
      <c r="I307" s="11" t="s">
        <v>856</v>
      </c>
      <c r="J307" s="168" t="s">
        <v>857</v>
      </c>
      <c r="K307" s="11" t="s">
        <v>858</v>
      </c>
      <c r="L307" s="11"/>
      <c r="M307" s="5"/>
      <c r="N307" s="5"/>
      <c r="O307" s="5"/>
    </row>
    <row r="308" spans="1:15" ht="35.25" customHeight="1">
      <c r="A308" s="166"/>
      <c r="B308" s="185" t="s">
        <v>848</v>
      </c>
      <c r="C308" s="185" t="s">
        <v>849</v>
      </c>
      <c r="D308" s="185" t="s">
        <v>850</v>
      </c>
      <c r="E308" s="185" t="s">
        <v>352</v>
      </c>
      <c r="F308" s="186">
        <v>4033000</v>
      </c>
      <c r="G308" s="187"/>
      <c r="H308" s="188">
        <v>45485</v>
      </c>
      <c r="I308" s="189" t="s">
        <v>859</v>
      </c>
      <c r="J308" s="201">
        <v>3010005022382</v>
      </c>
      <c r="K308" s="189" t="s">
        <v>855</v>
      </c>
      <c r="L308" s="189"/>
      <c r="M308" s="185" t="s">
        <v>860</v>
      </c>
      <c r="N308" s="185" t="s">
        <v>529</v>
      </c>
      <c r="O308" s="5"/>
    </row>
    <row r="309" spans="1:15" ht="35.25" customHeight="1">
      <c r="A309" s="166"/>
      <c r="B309" s="5" t="s">
        <v>848</v>
      </c>
      <c r="C309" s="5" t="s">
        <v>849</v>
      </c>
      <c r="D309" s="5" t="s">
        <v>850</v>
      </c>
      <c r="E309" s="5" t="s">
        <v>352</v>
      </c>
      <c r="F309" s="13">
        <v>3329000</v>
      </c>
      <c r="G309" s="14"/>
      <c r="H309" s="6">
        <v>45485</v>
      </c>
      <c r="I309" s="11" t="s">
        <v>861</v>
      </c>
      <c r="J309" s="168">
        <v>3090005006832</v>
      </c>
      <c r="K309" s="11" t="s">
        <v>862</v>
      </c>
      <c r="L309" s="11"/>
      <c r="M309" s="5"/>
      <c r="N309" s="5"/>
      <c r="O309" s="5"/>
    </row>
    <row r="310" spans="1:15" ht="35.25" customHeight="1">
      <c r="A310" s="166"/>
      <c r="B310" s="5" t="s">
        <v>848</v>
      </c>
      <c r="C310" s="5" t="s">
        <v>849</v>
      </c>
      <c r="D310" s="5" t="s">
        <v>850</v>
      </c>
      <c r="E310" s="5" t="s">
        <v>352</v>
      </c>
      <c r="F310" s="13">
        <v>5520000</v>
      </c>
      <c r="G310" s="14"/>
      <c r="H310" s="6">
        <v>45485</v>
      </c>
      <c r="I310" s="11" t="s">
        <v>863</v>
      </c>
      <c r="J310" s="168">
        <v>1011505000912</v>
      </c>
      <c r="K310" s="11" t="s">
        <v>864</v>
      </c>
      <c r="L310" s="11"/>
      <c r="M310" s="5"/>
      <c r="N310" s="5"/>
      <c r="O310" s="5"/>
    </row>
    <row r="311" spans="1:15" ht="35.25" customHeight="1">
      <c r="A311" s="166"/>
      <c r="B311" s="5" t="s">
        <v>848</v>
      </c>
      <c r="C311" s="5" t="s">
        <v>849</v>
      </c>
      <c r="D311" s="5" t="s">
        <v>850</v>
      </c>
      <c r="E311" s="5" t="s">
        <v>352</v>
      </c>
      <c r="F311" s="13">
        <v>5273000</v>
      </c>
      <c r="G311" s="14"/>
      <c r="H311" s="6">
        <v>45485</v>
      </c>
      <c r="I311" s="11" t="s">
        <v>865</v>
      </c>
      <c r="J311" s="168" t="s">
        <v>866</v>
      </c>
      <c r="K311" s="11" t="s">
        <v>867</v>
      </c>
      <c r="L311" s="11"/>
      <c r="M311" s="5"/>
      <c r="N311" s="5"/>
      <c r="O311" s="5"/>
    </row>
    <row r="312" spans="1:15" ht="35.25" customHeight="1">
      <c r="A312" s="166"/>
      <c r="B312" s="5" t="s">
        <v>848</v>
      </c>
      <c r="C312" s="5" t="s">
        <v>849</v>
      </c>
      <c r="D312" s="5" t="s">
        <v>850</v>
      </c>
      <c r="E312" s="5" t="s">
        <v>352</v>
      </c>
      <c r="F312" s="13">
        <v>1488000</v>
      </c>
      <c r="G312" s="14"/>
      <c r="H312" s="6">
        <v>45485</v>
      </c>
      <c r="I312" s="11" t="s">
        <v>868</v>
      </c>
      <c r="J312" s="168" t="s">
        <v>869</v>
      </c>
      <c r="K312" s="11" t="s">
        <v>870</v>
      </c>
      <c r="L312" s="11"/>
      <c r="M312" s="5"/>
      <c r="N312" s="5"/>
      <c r="O312" s="5"/>
    </row>
    <row r="313" spans="1:15" ht="35.25" customHeight="1">
      <c r="A313" s="166"/>
      <c r="B313" s="185" t="s">
        <v>848</v>
      </c>
      <c r="C313" s="185" t="s">
        <v>849</v>
      </c>
      <c r="D313" s="185" t="s">
        <v>850</v>
      </c>
      <c r="E313" s="185" t="s">
        <v>352</v>
      </c>
      <c r="F313" s="186">
        <v>9260000</v>
      </c>
      <c r="G313" s="187"/>
      <c r="H313" s="188">
        <v>45485</v>
      </c>
      <c r="I313" s="189" t="s">
        <v>871</v>
      </c>
      <c r="J313" s="201">
        <v>4010005016598</v>
      </c>
      <c r="K313" s="189" t="s">
        <v>872</v>
      </c>
      <c r="L313" s="189"/>
      <c r="M313" s="185" t="s">
        <v>860</v>
      </c>
      <c r="N313" s="185" t="s">
        <v>529</v>
      </c>
      <c r="O313" s="5"/>
    </row>
    <row r="314" spans="1:15" ht="35.25" customHeight="1">
      <c r="A314" s="166"/>
      <c r="B314" s="5" t="s">
        <v>848</v>
      </c>
      <c r="C314" s="5" t="s">
        <v>849</v>
      </c>
      <c r="D314" s="5" t="s">
        <v>850</v>
      </c>
      <c r="E314" s="5" t="s">
        <v>352</v>
      </c>
      <c r="F314" s="13">
        <v>836000</v>
      </c>
      <c r="G314" s="14"/>
      <c r="H314" s="6">
        <v>45485</v>
      </c>
      <c r="I314" s="11" t="s">
        <v>873</v>
      </c>
      <c r="J314" s="168" t="s">
        <v>874</v>
      </c>
      <c r="K314" s="11" t="s">
        <v>875</v>
      </c>
      <c r="L314" s="11"/>
      <c r="M314" s="5"/>
      <c r="N314" s="5"/>
      <c r="O314" s="5"/>
    </row>
    <row r="315" spans="1:15" ht="35.25" customHeight="1">
      <c r="A315" s="166"/>
      <c r="B315" s="185" t="s">
        <v>848</v>
      </c>
      <c r="C315" s="185" t="s">
        <v>849</v>
      </c>
      <c r="D315" s="185" t="s">
        <v>850</v>
      </c>
      <c r="E315" s="185" t="s">
        <v>352</v>
      </c>
      <c r="F315" s="186">
        <v>1265000</v>
      </c>
      <c r="G315" s="187"/>
      <c r="H315" s="188">
        <v>45485</v>
      </c>
      <c r="I315" s="189" t="s">
        <v>876</v>
      </c>
      <c r="J315" s="201" t="s">
        <v>877</v>
      </c>
      <c r="K315" s="189" t="s">
        <v>878</v>
      </c>
      <c r="L315" s="189"/>
      <c r="M315" s="185" t="s">
        <v>860</v>
      </c>
      <c r="N315" s="185" t="s">
        <v>529</v>
      </c>
      <c r="O315" s="5"/>
    </row>
    <row r="316" spans="1:15" ht="35.25" customHeight="1">
      <c r="A316" s="166"/>
      <c r="B316" s="185" t="s">
        <v>848</v>
      </c>
      <c r="C316" s="185" t="s">
        <v>849</v>
      </c>
      <c r="D316" s="185" t="s">
        <v>850</v>
      </c>
      <c r="E316" s="185" t="s">
        <v>352</v>
      </c>
      <c r="F316" s="186">
        <v>2860000</v>
      </c>
      <c r="G316" s="187"/>
      <c r="H316" s="188">
        <v>45485</v>
      </c>
      <c r="I316" s="189" t="s">
        <v>879</v>
      </c>
      <c r="J316" s="201" t="s">
        <v>880</v>
      </c>
      <c r="K316" s="189" t="s">
        <v>881</v>
      </c>
      <c r="L316" s="189"/>
      <c r="M316" s="185" t="s">
        <v>860</v>
      </c>
      <c r="N316" s="185" t="s">
        <v>529</v>
      </c>
      <c r="O316" s="5"/>
    </row>
    <row r="317" spans="1:15" ht="35.25" customHeight="1">
      <c r="A317" s="166"/>
      <c r="B317" s="5" t="s">
        <v>848</v>
      </c>
      <c r="C317" s="5" t="s">
        <v>849</v>
      </c>
      <c r="D317" s="5" t="s">
        <v>850</v>
      </c>
      <c r="E317" s="5" t="s">
        <v>352</v>
      </c>
      <c r="F317" s="13">
        <v>5220000</v>
      </c>
      <c r="G317" s="14"/>
      <c r="H317" s="6">
        <v>45485</v>
      </c>
      <c r="I317" s="11" t="s">
        <v>882</v>
      </c>
      <c r="J317" s="168" t="s">
        <v>883</v>
      </c>
      <c r="K317" s="11" t="s">
        <v>884</v>
      </c>
      <c r="L317" s="11"/>
      <c r="M317" s="5"/>
      <c r="N317" s="5"/>
      <c r="O317" s="5"/>
    </row>
    <row r="318" spans="1:15" ht="35.25" customHeight="1">
      <c r="A318" s="166"/>
      <c r="B318" s="5" t="s">
        <v>848</v>
      </c>
      <c r="C318" s="5" t="s">
        <v>849</v>
      </c>
      <c r="D318" s="5" t="s">
        <v>850</v>
      </c>
      <c r="E318" s="5" t="s">
        <v>352</v>
      </c>
      <c r="F318" s="13">
        <v>3325000</v>
      </c>
      <c r="G318" s="14"/>
      <c r="H318" s="6">
        <v>45485</v>
      </c>
      <c r="I318" s="11" t="s">
        <v>885</v>
      </c>
      <c r="J318" s="168" t="s">
        <v>886</v>
      </c>
      <c r="K318" s="11" t="s">
        <v>887</v>
      </c>
      <c r="L318" s="11"/>
      <c r="M318" s="5"/>
      <c r="N318" s="5"/>
      <c r="O318" s="5"/>
    </row>
    <row r="319" spans="1:15" ht="35.25" customHeight="1">
      <c r="A319" s="166"/>
      <c r="B319" s="5" t="s">
        <v>888</v>
      </c>
      <c r="C319" s="5" t="s">
        <v>889</v>
      </c>
      <c r="D319" s="5" t="s">
        <v>890</v>
      </c>
      <c r="E319" s="5" t="s">
        <v>352</v>
      </c>
      <c r="F319" s="13">
        <v>32811000</v>
      </c>
      <c r="G319" s="14"/>
      <c r="H319" s="58">
        <v>45492</v>
      </c>
      <c r="I319" s="11" t="s">
        <v>891</v>
      </c>
      <c r="J319" s="168" t="s">
        <v>892</v>
      </c>
      <c r="K319" s="11" t="s">
        <v>893</v>
      </c>
      <c r="L319" s="11"/>
      <c r="M319" s="5"/>
      <c r="N319" s="5"/>
      <c r="O319" s="5"/>
    </row>
    <row r="320" spans="1:15" ht="35.25" customHeight="1">
      <c r="A320" s="166"/>
      <c r="B320" s="5" t="s">
        <v>894</v>
      </c>
      <c r="C320" s="5" t="s">
        <v>739</v>
      </c>
      <c r="D320" s="5" t="s">
        <v>895</v>
      </c>
      <c r="E320" s="5" t="s">
        <v>13</v>
      </c>
      <c r="F320" s="13">
        <v>1516672129827</v>
      </c>
      <c r="G320" s="14"/>
      <c r="H320" s="6">
        <v>45548</v>
      </c>
      <c r="I320" s="11" t="s">
        <v>896</v>
      </c>
      <c r="J320" s="168"/>
      <c r="K320" s="7"/>
      <c r="L320" s="11" t="s">
        <v>897</v>
      </c>
      <c r="M320" s="5"/>
      <c r="N320" s="5"/>
      <c r="O320" s="5"/>
    </row>
    <row r="321" spans="1:15" ht="35.25" customHeight="1">
      <c r="A321" s="166"/>
      <c r="B321" s="5" t="s">
        <v>898</v>
      </c>
      <c r="C321" s="5" t="s">
        <v>899</v>
      </c>
      <c r="D321" s="5" t="s">
        <v>900</v>
      </c>
      <c r="E321" s="5" t="s">
        <v>13</v>
      </c>
      <c r="F321" s="13">
        <v>542395245000</v>
      </c>
      <c r="G321" s="14"/>
      <c r="H321" s="6">
        <v>45477</v>
      </c>
      <c r="I321" s="11" t="s">
        <v>901</v>
      </c>
      <c r="J321" s="205"/>
      <c r="K321" s="11"/>
      <c r="L321" s="11"/>
      <c r="M321" s="5"/>
      <c r="N321" s="5"/>
      <c r="O321" s="5"/>
    </row>
    <row r="322" spans="1:15" ht="35.25" customHeight="1">
      <c r="A322" s="166"/>
      <c r="B322" s="5" t="s">
        <v>902</v>
      </c>
      <c r="C322" s="5" t="s">
        <v>903</v>
      </c>
      <c r="D322" s="5" t="s">
        <v>904</v>
      </c>
      <c r="E322" s="5" t="s">
        <v>37</v>
      </c>
      <c r="F322" s="13">
        <v>500000000</v>
      </c>
      <c r="G322" s="14"/>
      <c r="H322" s="6">
        <v>45524</v>
      </c>
      <c r="I322" s="11" t="s">
        <v>82</v>
      </c>
      <c r="J322" s="205"/>
      <c r="K322" s="11"/>
      <c r="L322" s="11"/>
      <c r="M322" s="5"/>
      <c r="N322" s="5"/>
      <c r="O322" s="5"/>
    </row>
    <row r="323" spans="1:15" ht="35.25" customHeight="1">
      <c r="A323" s="166"/>
      <c r="B323" s="5" t="s">
        <v>905</v>
      </c>
      <c r="C323" s="5" t="s">
        <v>903</v>
      </c>
      <c r="D323" s="5" t="s">
        <v>906</v>
      </c>
      <c r="E323" s="5" t="s">
        <v>37</v>
      </c>
      <c r="F323" s="13">
        <v>1000000000</v>
      </c>
      <c r="G323" s="14"/>
      <c r="H323" s="6">
        <v>45524</v>
      </c>
      <c r="I323" s="11" t="s">
        <v>82</v>
      </c>
      <c r="J323" s="205"/>
      <c r="K323" s="11"/>
      <c r="L323" s="11"/>
      <c r="M323" s="5"/>
      <c r="N323" s="5"/>
      <c r="O323" s="5"/>
    </row>
    <row r="324" spans="1:15" ht="35.25" customHeight="1">
      <c r="A324" s="166"/>
      <c r="B324" s="5" t="s">
        <v>907</v>
      </c>
      <c r="C324" s="5" t="s">
        <v>908</v>
      </c>
      <c r="D324" s="5" t="s">
        <v>909</v>
      </c>
      <c r="E324" s="5" t="s">
        <v>13</v>
      </c>
      <c r="F324" s="13">
        <v>64667375902</v>
      </c>
      <c r="G324" s="14"/>
      <c r="H324" s="6">
        <v>45477</v>
      </c>
      <c r="I324" s="11" t="s">
        <v>910</v>
      </c>
      <c r="J324" s="205"/>
      <c r="K324" s="11"/>
      <c r="L324" s="11"/>
      <c r="M324" s="5"/>
      <c r="N324" s="5"/>
      <c r="O324" s="5"/>
    </row>
    <row r="325" spans="1:15" ht="35.25" customHeight="1">
      <c r="A325" s="166"/>
      <c r="B325" s="5" t="s">
        <v>911</v>
      </c>
      <c r="C325" s="5" t="s">
        <v>908</v>
      </c>
      <c r="D325" s="5" t="s">
        <v>912</v>
      </c>
      <c r="E325" s="5" t="s">
        <v>13</v>
      </c>
      <c r="F325" s="13">
        <v>27889000</v>
      </c>
      <c r="G325" s="14"/>
      <c r="H325" s="6">
        <v>45478</v>
      </c>
      <c r="I325" s="11" t="s">
        <v>913</v>
      </c>
      <c r="J325" s="205" t="s">
        <v>914</v>
      </c>
      <c r="K325" s="11" t="s">
        <v>915</v>
      </c>
      <c r="L325" s="11"/>
      <c r="M325" s="5"/>
      <c r="N325" s="5"/>
      <c r="O325" s="5"/>
    </row>
    <row r="326" spans="1:15" ht="35.25" customHeight="1">
      <c r="A326" s="166"/>
      <c r="B326" s="5" t="s">
        <v>916</v>
      </c>
      <c r="C326" s="5" t="s">
        <v>917</v>
      </c>
      <c r="D326" s="5" t="s">
        <v>918</v>
      </c>
      <c r="E326" s="5" t="s">
        <v>13</v>
      </c>
      <c r="F326" s="13">
        <v>8856000</v>
      </c>
      <c r="G326" s="14"/>
      <c r="H326" s="6">
        <v>45492</v>
      </c>
      <c r="I326" s="11" t="s">
        <v>919</v>
      </c>
      <c r="J326" s="205" t="s">
        <v>920</v>
      </c>
      <c r="K326" s="11" t="s">
        <v>921</v>
      </c>
      <c r="L326" s="11"/>
      <c r="M326" s="5" t="s">
        <v>14</v>
      </c>
      <c r="N326" s="5" t="s">
        <v>15</v>
      </c>
      <c r="O326" s="5"/>
    </row>
    <row r="327" spans="1:15" ht="35.25" customHeight="1">
      <c r="A327" s="166"/>
      <c r="B327" s="5" t="s">
        <v>922</v>
      </c>
      <c r="C327" s="5" t="s">
        <v>923</v>
      </c>
      <c r="D327" s="5" t="s">
        <v>924</v>
      </c>
      <c r="E327" s="5" t="s">
        <v>13</v>
      </c>
      <c r="F327" s="13">
        <v>122608000</v>
      </c>
      <c r="G327" s="14"/>
      <c r="H327" s="6">
        <v>45559</v>
      </c>
      <c r="I327" s="11" t="s">
        <v>925</v>
      </c>
      <c r="J327" s="205"/>
      <c r="K327" s="11"/>
      <c r="L327" s="11"/>
      <c r="M327" s="5"/>
      <c r="N327" s="5"/>
      <c r="O327" s="5"/>
    </row>
    <row r="328" spans="1:15" ht="35.25" customHeight="1">
      <c r="A328" s="166"/>
      <c r="B328" s="5" t="s">
        <v>926</v>
      </c>
      <c r="C328" s="5" t="s">
        <v>380</v>
      </c>
      <c r="D328" s="5" t="s">
        <v>381</v>
      </c>
      <c r="E328" s="5" t="s">
        <v>13</v>
      </c>
      <c r="F328" s="13">
        <v>21880000</v>
      </c>
      <c r="G328" s="14"/>
      <c r="H328" s="6">
        <v>45496</v>
      </c>
      <c r="I328" s="11" t="s">
        <v>927</v>
      </c>
      <c r="J328" s="205"/>
      <c r="K328" s="11"/>
      <c r="L328" s="11"/>
      <c r="M328" s="5"/>
      <c r="N328" s="5"/>
      <c r="O328" s="5"/>
    </row>
    <row r="329" spans="1:15" ht="35.25" customHeight="1">
      <c r="A329" s="166"/>
      <c r="B329" s="5" t="s">
        <v>928</v>
      </c>
      <c r="C329" s="5" t="s">
        <v>929</v>
      </c>
      <c r="D329" s="5" t="s">
        <v>930</v>
      </c>
      <c r="E329" s="5" t="s">
        <v>931</v>
      </c>
      <c r="F329" s="13">
        <v>150927000</v>
      </c>
      <c r="G329" s="14"/>
      <c r="H329" s="6">
        <v>45559</v>
      </c>
      <c r="I329" s="11" t="s">
        <v>932</v>
      </c>
      <c r="J329" s="205"/>
      <c r="K329" s="11"/>
      <c r="L329" s="11"/>
      <c r="M329" s="5"/>
      <c r="N329" s="5"/>
      <c r="O329" s="5"/>
    </row>
    <row r="330" spans="1:15" ht="35.25" customHeight="1">
      <c r="A330" s="166"/>
      <c r="B330" s="5" t="s">
        <v>933</v>
      </c>
      <c r="C330" s="5" t="s">
        <v>908</v>
      </c>
      <c r="D330" s="5" t="s">
        <v>912</v>
      </c>
      <c r="E330" s="5" t="s">
        <v>13</v>
      </c>
      <c r="F330" s="13">
        <v>1352785000</v>
      </c>
      <c r="G330" s="14"/>
      <c r="H330" s="6">
        <v>45524</v>
      </c>
      <c r="I330" s="11" t="s">
        <v>934</v>
      </c>
      <c r="J330" s="205"/>
      <c r="K330" s="11"/>
      <c r="L330" s="11"/>
      <c r="M330" s="5"/>
      <c r="N330" s="5"/>
      <c r="O330" s="5"/>
    </row>
    <row r="331" spans="1:15" ht="35.25" customHeight="1">
      <c r="A331" s="166"/>
      <c r="B331" s="185" t="s">
        <v>935</v>
      </c>
      <c r="C331" s="185" t="s">
        <v>42</v>
      </c>
      <c r="D331" s="185" t="s">
        <v>43</v>
      </c>
      <c r="E331" s="185" t="s">
        <v>37</v>
      </c>
      <c r="F331" s="186">
        <v>59510000</v>
      </c>
      <c r="G331" s="187"/>
      <c r="H331" s="188">
        <v>45475</v>
      </c>
      <c r="I331" s="189" t="s">
        <v>936</v>
      </c>
      <c r="J331" s="212"/>
      <c r="K331" s="189"/>
      <c r="L331" s="189"/>
      <c r="M331" s="185"/>
      <c r="N331" s="185"/>
      <c r="O331" s="5"/>
    </row>
    <row r="332" spans="1:15" ht="35.25" customHeight="1">
      <c r="A332" s="166"/>
      <c r="B332" s="185" t="s">
        <v>937</v>
      </c>
      <c r="C332" s="185" t="s">
        <v>42</v>
      </c>
      <c r="D332" s="185" t="s">
        <v>46</v>
      </c>
      <c r="E332" s="185" t="s">
        <v>37</v>
      </c>
      <c r="F332" s="186">
        <v>24602000</v>
      </c>
      <c r="G332" s="187"/>
      <c r="H332" s="188">
        <v>45475</v>
      </c>
      <c r="I332" s="189" t="s">
        <v>938</v>
      </c>
      <c r="J332" s="212"/>
      <c r="K332" s="189"/>
      <c r="L332" s="189"/>
      <c r="M332" s="185"/>
      <c r="N332" s="185"/>
      <c r="O332" s="5"/>
    </row>
    <row r="333" spans="1:15" ht="35.25" customHeight="1">
      <c r="A333" s="166"/>
      <c r="B333" s="185" t="s">
        <v>939</v>
      </c>
      <c r="C333" s="185" t="s">
        <v>903</v>
      </c>
      <c r="D333" s="185" t="s">
        <v>940</v>
      </c>
      <c r="E333" s="185" t="s">
        <v>37</v>
      </c>
      <c r="F333" s="186">
        <v>90000000</v>
      </c>
      <c r="G333" s="187"/>
      <c r="H333" s="188">
        <v>45484</v>
      </c>
      <c r="I333" s="189" t="s">
        <v>941</v>
      </c>
      <c r="J333" s="212" t="s">
        <v>942</v>
      </c>
      <c r="K333" s="189" t="s">
        <v>943</v>
      </c>
      <c r="L333" s="189"/>
      <c r="M333" s="185"/>
      <c r="N333" s="185"/>
      <c r="O333" s="5"/>
    </row>
    <row r="334" spans="1:15" ht="35.25" customHeight="1">
      <c r="A334" s="166"/>
      <c r="B334" s="5" t="s">
        <v>944</v>
      </c>
      <c r="C334" s="5" t="s">
        <v>903</v>
      </c>
      <c r="D334" s="5" t="s">
        <v>940</v>
      </c>
      <c r="E334" s="5" t="s">
        <v>37</v>
      </c>
      <c r="F334" s="13">
        <v>50088000</v>
      </c>
      <c r="G334" s="14"/>
      <c r="H334" s="6">
        <v>45548</v>
      </c>
      <c r="I334" s="11" t="s">
        <v>945</v>
      </c>
      <c r="J334" s="205" t="s">
        <v>942</v>
      </c>
      <c r="K334" s="11" t="s">
        <v>946</v>
      </c>
      <c r="L334" s="11"/>
      <c r="M334" s="5"/>
      <c r="N334" s="5"/>
      <c r="O334" s="5"/>
    </row>
    <row r="335" spans="1:15" ht="35.25" customHeight="1">
      <c r="A335" s="166"/>
      <c r="B335" s="5" t="s">
        <v>947</v>
      </c>
      <c r="C335" s="5" t="s">
        <v>948</v>
      </c>
      <c r="D335" s="5" t="s">
        <v>949</v>
      </c>
      <c r="E335" s="5" t="s">
        <v>13</v>
      </c>
      <c r="F335" s="38">
        <v>91161554000</v>
      </c>
      <c r="G335" s="158"/>
      <c r="H335" s="6">
        <v>45477</v>
      </c>
      <c r="I335" s="11" t="s">
        <v>433</v>
      </c>
      <c r="J335" s="213"/>
      <c r="K335" s="7"/>
      <c r="L335" s="11"/>
      <c r="M335" s="5"/>
      <c r="N335" s="5"/>
      <c r="O335" s="5"/>
    </row>
    <row r="336" spans="1:15" ht="35.25" customHeight="1">
      <c r="A336" s="166"/>
      <c r="B336" s="5" t="s">
        <v>950</v>
      </c>
      <c r="C336" s="5" t="s">
        <v>951</v>
      </c>
      <c r="D336" s="5" t="s">
        <v>952</v>
      </c>
      <c r="E336" s="5" t="s">
        <v>13</v>
      </c>
      <c r="F336" s="171">
        <v>8837510000</v>
      </c>
      <c r="G336" s="172"/>
      <c r="H336" s="6">
        <v>45477</v>
      </c>
      <c r="I336" s="11" t="s">
        <v>433</v>
      </c>
      <c r="J336" s="213"/>
      <c r="K336" s="7"/>
      <c r="L336" s="11"/>
      <c r="M336" s="5"/>
      <c r="N336" s="5"/>
      <c r="O336" s="5"/>
    </row>
    <row r="337" spans="1:16" ht="35.25" customHeight="1">
      <c r="A337" s="166"/>
      <c r="B337" s="75" t="s">
        <v>953</v>
      </c>
      <c r="C337" s="76" t="s">
        <v>948</v>
      </c>
      <c r="D337" s="76" t="s">
        <v>954</v>
      </c>
      <c r="E337" s="85" t="s">
        <v>37</v>
      </c>
      <c r="F337" s="181">
        <v>19992</v>
      </c>
      <c r="G337" s="174"/>
      <c r="H337" s="86">
        <v>45503</v>
      </c>
      <c r="I337" s="75" t="s">
        <v>955</v>
      </c>
      <c r="J337" s="214">
        <v>9700150032202</v>
      </c>
      <c r="K337" s="76" t="s">
        <v>956</v>
      </c>
      <c r="L337" s="11"/>
      <c r="M337" s="5"/>
      <c r="N337" s="5"/>
      <c r="O337" s="5"/>
    </row>
    <row r="338" spans="1:16" ht="35.25" customHeight="1">
      <c r="A338" s="166"/>
      <c r="B338" s="75" t="s">
        <v>953</v>
      </c>
      <c r="C338" s="80" t="s">
        <v>948</v>
      </c>
      <c r="D338" s="80" t="s">
        <v>954</v>
      </c>
      <c r="E338" s="87" t="s">
        <v>37</v>
      </c>
      <c r="F338" s="182">
        <v>11107</v>
      </c>
      <c r="G338" s="174"/>
      <c r="H338" s="86">
        <v>45503</v>
      </c>
      <c r="I338" s="79" t="s">
        <v>957</v>
      </c>
      <c r="J338" s="215">
        <v>3700150039211</v>
      </c>
      <c r="K338" s="80" t="s">
        <v>958</v>
      </c>
      <c r="L338" s="11"/>
      <c r="M338" s="5"/>
      <c r="N338" s="5"/>
      <c r="O338" s="5"/>
    </row>
    <row r="339" spans="1:16" ht="35.25" customHeight="1">
      <c r="A339" s="166"/>
      <c r="B339" s="75" t="s">
        <v>953</v>
      </c>
      <c r="C339" s="80" t="s">
        <v>948</v>
      </c>
      <c r="D339" s="80" t="s">
        <v>954</v>
      </c>
      <c r="E339" s="87" t="s">
        <v>37</v>
      </c>
      <c r="F339" s="182">
        <v>14809</v>
      </c>
      <c r="G339" s="174"/>
      <c r="H339" s="86">
        <v>45503</v>
      </c>
      <c r="I339" s="79" t="s">
        <v>959</v>
      </c>
      <c r="J339" s="215">
        <v>1700150036318</v>
      </c>
      <c r="K339" s="80" t="s">
        <v>960</v>
      </c>
      <c r="L339" s="11"/>
      <c r="M339" s="5"/>
      <c r="N339" s="5"/>
      <c r="O339" s="5"/>
    </row>
    <row r="340" spans="1:16" ht="35.25" customHeight="1">
      <c r="A340" s="166"/>
      <c r="B340" s="75" t="s">
        <v>953</v>
      </c>
      <c r="C340" s="80" t="s">
        <v>948</v>
      </c>
      <c r="D340" s="80" t="s">
        <v>954</v>
      </c>
      <c r="E340" s="87" t="s">
        <v>37</v>
      </c>
      <c r="F340" s="182">
        <v>16660</v>
      </c>
      <c r="G340" s="174"/>
      <c r="H340" s="86">
        <v>45503</v>
      </c>
      <c r="I340" s="79" t="s">
        <v>961</v>
      </c>
      <c r="J340" s="215">
        <v>6700150035496</v>
      </c>
      <c r="K340" s="80" t="s">
        <v>962</v>
      </c>
      <c r="L340" s="11"/>
      <c r="M340" s="5"/>
      <c r="N340" s="5"/>
      <c r="O340" s="5"/>
    </row>
    <row r="341" spans="1:16" ht="35.25" customHeight="1">
      <c r="A341" s="166"/>
      <c r="B341" s="75" t="s">
        <v>953</v>
      </c>
      <c r="C341" s="80" t="s">
        <v>948</v>
      </c>
      <c r="D341" s="80" t="s">
        <v>954</v>
      </c>
      <c r="E341" s="87" t="s">
        <v>37</v>
      </c>
      <c r="F341" s="182">
        <v>11107</v>
      </c>
      <c r="G341" s="174"/>
      <c r="H341" s="86">
        <v>45503</v>
      </c>
      <c r="I341" s="79" t="s">
        <v>963</v>
      </c>
      <c r="J341" s="215">
        <v>6700150038441</v>
      </c>
      <c r="K341" s="80" t="s">
        <v>964</v>
      </c>
      <c r="L341" s="11"/>
      <c r="M341" s="5"/>
      <c r="N341" s="5"/>
      <c r="O341" s="5"/>
    </row>
    <row r="342" spans="1:16" ht="35.25" customHeight="1">
      <c r="A342" s="166"/>
      <c r="B342" s="75" t="s">
        <v>953</v>
      </c>
      <c r="C342" s="80" t="s">
        <v>948</v>
      </c>
      <c r="D342" s="80" t="s">
        <v>954</v>
      </c>
      <c r="E342" s="87" t="s">
        <v>37</v>
      </c>
      <c r="F342" s="182">
        <v>11107</v>
      </c>
      <c r="G342" s="174"/>
      <c r="H342" s="86">
        <v>45503</v>
      </c>
      <c r="I342" s="79" t="s">
        <v>965</v>
      </c>
      <c r="J342" s="215">
        <v>6700150040439</v>
      </c>
      <c r="K342" s="80" t="s">
        <v>966</v>
      </c>
      <c r="L342" s="11"/>
      <c r="M342" s="5"/>
      <c r="N342" s="5"/>
      <c r="O342" s="5"/>
    </row>
    <row r="343" spans="1:16" ht="35.25" customHeight="1">
      <c r="A343" s="166"/>
      <c r="B343" s="75" t="s">
        <v>953</v>
      </c>
      <c r="C343" s="80" t="s">
        <v>948</v>
      </c>
      <c r="D343" s="80" t="s">
        <v>954</v>
      </c>
      <c r="E343" s="87" t="s">
        <v>37</v>
      </c>
      <c r="F343" s="182">
        <v>14809</v>
      </c>
      <c r="G343" s="174"/>
      <c r="H343" s="86">
        <v>45503</v>
      </c>
      <c r="I343" s="79" t="s">
        <v>967</v>
      </c>
      <c r="J343" s="215">
        <v>1700150037398</v>
      </c>
      <c r="K343" s="80" t="s">
        <v>968</v>
      </c>
      <c r="L343" s="11"/>
      <c r="M343" s="5"/>
      <c r="N343" s="5"/>
      <c r="O343" s="5"/>
    </row>
    <row r="344" spans="1:16" ht="35.25" customHeight="1">
      <c r="A344" s="166"/>
      <c r="B344" s="75" t="s">
        <v>953</v>
      </c>
      <c r="C344" s="80" t="s">
        <v>948</v>
      </c>
      <c r="D344" s="80" t="s">
        <v>954</v>
      </c>
      <c r="E344" s="87" t="s">
        <v>37</v>
      </c>
      <c r="F344" s="182">
        <v>16660</v>
      </c>
      <c r="G344" s="174"/>
      <c r="H344" s="86">
        <v>45503</v>
      </c>
      <c r="I344" s="79" t="s">
        <v>969</v>
      </c>
      <c r="J344" s="215">
        <v>5700150018163</v>
      </c>
      <c r="K344" s="80" t="s">
        <v>970</v>
      </c>
      <c r="L344" s="11"/>
      <c r="M344" s="5"/>
      <c r="N344" s="5"/>
      <c r="O344" s="5"/>
    </row>
    <row r="345" spans="1:16" ht="35.25" customHeight="1">
      <c r="A345" s="166"/>
      <c r="B345" s="75" t="s">
        <v>953</v>
      </c>
      <c r="C345" s="80" t="s">
        <v>948</v>
      </c>
      <c r="D345" s="80" t="s">
        <v>954</v>
      </c>
      <c r="E345" s="87" t="s">
        <v>37</v>
      </c>
      <c r="F345" s="182">
        <v>14809</v>
      </c>
      <c r="G345" s="174"/>
      <c r="H345" s="86">
        <v>45503</v>
      </c>
      <c r="I345" s="79" t="s">
        <v>971</v>
      </c>
      <c r="J345" s="215">
        <v>7700150019226</v>
      </c>
      <c r="K345" s="80" t="s">
        <v>972</v>
      </c>
      <c r="L345" s="11"/>
      <c r="M345" s="5"/>
      <c r="N345" s="5"/>
      <c r="O345" s="5"/>
    </row>
    <row r="346" spans="1:16" ht="35.25" customHeight="1">
      <c r="A346" s="166"/>
      <c r="B346" s="75" t="s">
        <v>953</v>
      </c>
      <c r="C346" s="80" t="s">
        <v>948</v>
      </c>
      <c r="D346" s="80" t="s">
        <v>954</v>
      </c>
      <c r="E346" s="87" t="s">
        <v>37</v>
      </c>
      <c r="F346" s="182">
        <v>16660</v>
      </c>
      <c r="G346" s="174"/>
      <c r="H346" s="86">
        <v>45503</v>
      </c>
      <c r="I346" s="79" t="s">
        <v>973</v>
      </c>
      <c r="J346" s="215">
        <v>6700150019986</v>
      </c>
      <c r="K346" s="80" t="s">
        <v>974</v>
      </c>
      <c r="L346" s="65"/>
      <c r="M346" s="62"/>
      <c r="N346" s="62"/>
      <c r="O346" s="62"/>
    </row>
    <row r="347" spans="1:16" ht="34.5" customHeight="1">
      <c r="A347" s="166"/>
      <c r="B347" s="75" t="s">
        <v>953</v>
      </c>
      <c r="C347" s="80" t="s">
        <v>948</v>
      </c>
      <c r="D347" s="80" t="s">
        <v>954</v>
      </c>
      <c r="E347" s="87" t="s">
        <v>37</v>
      </c>
      <c r="F347" s="182">
        <v>19992</v>
      </c>
      <c r="G347" s="183"/>
      <c r="H347" s="86">
        <v>45503</v>
      </c>
      <c r="I347" s="79" t="s">
        <v>975</v>
      </c>
      <c r="J347" s="215">
        <v>9700150016824</v>
      </c>
      <c r="K347" s="87" t="s">
        <v>976</v>
      </c>
      <c r="L347" s="88"/>
      <c r="M347" s="88"/>
      <c r="N347" s="88"/>
      <c r="O347" s="88"/>
    </row>
    <row r="348" spans="1:16" ht="34.5" customHeight="1">
      <c r="A348" s="166"/>
      <c r="B348" s="75" t="s">
        <v>953</v>
      </c>
      <c r="C348" s="80" t="s">
        <v>948</v>
      </c>
      <c r="D348" s="80" t="s">
        <v>954</v>
      </c>
      <c r="E348" s="87" t="s">
        <v>37</v>
      </c>
      <c r="F348" s="182">
        <v>19992</v>
      </c>
      <c r="G348" s="174"/>
      <c r="H348" s="86">
        <v>45503</v>
      </c>
      <c r="I348" s="79" t="s">
        <v>977</v>
      </c>
      <c r="J348" s="215">
        <v>2700150015064</v>
      </c>
      <c r="K348" s="80" t="s">
        <v>978</v>
      </c>
      <c r="L348" s="11"/>
      <c r="M348" s="5"/>
      <c r="N348" s="5"/>
      <c r="O348" s="5"/>
    </row>
    <row r="349" spans="1:16" ht="34.5" customHeight="1">
      <c r="A349" s="166"/>
      <c r="B349" s="75" t="s">
        <v>953</v>
      </c>
      <c r="C349" s="80" t="s">
        <v>948</v>
      </c>
      <c r="D349" s="80" t="s">
        <v>954</v>
      </c>
      <c r="E349" s="87" t="s">
        <v>37</v>
      </c>
      <c r="F349" s="182">
        <v>19992</v>
      </c>
      <c r="G349" s="174"/>
      <c r="H349" s="86">
        <v>45503</v>
      </c>
      <c r="I349" s="79" t="s">
        <v>979</v>
      </c>
      <c r="J349" s="215">
        <v>5700150001251</v>
      </c>
      <c r="K349" s="80" t="s">
        <v>980</v>
      </c>
      <c r="L349" s="11"/>
      <c r="M349" s="5"/>
      <c r="N349" s="5"/>
      <c r="O349" s="5"/>
    </row>
    <row r="350" spans="1:16" s="25" customFormat="1" ht="34.5" customHeight="1">
      <c r="A350" s="166"/>
      <c r="B350" s="75" t="s">
        <v>953</v>
      </c>
      <c r="C350" s="80" t="s">
        <v>948</v>
      </c>
      <c r="D350" s="80" t="s">
        <v>954</v>
      </c>
      <c r="E350" s="87" t="s">
        <v>37</v>
      </c>
      <c r="F350" s="182">
        <v>19992</v>
      </c>
      <c r="G350" s="174"/>
      <c r="H350" s="86">
        <v>45503</v>
      </c>
      <c r="I350" s="79" t="s">
        <v>981</v>
      </c>
      <c r="J350" s="215">
        <v>4700150011945</v>
      </c>
      <c r="K350" s="80" t="s">
        <v>982</v>
      </c>
      <c r="L350" s="11"/>
      <c r="M350" s="5"/>
      <c r="N350" s="5"/>
      <c r="O350" s="5"/>
      <c r="P350"/>
    </row>
    <row r="351" spans="1:16" ht="34.5" customHeight="1">
      <c r="A351" s="166"/>
      <c r="B351" s="75" t="s">
        <v>953</v>
      </c>
      <c r="C351" s="80" t="s">
        <v>948</v>
      </c>
      <c r="D351" s="80" t="s">
        <v>954</v>
      </c>
      <c r="E351" s="87" t="s">
        <v>37</v>
      </c>
      <c r="F351" s="182">
        <v>16660</v>
      </c>
      <c r="G351" s="174"/>
      <c r="H351" s="86">
        <v>45503</v>
      </c>
      <c r="I351" s="79" t="s">
        <v>983</v>
      </c>
      <c r="J351" s="215">
        <v>1700150022268</v>
      </c>
      <c r="K351" s="80" t="s">
        <v>984</v>
      </c>
      <c r="L351" s="11"/>
      <c r="M351" s="5"/>
      <c r="N351" s="5"/>
      <c r="O351" s="5"/>
    </row>
    <row r="352" spans="1:16" ht="34.5" customHeight="1">
      <c r="A352" s="166"/>
      <c r="B352" s="75" t="s">
        <v>953</v>
      </c>
      <c r="C352" s="80" t="s">
        <v>948</v>
      </c>
      <c r="D352" s="80" t="s">
        <v>954</v>
      </c>
      <c r="E352" s="87" t="s">
        <v>37</v>
      </c>
      <c r="F352" s="182">
        <v>7404</v>
      </c>
      <c r="G352" s="174"/>
      <c r="H352" s="86">
        <v>45503</v>
      </c>
      <c r="I352" s="79" t="s">
        <v>985</v>
      </c>
      <c r="J352" s="215">
        <v>4700150050844</v>
      </c>
      <c r="K352" s="80" t="s">
        <v>986</v>
      </c>
      <c r="L352" s="11"/>
      <c r="M352" s="5"/>
      <c r="N352" s="5"/>
      <c r="O352" s="5"/>
    </row>
    <row r="353" spans="1:16" ht="34.5" customHeight="1">
      <c r="A353" s="166"/>
      <c r="B353" s="75" t="s">
        <v>953</v>
      </c>
      <c r="C353" s="80" t="s">
        <v>948</v>
      </c>
      <c r="D353" s="80" t="s">
        <v>954</v>
      </c>
      <c r="E353" s="87" t="s">
        <v>37</v>
      </c>
      <c r="F353" s="182">
        <v>11107</v>
      </c>
      <c r="G353" s="174"/>
      <c r="H353" s="86">
        <v>45503</v>
      </c>
      <c r="I353" s="79" t="s">
        <v>987</v>
      </c>
      <c r="J353" s="215">
        <v>4700150049309</v>
      </c>
      <c r="K353" s="80" t="s">
        <v>988</v>
      </c>
      <c r="L353" s="11"/>
      <c r="M353" s="5"/>
      <c r="N353" s="5"/>
      <c r="O353" s="5"/>
    </row>
    <row r="354" spans="1:16" ht="34.5" customHeight="1">
      <c r="A354" s="166"/>
      <c r="B354" s="75" t="s">
        <v>953</v>
      </c>
      <c r="C354" s="80" t="s">
        <v>948</v>
      </c>
      <c r="D354" s="80" t="s">
        <v>954</v>
      </c>
      <c r="E354" s="87" t="s">
        <v>37</v>
      </c>
      <c r="F354" s="182">
        <v>7404</v>
      </c>
      <c r="G354" s="174"/>
      <c r="H354" s="86">
        <v>45503</v>
      </c>
      <c r="I354" s="79" t="s">
        <v>989</v>
      </c>
      <c r="J354" s="215">
        <v>3700150050110</v>
      </c>
      <c r="K354" s="80" t="s">
        <v>990</v>
      </c>
      <c r="L354" s="11"/>
      <c r="M354" s="5"/>
      <c r="N354" s="5"/>
      <c r="O354" s="5"/>
    </row>
    <row r="355" spans="1:16" s="18" customFormat="1" ht="34.5" customHeight="1">
      <c r="A355" s="166"/>
      <c r="B355" s="75" t="s">
        <v>953</v>
      </c>
      <c r="C355" s="80" t="s">
        <v>948</v>
      </c>
      <c r="D355" s="80" t="s">
        <v>954</v>
      </c>
      <c r="E355" s="87" t="s">
        <v>37</v>
      </c>
      <c r="F355" s="182">
        <v>7404</v>
      </c>
      <c r="G355" s="174"/>
      <c r="H355" s="86">
        <v>45503</v>
      </c>
      <c r="I355" s="79" t="s">
        <v>991</v>
      </c>
      <c r="J355" s="215">
        <v>4700150016432</v>
      </c>
      <c r="K355" s="80" t="s">
        <v>992</v>
      </c>
      <c r="L355" s="11"/>
      <c r="M355" s="5"/>
      <c r="N355" s="5"/>
      <c r="O355" s="5"/>
      <c r="P355"/>
    </row>
    <row r="356" spans="1:16" ht="34.5" customHeight="1">
      <c r="A356" s="166"/>
      <c r="B356" s="75" t="s">
        <v>953</v>
      </c>
      <c r="C356" s="80" t="s">
        <v>948</v>
      </c>
      <c r="D356" s="80" t="s">
        <v>954</v>
      </c>
      <c r="E356" s="87" t="s">
        <v>37</v>
      </c>
      <c r="F356" s="182">
        <v>16660</v>
      </c>
      <c r="G356" s="174"/>
      <c r="H356" s="86">
        <v>45503</v>
      </c>
      <c r="I356" s="79" t="s">
        <v>993</v>
      </c>
      <c r="J356" s="215">
        <v>3700150020939</v>
      </c>
      <c r="K356" s="80" t="s">
        <v>994</v>
      </c>
      <c r="L356" s="11"/>
      <c r="M356" s="5"/>
      <c r="N356" s="5"/>
      <c r="O356" s="5"/>
    </row>
    <row r="357" spans="1:16" ht="34.5" customHeight="1">
      <c r="A357" s="166"/>
      <c r="B357" s="75" t="s">
        <v>953</v>
      </c>
      <c r="C357" s="80" t="s">
        <v>948</v>
      </c>
      <c r="D357" s="80" t="s">
        <v>954</v>
      </c>
      <c r="E357" s="87" t="s">
        <v>37</v>
      </c>
      <c r="F357" s="182">
        <v>16660</v>
      </c>
      <c r="G357" s="174"/>
      <c r="H357" s="86">
        <v>45503</v>
      </c>
      <c r="I357" s="79" t="s">
        <v>995</v>
      </c>
      <c r="J357" s="215">
        <v>7700150048092</v>
      </c>
      <c r="K357" s="80" t="s">
        <v>996</v>
      </c>
      <c r="L357" s="11"/>
      <c r="M357" s="5"/>
      <c r="N357" s="5"/>
      <c r="O357" s="5"/>
    </row>
    <row r="358" spans="1:16" ht="34.5" customHeight="1">
      <c r="A358" s="166"/>
      <c r="B358" s="75" t="s">
        <v>953</v>
      </c>
      <c r="C358" s="80" t="s">
        <v>948</v>
      </c>
      <c r="D358" s="80" t="s">
        <v>954</v>
      </c>
      <c r="E358" s="87" t="s">
        <v>37</v>
      </c>
      <c r="F358" s="182">
        <v>19992</v>
      </c>
      <c r="G358" s="174"/>
      <c r="H358" s="86">
        <v>45503</v>
      </c>
      <c r="I358" s="79" t="s">
        <v>997</v>
      </c>
      <c r="J358" s="215">
        <v>5700150044804</v>
      </c>
      <c r="K358" s="80" t="s">
        <v>998</v>
      </c>
      <c r="L358" s="11"/>
      <c r="M358" s="5"/>
      <c r="N358" s="5"/>
      <c r="O358" s="5"/>
    </row>
    <row r="359" spans="1:16" ht="34.5" customHeight="1">
      <c r="A359" s="166"/>
      <c r="B359" s="75" t="s">
        <v>953</v>
      </c>
      <c r="C359" s="80" t="s">
        <v>948</v>
      </c>
      <c r="D359" s="80" t="s">
        <v>954</v>
      </c>
      <c r="E359" s="87" t="s">
        <v>37</v>
      </c>
      <c r="F359" s="182">
        <v>19992</v>
      </c>
      <c r="G359" s="174"/>
      <c r="H359" s="86">
        <v>45503</v>
      </c>
      <c r="I359" s="79" t="s">
        <v>999</v>
      </c>
      <c r="J359" s="215">
        <v>4700150041793</v>
      </c>
      <c r="K359" s="80" t="s">
        <v>1000</v>
      </c>
      <c r="L359" s="11"/>
      <c r="M359" s="5"/>
      <c r="N359" s="5"/>
      <c r="O359" s="5"/>
    </row>
    <row r="360" spans="1:16" ht="34.5" customHeight="1">
      <c r="A360" s="166"/>
      <c r="B360" s="75" t="s">
        <v>953</v>
      </c>
      <c r="C360" s="80" t="s">
        <v>948</v>
      </c>
      <c r="D360" s="80" t="s">
        <v>954</v>
      </c>
      <c r="E360" s="87" t="s">
        <v>37</v>
      </c>
      <c r="F360" s="182">
        <v>16660</v>
      </c>
      <c r="G360" s="174"/>
      <c r="H360" s="86">
        <v>45503</v>
      </c>
      <c r="I360" s="79" t="s">
        <v>1001</v>
      </c>
      <c r="J360" s="215">
        <v>4700150046719</v>
      </c>
      <c r="K360" s="80" t="s">
        <v>1002</v>
      </c>
      <c r="L360" s="11"/>
      <c r="M360" s="5"/>
      <c r="N360" s="5"/>
      <c r="O360" s="5"/>
    </row>
    <row r="361" spans="1:16" ht="34.5" customHeight="1">
      <c r="A361" s="166"/>
      <c r="B361" s="75" t="s">
        <v>953</v>
      </c>
      <c r="C361" s="80" t="s">
        <v>948</v>
      </c>
      <c r="D361" s="80" t="s">
        <v>954</v>
      </c>
      <c r="E361" s="87" t="s">
        <v>37</v>
      </c>
      <c r="F361" s="182">
        <v>14809</v>
      </c>
      <c r="G361" s="174"/>
      <c r="H361" s="86">
        <v>45503</v>
      </c>
      <c r="I361" s="79" t="s">
        <v>1003</v>
      </c>
      <c r="J361" s="215">
        <v>6700150031108</v>
      </c>
      <c r="K361" s="80" t="s">
        <v>1004</v>
      </c>
      <c r="L361" s="11"/>
      <c r="M361" s="5"/>
      <c r="N361" s="5"/>
      <c r="O361" s="5"/>
    </row>
    <row r="362" spans="1:16" ht="34.5" customHeight="1">
      <c r="A362" s="166"/>
      <c r="B362" s="75" t="s">
        <v>953</v>
      </c>
      <c r="C362" s="80" t="s">
        <v>948</v>
      </c>
      <c r="D362" s="80" t="s">
        <v>954</v>
      </c>
      <c r="E362" s="87" t="s">
        <v>37</v>
      </c>
      <c r="F362" s="182">
        <v>16660</v>
      </c>
      <c r="G362" s="174"/>
      <c r="H362" s="86">
        <v>45503</v>
      </c>
      <c r="I362" s="79" t="s">
        <v>1005</v>
      </c>
      <c r="J362" s="215">
        <v>5700150026785</v>
      </c>
      <c r="K362" s="80" t="s">
        <v>1006</v>
      </c>
      <c r="L362" s="11"/>
      <c r="M362" s="5"/>
      <c r="N362" s="5"/>
      <c r="O362" s="5"/>
    </row>
    <row r="363" spans="1:16" ht="34.5" customHeight="1">
      <c r="A363" s="166"/>
      <c r="B363" s="75" t="s">
        <v>953</v>
      </c>
      <c r="C363" s="80" t="s">
        <v>948</v>
      </c>
      <c r="D363" s="80" t="s">
        <v>954</v>
      </c>
      <c r="E363" s="87" t="s">
        <v>37</v>
      </c>
      <c r="F363" s="182">
        <v>19992</v>
      </c>
      <c r="G363" s="174"/>
      <c r="H363" s="86">
        <v>45503</v>
      </c>
      <c r="I363" s="79" t="s">
        <v>1007</v>
      </c>
      <c r="J363" s="215">
        <v>6700150023385</v>
      </c>
      <c r="K363" s="80" t="s">
        <v>1008</v>
      </c>
      <c r="L363" s="11"/>
      <c r="M363" s="5"/>
      <c r="N363" s="5"/>
      <c r="O363" s="5"/>
    </row>
    <row r="364" spans="1:16" ht="34.5" customHeight="1">
      <c r="A364" s="166"/>
      <c r="B364" s="75" t="s">
        <v>953</v>
      </c>
      <c r="C364" s="80" t="s">
        <v>948</v>
      </c>
      <c r="D364" s="80" t="s">
        <v>954</v>
      </c>
      <c r="E364" s="87" t="s">
        <v>37</v>
      </c>
      <c r="F364" s="182">
        <v>19992</v>
      </c>
      <c r="G364" s="174"/>
      <c r="H364" s="86">
        <v>45503</v>
      </c>
      <c r="I364" s="79" t="s">
        <v>1009</v>
      </c>
      <c r="J364" s="215">
        <v>4700150027834</v>
      </c>
      <c r="K364" s="80" t="s">
        <v>1010</v>
      </c>
      <c r="L364" s="11"/>
      <c r="M364" s="5"/>
      <c r="N364" s="5"/>
      <c r="O364" s="5"/>
    </row>
    <row r="365" spans="1:16" ht="34.5" customHeight="1">
      <c r="A365" s="166"/>
      <c r="B365" s="75" t="s">
        <v>953</v>
      </c>
      <c r="C365" s="80" t="s">
        <v>948</v>
      </c>
      <c r="D365" s="80" t="s">
        <v>954</v>
      </c>
      <c r="E365" s="87" t="s">
        <v>37</v>
      </c>
      <c r="F365" s="182">
        <v>14809</v>
      </c>
      <c r="G365" s="174"/>
      <c r="H365" s="86">
        <v>45503</v>
      </c>
      <c r="I365" s="79" t="s">
        <v>1011</v>
      </c>
      <c r="J365" s="215">
        <v>8700150030256</v>
      </c>
      <c r="K365" s="80" t="s">
        <v>1012</v>
      </c>
      <c r="L365" s="11"/>
      <c r="M365" s="5"/>
      <c r="N365" s="5"/>
      <c r="O365" s="5"/>
    </row>
    <row r="366" spans="1:16" ht="34.5" customHeight="1">
      <c r="A366" s="166"/>
      <c r="B366" s="75" t="s">
        <v>953</v>
      </c>
      <c r="C366" s="80" t="s">
        <v>948</v>
      </c>
      <c r="D366" s="80" t="s">
        <v>954</v>
      </c>
      <c r="E366" s="87" t="s">
        <v>37</v>
      </c>
      <c r="F366" s="182">
        <v>11107</v>
      </c>
      <c r="G366" s="174"/>
      <c r="H366" s="86">
        <v>45503</v>
      </c>
      <c r="I366" s="79" t="s">
        <v>1013</v>
      </c>
      <c r="J366" s="215">
        <v>9700150030627</v>
      </c>
      <c r="K366" s="80" t="s">
        <v>1014</v>
      </c>
      <c r="L366" s="11"/>
      <c r="M366" s="5"/>
      <c r="N366" s="5"/>
      <c r="O366" s="5"/>
    </row>
    <row r="367" spans="1:16" ht="34.5" customHeight="1">
      <c r="A367" s="166"/>
      <c r="B367" s="75" t="s">
        <v>953</v>
      </c>
      <c r="C367" s="80" t="s">
        <v>948</v>
      </c>
      <c r="D367" s="80" t="s">
        <v>954</v>
      </c>
      <c r="E367" s="87" t="s">
        <v>37</v>
      </c>
      <c r="F367" s="182">
        <v>7404</v>
      </c>
      <c r="G367" s="174"/>
      <c r="H367" s="86">
        <v>45503</v>
      </c>
      <c r="I367" s="79" t="s">
        <v>1015</v>
      </c>
      <c r="J367" s="215">
        <v>9700150055070</v>
      </c>
      <c r="K367" s="80" t="s">
        <v>1016</v>
      </c>
      <c r="L367" s="11"/>
      <c r="M367" s="5"/>
      <c r="N367" s="5"/>
      <c r="O367" s="5"/>
    </row>
    <row r="368" spans="1:16" ht="34.5" customHeight="1">
      <c r="A368" s="166"/>
      <c r="B368" s="75" t="s">
        <v>953</v>
      </c>
      <c r="C368" s="80" t="s">
        <v>948</v>
      </c>
      <c r="D368" s="80" t="s">
        <v>954</v>
      </c>
      <c r="E368" s="87" t="s">
        <v>37</v>
      </c>
      <c r="F368" s="182">
        <v>7404</v>
      </c>
      <c r="G368" s="174"/>
      <c r="H368" s="86">
        <v>45503</v>
      </c>
      <c r="I368" s="79" t="s">
        <v>1017</v>
      </c>
      <c r="J368" s="215">
        <v>8700150055575</v>
      </c>
      <c r="K368" s="80" t="s">
        <v>1018</v>
      </c>
      <c r="L368" s="11"/>
      <c r="M368" s="5"/>
      <c r="N368" s="5"/>
      <c r="O368" s="5"/>
    </row>
    <row r="369" spans="1:15" ht="34.5" customHeight="1">
      <c r="A369" s="166"/>
      <c r="B369" s="75" t="s">
        <v>953</v>
      </c>
      <c r="C369" s="80" t="s">
        <v>948</v>
      </c>
      <c r="D369" s="80" t="s">
        <v>954</v>
      </c>
      <c r="E369" s="87" t="s">
        <v>37</v>
      </c>
      <c r="F369" s="182">
        <v>16660</v>
      </c>
      <c r="G369" s="174"/>
      <c r="H369" s="86">
        <v>45503</v>
      </c>
      <c r="I369" s="79" t="s">
        <v>1019</v>
      </c>
      <c r="J369" s="215">
        <v>3700150053963</v>
      </c>
      <c r="K369" s="80" t="s">
        <v>1020</v>
      </c>
      <c r="L369" s="11"/>
      <c r="M369" s="5"/>
      <c r="N369" s="5"/>
      <c r="O369" s="5"/>
    </row>
    <row r="370" spans="1:15" ht="34.5" customHeight="1">
      <c r="A370" s="166"/>
      <c r="B370" s="75" t="s">
        <v>953</v>
      </c>
      <c r="C370" s="80" t="s">
        <v>948</v>
      </c>
      <c r="D370" s="80" t="s">
        <v>954</v>
      </c>
      <c r="E370" s="87" t="s">
        <v>37</v>
      </c>
      <c r="F370" s="182">
        <v>16660</v>
      </c>
      <c r="G370" s="174"/>
      <c r="H370" s="86">
        <v>45503</v>
      </c>
      <c r="I370" s="79" t="s">
        <v>1021</v>
      </c>
      <c r="J370" s="215">
        <v>1700150051531</v>
      </c>
      <c r="K370" s="80" t="s">
        <v>1022</v>
      </c>
      <c r="L370" s="11"/>
      <c r="M370" s="5"/>
      <c r="N370" s="5"/>
      <c r="O370" s="5"/>
    </row>
    <row r="371" spans="1:15" ht="34.5" customHeight="1">
      <c r="A371" s="166"/>
      <c r="B371" s="75" t="s">
        <v>953</v>
      </c>
      <c r="C371" s="80" t="s">
        <v>948</v>
      </c>
      <c r="D371" s="80" t="s">
        <v>954</v>
      </c>
      <c r="E371" s="87" t="s">
        <v>37</v>
      </c>
      <c r="F371" s="182">
        <v>14809</v>
      </c>
      <c r="G371" s="174"/>
      <c r="H371" s="86">
        <v>45503</v>
      </c>
      <c r="I371" s="79" t="s">
        <v>1023</v>
      </c>
      <c r="J371" s="215">
        <v>2700150052818</v>
      </c>
      <c r="K371" s="80" t="s">
        <v>1024</v>
      </c>
      <c r="L371" s="11"/>
      <c r="M371" s="5"/>
      <c r="N371" s="5"/>
      <c r="O371" s="5"/>
    </row>
    <row r="372" spans="1:15" ht="34.5" customHeight="1">
      <c r="A372" s="166"/>
      <c r="B372" s="75" t="s">
        <v>953</v>
      </c>
      <c r="C372" s="80" t="s">
        <v>948</v>
      </c>
      <c r="D372" s="80" t="s">
        <v>954</v>
      </c>
      <c r="E372" s="87" t="s">
        <v>37</v>
      </c>
      <c r="F372" s="182">
        <v>7404</v>
      </c>
      <c r="G372" s="174"/>
      <c r="H372" s="86">
        <v>45503</v>
      </c>
      <c r="I372" s="79" t="s">
        <v>1025</v>
      </c>
      <c r="J372" s="215">
        <v>7700150057671</v>
      </c>
      <c r="K372" s="80" t="s">
        <v>1026</v>
      </c>
      <c r="L372" s="11"/>
      <c r="M372" s="5"/>
      <c r="N372" s="5"/>
      <c r="O372" s="5"/>
    </row>
    <row r="373" spans="1:15" ht="34.5" customHeight="1">
      <c r="A373" s="166"/>
      <c r="B373" s="75" t="s">
        <v>953</v>
      </c>
      <c r="C373" s="80" t="s">
        <v>948</v>
      </c>
      <c r="D373" s="80" t="s">
        <v>954</v>
      </c>
      <c r="E373" s="87" t="s">
        <v>37</v>
      </c>
      <c r="F373" s="182">
        <v>11107</v>
      </c>
      <c r="G373" s="174"/>
      <c r="H373" s="86">
        <v>45503</v>
      </c>
      <c r="I373" s="79" t="s">
        <v>1027</v>
      </c>
      <c r="J373" s="215">
        <v>3700150056438</v>
      </c>
      <c r="K373" s="80" t="s">
        <v>1028</v>
      </c>
      <c r="L373" s="11"/>
      <c r="M373" s="5"/>
      <c r="N373" s="5"/>
      <c r="O373" s="5"/>
    </row>
    <row r="374" spans="1:15" ht="34.5" customHeight="1">
      <c r="A374" s="166"/>
      <c r="B374" s="75" t="s">
        <v>953</v>
      </c>
      <c r="C374" s="80" t="s">
        <v>948</v>
      </c>
      <c r="D374" s="80" t="s">
        <v>954</v>
      </c>
      <c r="E374" s="87" t="s">
        <v>37</v>
      </c>
      <c r="F374" s="182">
        <v>14809</v>
      </c>
      <c r="G374" s="174"/>
      <c r="H374" s="86">
        <v>45503</v>
      </c>
      <c r="I374" s="79" t="s">
        <v>1029</v>
      </c>
      <c r="J374" s="215">
        <v>4700150056965</v>
      </c>
      <c r="K374" s="80" t="s">
        <v>1030</v>
      </c>
      <c r="L374" s="11"/>
      <c r="M374" s="5"/>
      <c r="N374" s="5"/>
      <c r="O374" s="5"/>
    </row>
    <row r="375" spans="1:15" ht="34.5" customHeight="1">
      <c r="A375" s="166"/>
      <c r="B375" s="75" t="s">
        <v>953</v>
      </c>
      <c r="C375" s="80" t="s">
        <v>948</v>
      </c>
      <c r="D375" s="80" t="s">
        <v>954</v>
      </c>
      <c r="E375" s="87" t="s">
        <v>37</v>
      </c>
      <c r="F375" s="182">
        <v>7404</v>
      </c>
      <c r="G375" s="174"/>
      <c r="H375" s="86">
        <v>45503</v>
      </c>
      <c r="I375" s="79" t="s">
        <v>1031</v>
      </c>
      <c r="J375" s="215">
        <v>9700150058115</v>
      </c>
      <c r="K375" s="80" t="s">
        <v>1032</v>
      </c>
      <c r="L375" s="11"/>
      <c r="M375" s="5"/>
      <c r="N375" s="5"/>
      <c r="O375" s="5"/>
    </row>
    <row r="376" spans="1:15" ht="34.5" customHeight="1">
      <c r="A376" s="166"/>
      <c r="B376" s="75" t="s">
        <v>953</v>
      </c>
      <c r="C376" s="80" t="s">
        <v>948</v>
      </c>
      <c r="D376" s="80" t="s">
        <v>954</v>
      </c>
      <c r="E376" s="87" t="s">
        <v>37</v>
      </c>
      <c r="F376" s="182">
        <v>19992</v>
      </c>
      <c r="G376" s="174"/>
      <c r="H376" s="86">
        <v>45503</v>
      </c>
      <c r="I376" s="79" t="s">
        <v>1033</v>
      </c>
      <c r="J376" s="215">
        <v>2700150059136</v>
      </c>
      <c r="K376" s="80" t="s">
        <v>1034</v>
      </c>
      <c r="L376" s="11"/>
      <c r="M376" s="5"/>
      <c r="N376" s="5"/>
      <c r="O376" s="5"/>
    </row>
    <row r="377" spans="1:15" ht="34.5" customHeight="1">
      <c r="A377" s="166"/>
      <c r="B377" s="75" t="s">
        <v>953</v>
      </c>
      <c r="C377" s="80" t="s">
        <v>948</v>
      </c>
      <c r="D377" s="80" t="s">
        <v>954</v>
      </c>
      <c r="E377" s="87" t="s">
        <v>37</v>
      </c>
      <c r="F377" s="182">
        <v>7404</v>
      </c>
      <c r="G377" s="174"/>
      <c r="H377" s="86">
        <v>45503</v>
      </c>
      <c r="I377" s="79" t="s">
        <v>1035</v>
      </c>
      <c r="J377" s="215">
        <v>4700150060918</v>
      </c>
      <c r="K377" s="80" t="s">
        <v>1036</v>
      </c>
      <c r="L377" s="11"/>
      <c r="M377" s="5"/>
      <c r="N377" s="5"/>
      <c r="O377" s="5"/>
    </row>
    <row r="378" spans="1:15" ht="34.5" customHeight="1">
      <c r="A378" s="166"/>
      <c r="B378" s="75" t="s">
        <v>953</v>
      </c>
      <c r="C378" s="80" t="s">
        <v>948</v>
      </c>
      <c r="D378" s="80" t="s">
        <v>954</v>
      </c>
      <c r="E378" s="87" t="s">
        <v>37</v>
      </c>
      <c r="F378" s="182">
        <v>11107</v>
      </c>
      <c r="G378" s="174"/>
      <c r="H378" s="86">
        <v>45503</v>
      </c>
      <c r="I378" s="79" t="s">
        <v>1037</v>
      </c>
      <c r="J378" s="215">
        <v>6700150061501</v>
      </c>
      <c r="K378" s="80" t="s">
        <v>1038</v>
      </c>
      <c r="L378" s="11"/>
      <c r="M378" s="5"/>
      <c r="N378" s="5"/>
      <c r="O378" s="5"/>
    </row>
    <row r="379" spans="1:15" ht="34.5" customHeight="1">
      <c r="A379" s="166"/>
      <c r="B379" s="75" t="s">
        <v>953</v>
      </c>
      <c r="C379" s="80" t="s">
        <v>948</v>
      </c>
      <c r="D379" s="80" t="s">
        <v>954</v>
      </c>
      <c r="E379" s="87" t="s">
        <v>37</v>
      </c>
      <c r="F379" s="182">
        <v>14809</v>
      </c>
      <c r="G379" s="174"/>
      <c r="H379" s="86">
        <v>45503</v>
      </c>
      <c r="I379" s="79" t="s">
        <v>1039</v>
      </c>
      <c r="J379" s="215">
        <v>3700150062650</v>
      </c>
      <c r="K379" s="80" t="s">
        <v>1040</v>
      </c>
      <c r="L379" s="11"/>
      <c r="M379" s="5"/>
      <c r="N379" s="5"/>
      <c r="O379" s="5"/>
    </row>
    <row r="380" spans="1:15" ht="34.5" customHeight="1">
      <c r="A380" s="166"/>
      <c r="B380" s="75" t="s">
        <v>953</v>
      </c>
      <c r="C380" s="80" t="s">
        <v>948</v>
      </c>
      <c r="D380" s="80" t="s">
        <v>954</v>
      </c>
      <c r="E380" s="87" t="s">
        <v>37</v>
      </c>
      <c r="F380" s="182">
        <v>11107</v>
      </c>
      <c r="G380" s="174"/>
      <c r="H380" s="86">
        <v>45503</v>
      </c>
      <c r="I380" s="79" t="s">
        <v>1041</v>
      </c>
      <c r="J380" s="215">
        <v>2700150063435</v>
      </c>
      <c r="K380" s="80" t="s">
        <v>1042</v>
      </c>
      <c r="L380" s="11"/>
      <c r="M380" s="5"/>
      <c r="N380" s="5"/>
      <c r="O380" s="5"/>
    </row>
    <row r="381" spans="1:15" ht="34.5" customHeight="1">
      <c r="A381" s="166"/>
      <c r="B381" s="75" t="s">
        <v>953</v>
      </c>
      <c r="C381" s="80" t="s">
        <v>948</v>
      </c>
      <c r="D381" s="80" t="s">
        <v>954</v>
      </c>
      <c r="E381" s="87" t="s">
        <v>37</v>
      </c>
      <c r="F381" s="182">
        <v>11107</v>
      </c>
      <c r="G381" s="174"/>
      <c r="H381" s="86">
        <v>45503</v>
      </c>
      <c r="I381" s="79" t="s">
        <v>1043</v>
      </c>
      <c r="J381" s="215">
        <v>9700150065284</v>
      </c>
      <c r="K381" s="80" t="s">
        <v>1044</v>
      </c>
      <c r="L381" s="11"/>
      <c r="M381" s="5"/>
      <c r="N381" s="5"/>
      <c r="O381" s="5"/>
    </row>
    <row r="382" spans="1:15" ht="34.5" customHeight="1">
      <c r="A382" s="166"/>
      <c r="B382" s="75" t="s">
        <v>953</v>
      </c>
      <c r="C382" s="80" t="s">
        <v>948</v>
      </c>
      <c r="D382" s="80" t="s">
        <v>954</v>
      </c>
      <c r="E382" s="87" t="s">
        <v>37</v>
      </c>
      <c r="F382" s="182">
        <v>14809</v>
      </c>
      <c r="G382" s="174"/>
      <c r="H382" s="86">
        <v>45503</v>
      </c>
      <c r="I382" s="79" t="s">
        <v>1045</v>
      </c>
      <c r="J382" s="215">
        <v>7700150064420</v>
      </c>
      <c r="K382" s="80" t="s">
        <v>1046</v>
      </c>
      <c r="L382" s="11"/>
      <c r="M382" s="5"/>
      <c r="N382" s="5"/>
      <c r="O382" s="5"/>
    </row>
    <row r="383" spans="1:15" ht="34.5" customHeight="1">
      <c r="A383" s="166"/>
      <c r="B383" s="75" t="s">
        <v>953</v>
      </c>
      <c r="C383" s="80" t="s">
        <v>948</v>
      </c>
      <c r="D383" s="80" t="s">
        <v>954</v>
      </c>
      <c r="E383" s="87" t="s">
        <v>37</v>
      </c>
      <c r="F383" s="182">
        <v>7404</v>
      </c>
      <c r="G383" s="174"/>
      <c r="H383" s="86">
        <v>45503</v>
      </c>
      <c r="I383" s="79" t="s">
        <v>1047</v>
      </c>
      <c r="J383" s="215">
        <v>8700150066036</v>
      </c>
      <c r="K383" s="80" t="s">
        <v>1048</v>
      </c>
      <c r="L383" s="11"/>
      <c r="M383" s="5"/>
      <c r="N383" s="5"/>
      <c r="O383" s="5"/>
    </row>
    <row r="384" spans="1:15" ht="34.5" customHeight="1">
      <c r="A384" s="166"/>
      <c r="B384" s="75" t="s">
        <v>950</v>
      </c>
      <c r="C384" s="80" t="s">
        <v>948</v>
      </c>
      <c r="D384" s="80" t="s">
        <v>1049</v>
      </c>
      <c r="E384" s="87" t="s">
        <v>37</v>
      </c>
      <c r="F384" s="182">
        <v>229775051000</v>
      </c>
      <c r="G384" s="174"/>
      <c r="H384" s="86">
        <v>45532</v>
      </c>
      <c r="I384" s="79" t="s">
        <v>433</v>
      </c>
      <c r="J384" s="215"/>
      <c r="K384" s="80"/>
      <c r="L384" s="11"/>
      <c r="M384" s="5"/>
      <c r="N384" s="5"/>
      <c r="O384" s="5"/>
    </row>
    <row r="385" spans="1:15" ht="34.5" customHeight="1">
      <c r="A385" s="166"/>
      <c r="B385" s="75" t="s">
        <v>1050</v>
      </c>
      <c r="C385" s="80" t="s">
        <v>948</v>
      </c>
      <c r="D385" s="80" t="s">
        <v>1051</v>
      </c>
      <c r="E385" s="87" t="s">
        <v>37</v>
      </c>
      <c r="F385" s="182">
        <v>73325071000</v>
      </c>
      <c r="G385" s="174"/>
      <c r="H385" s="86">
        <v>45532</v>
      </c>
      <c r="I385" s="79" t="s">
        <v>433</v>
      </c>
      <c r="J385" s="215"/>
      <c r="K385" s="80"/>
      <c r="L385" s="11"/>
      <c r="M385" s="5"/>
      <c r="N385" s="5"/>
      <c r="O385" s="5"/>
    </row>
    <row r="386" spans="1:15" ht="34.5" customHeight="1">
      <c r="A386" s="166"/>
      <c r="B386" s="75" t="s">
        <v>1052</v>
      </c>
      <c r="C386" s="80" t="s">
        <v>903</v>
      </c>
      <c r="D386" s="80" t="s">
        <v>1053</v>
      </c>
      <c r="E386" s="87" t="s">
        <v>37</v>
      </c>
      <c r="F386" s="182">
        <v>25715678000</v>
      </c>
      <c r="G386" s="174"/>
      <c r="H386" s="86">
        <v>45532</v>
      </c>
      <c r="I386" s="79" t="s">
        <v>433</v>
      </c>
      <c r="J386" s="215"/>
      <c r="K386" s="80"/>
      <c r="L386" s="11"/>
      <c r="M386" s="5"/>
      <c r="N386" s="5"/>
      <c r="O386" s="5"/>
    </row>
    <row r="387" spans="1:15" ht="34.5" customHeight="1">
      <c r="A387" s="166"/>
      <c r="B387" s="75" t="s">
        <v>1054</v>
      </c>
      <c r="C387" s="80" t="s">
        <v>1055</v>
      </c>
      <c r="D387" s="80" t="s">
        <v>1056</v>
      </c>
      <c r="E387" s="87" t="s">
        <v>1057</v>
      </c>
      <c r="F387" s="182">
        <v>1030152000</v>
      </c>
      <c r="G387" s="174"/>
      <c r="H387" s="86">
        <v>45546</v>
      </c>
      <c r="I387" s="79" t="s">
        <v>1058</v>
      </c>
      <c r="J387" s="215"/>
      <c r="K387" s="80"/>
      <c r="L387" s="11"/>
      <c r="M387" s="5"/>
      <c r="N387" s="5"/>
      <c r="O387" s="5"/>
    </row>
    <row r="388" spans="1:15" ht="34.5" customHeight="1">
      <c r="A388" s="166"/>
      <c r="B388" s="75" t="s">
        <v>1059</v>
      </c>
      <c r="C388" s="80" t="s">
        <v>1055</v>
      </c>
      <c r="D388" s="80" t="s">
        <v>1060</v>
      </c>
      <c r="E388" s="87" t="s">
        <v>1057</v>
      </c>
      <c r="F388" s="182">
        <v>2346000</v>
      </c>
      <c r="G388" s="174"/>
      <c r="H388" s="86">
        <v>45546</v>
      </c>
      <c r="I388" s="79" t="s">
        <v>1061</v>
      </c>
      <c r="J388" s="215">
        <v>9700150037399</v>
      </c>
      <c r="K388" s="80" t="s">
        <v>1062</v>
      </c>
      <c r="L388" s="11"/>
      <c r="M388" s="5"/>
      <c r="N388" s="5"/>
      <c r="O388" s="5"/>
    </row>
    <row r="389" spans="1:15" ht="34.5" customHeight="1">
      <c r="A389" s="166"/>
      <c r="B389" s="75" t="s">
        <v>1059</v>
      </c>
      <c r="C389" s="80" t="s">
        <v>1055</v>
      </c>
      <c r="D389" s="80" t="s">
        <v>1060</v>
      </c>
      <c r="E389" s="87" t="s">
        <v>1057</v>
      </c>
      <c r="F389" s="182">
        <v>85000</v>
      </c>
      <c r="G389" s="174"/>
      <c r="H389" s="86">
        <v>45546</v>
      </c>
      <c r="I389" s="79" t="s">
        <v>1063</v>
      </c>
      <c r="J389" s="215">
        <v>4700150037395</v>
      </c>
      <c r="K389" s="80" t="s">
        <v>1064</v>
      </c>
      <c r="L389" s="11"/>
      <c r="M389" s="5"/>
      <c r="N389" s="5"/>
      <c r="O389" s="5"/>
    </row>
    <row r="390" spans="1:15" ht="34.5" customHeight="1">
      <c r="A390" s="166"/>
      <c r="B390" s="5" t="s">
        <v>1065</v>
      </c>
      <c r="C390" s="5" t="s">
        <v>951</v>
      </c>
      <c r="D390" s="5" t="s">
        <v>1066</v>
      </c>
      <c r="E390" s="5" t="s">
        <v>13</v>
      </c>
      <c r="F390" s="38">
        <v>6000000000</v>
      </c>
      <c r="G390" s="158"/>
      <c r="H390" s="6">
        <v>45545</v>
      </c>
      <c r="I390" s="11" t="s">
        <v>82</v>
      </c>
      <c r="J390" s="213"/>
      <c r="K390" s="7"/>
      <c r="L390" s="11"/>
      <c r="M390" s="5"/>
      <c r="N390" s="5"/>
      <c r="O390" s="5"/>
    </row>
    <row r="391" spans="1:15" ht="35.25" customHeight="1">
      <c r="A391" s="166"/>
      <c r="B391" s="5" t="s">
        <v>1067</v>
      </c>
      <c r="C391" s="5" t="s">
        <v>1068</v>
      </c>
      <c r="D391" s="5" t="s">
        <v>1069</v>
      </c>
      <c r="E391" s="5" t="s">
        <v>13</v>
      </c>
      <c r="F391" s="38">
        <v>68745000</v>
      </c>
      <c r="G391" s="158"/>
      <c r="H391" s="6">
        <v>45509</v>
      </c>
      <c r="I391" s="11" t="s">
        <v>1070</v>
      </c>
      <c r="J391" s="213"/>
      <c r="K391" s="11" t="s">
        <v>1071</v>
      </c>
      <c r="L391" s="11"/>
      <c r="M391" s="5"/>
      <c r="N391" s="5"/>
      <c r="O391" s="5"/>
    </row>
    <row r="392" spans="1:15" ht="35.25" customHeight="1">
      <c r="A392" s="166"/>
      <c r="B392" s="5" t="s">
        <v>1072</v>
      </c>
      <c r="C392" s="5" t="s">
        <v>951</v>
      </c>
      <c r="D392" s="5" t="s">
        <v>1069</v>
      </c>
      <c r="E392" s="5" t="s">
        <v>13</v>
      </c>
      <c r="F392" s="38">
        <v>24000</v>
      </c>
      <c r="G392" s="158"/>
      <c r="H392" s="6">
        <v>45524</v>
      </c>
      <c r="I392" s="11" t="s">
        <v>61</v>
      </c>
      <c r="J392" s="213" t="s">
        <v>62</v>
      </c>
      <c r="K392" s="11" t="s">
        <v>1073</v>
      </c>
      <c r="L392" s="11"/>
      <c r="M392" s="5" t="s">
        <v>20</v>
      </c>
      <c r="N392" s="5" t="s">
        <v>15</v>
      </c>
      <c r="O392" s="5"/>
    </row>
    <row r="393" spans="1:15" ht="35.25" customHeight="1">
      <c r="A393" s="166"/>
      <c r="B393" s="5" t="s">
        <v>1074</v>
      </c>
      <c r="C393" s="5" t="s">
        <v>951</v>
      </c>
      <c r="D393" s="5" t="s">
        <v>1069</v>
      </c>
      <c r="E393" s="5" t="s">
        <v>13</v>
      </c>
      <c r="F393" s="38">
        <v>161000</v>
      </c>
      <c r="G393" s="158"/>
      <c r="H393" s="6">
        <v>45524</v>
      </c>
      <c r="I393" s="11" t="s">
        <v>1075</v>
      </c>
      <c r="J393" s="213"/>
      <c r="K393" s="11" t="s">
        <v>1076</v>
      </c>
      <c r="L393" s="11"/>
      <c r="M393" s="5"/>
      <c r="N393" s="5"/>
      <c r="O393" s="5"/>
    </row>
    <row r="394" spans="1:15" ht="35.25" customHeight="1">
      <c r="A394" s="166"/>
      <c r="B394" s="5" t="s">
        <v>1074</v>
      </c>
      <c r="C394" s="5" t="s">
        <v>951</v>
      </c>
      <c r="D394" s="5" t="s">
        <v>1069</v>
      </c>
      <c r="E394" s="5" t="s">
        <v>13</v>
      </c>
      <c r="F394" s="38">
        <v>350000</v>
      </c>
      <c r="G394" s="158"/>
      <c r="H394" s="6">
        <v>45524</v>
      </c>
      <c r="I394" s="11" t="s">
        <v>1077</v>
      </c>
      <c r="J394" s="213"/>
      <c r="K394" s="11" t="s">
        <v>1078</v>
      </c>
      <c r="L394" s="11"/>
      <c r="M394" s="5"/>
      <c r="N394" s="5"/>
      <c r="O394" s="5"/>
    </row>
    <row r="395" spans="1:15" ht="35.25" customHeight="1">
      <c r="A395" s="166"/>
      <c r="B395" s="5" t="s">
        <v>1074</v>
      </c>
      <c r="C395" s="5" t="s">
        <v>951</v>
      </c>
      <c r="D395" s="5" t="s">
        <v>1069</v>
      </c>
      <c r="E395" s="5" t="s">
        <v>13</v>
      </c>
      <c r="F395" s="38">
        <v>436000</v>
      </c>
      <c r="G395" s="158"/>
      <c r="H395" s="6">
        <v>45524</v>
      </c>
      <c r="I395" s="11" t="s">
        <v>1079</v>
      </c>
      <c r="J395" s="213"/>
      <c r="K395" s="11" t="s">
        <v>1080</v>
      </c>
      <c r="L395" s="11"/>
      <c r="M395" s="5"/>
      <c r="N395" s="5"/>
      <c r="O395" s="5"/>
    </row>
    <row r="396" spans="1:15" ht="35.25" customHeight="1">
      <c r="A396" s="166"/>
      <c r="B396" s="5" t="s">
        <v>1074</v>
      </c>
      <c r="C396" s="5" t="s">
        <v>951</v>
      </c>
      <c r="D396" s="5" t="s">
        <v>1069</v>
      </c>
      <c r="E396" s="5" t="s">
        <v>13</v>
      </c>
      <c r="F396" s="38">
        <v>1139000</v>
      </c>
      <c r="G396" s="158"/>
      <c r="H396" s="6">
        <v>45524</v>
      </c>
      <c r="I396" s="11" t="s">
        <v>1081</v>
      </c>
      <c r="J396" s="213"/>
      <c r="K396" s="11" t="s">
        <v>1082</v>
      </c>
      <c r="L396" s="11"/>
      <c r="M396" s="5"/>
      <c r="N396" s="5"/>
      <c r="O396" s="5"/>
    </row>
    <row r="397" spans="1:15" ht="35.25" customHeight="1">
      <c r="A397" s="166"/>
      <c r="B397" s="5" t="s">
        <v>1074</v>
      </c>
      <c r="C397" s="5" t="s">
        <v>951</v>
      </c>
      <c r="D397" s="5" t="s">
        <v>1069</v>
      </c>
      <c r="E397" s="5" t="s">
        <v>13</v>
      </c>
      <c r="F397" s="38">
        <v>267000</v>
      </c>
      <c r="G397" s="158"/>
      <c r="H397" s="6">
        <v>45524</v>
      </c>
      <c r="I397" s="11" t="s">
        <v>1083</v>
      </c>
      <c r="J397" s="213"/>
      <c r="K397" s="11" t="s">
        <v>1084</v>
      </c>
      <c r="L397" s="11"/>
      <c r="M397" s="5"/>
      <c r="N397" s="5"/>
      <c r="O397" s="5"/>
    </row>
    <row r="398" spans="1:15" ht="35.25" customHeight="1">
      <c r="A398" s="166"/>
      <c r="B398" s="5" t="s">
        <v>1074</v>
      </c>
      <c r="C398" s="5" t="s">
        <v>951</v>
      </c>
      <c r="D398" s="5" t="s">
        <v>1069</v>
      </c>
      <c r="E398" s="5" t="s">
        <v>13</v>
      </c>
      <c r="F398" s="38">
        <v>853000</v>
      </c>
      <c r="G398" s="158"/>
      <c r="H398" s="6">
        <v>45524</v>
      </c>
      <c r="I398" s="11" t="s">
        <v>1085</v>
      </c>
      <c r="J398" s="213"/>
      <c r="K398" s="11" t="s">
        <v>1086</v>
      </c>
      <c r="L398" s="11"/>
      <c r="M398" s="5"/>
      <c r="N398" s="5"/>
      <c r="O398" s="5"/>
    </row>
    <row r="399" spans="1:15" ht="35.25" customHeight="1">
      <c r="A399" s="166"/>
      <c r="B399" s="5" t="s">
        <v>1074</v>
      </c>
      <c r="C399" s="5" t="s">
        <v>951</v>
      </c>
      <c r="D399" s="5" t="s">
        <v>1069</v>
      </c>
      <c r="E399" s="5" t="s">
        <v>13</v>
      </c>
      <c r="F399" s="38">
        <v>618000</v>
      </c>
      <c r="G399" s="158"/>
      <c r="H399" s="6">
        <v>45524</v>
      </c>
      <c r="I399" s="11" t="s">
        <v>1087</v>
      </c>
      <c r="J399" s="213"/>
      <c r="K399" s="11" t="s">
        <v>1088</v>
      </c>
      <c r="L399" s="11"/>
      <c r="M399" s="5"/>
      <c r="N399" s="5"/>
      <c r="O399" s="5"/>
    </row>
    <row r="400" spans="1:15" ht="35.25" customHeight="1">
      <c r="A400" s="166"/>
      <c r="B400" s="5" t="s">
        <v>1074</v>
      </c>
      <c r="C400" s="5" t="s">
        <v>951</v>
      </c>
      <c r="D400" s="5" t="s">
        <v>1069</v>
      </c>
      <c r="E400" s="5" t="s">
        <v>13</v>
      </c>
      <c r="F400" s="38">
        <v>983000</v>
      </c>
      <c r="G400" s="158"/>
      <c r="H400" s="6">
        <v>45524</v>
      </c>
      <c r="I400" s="11" t="s">
        <v>1089</v>
      </c>
      <c r="J400" s="213"/>
      <c r="K400" s="11" t="s">
        <v>1090</v>
      </c>
      <c r="L400" s="11"/>
      <c r="M400" s="5"/>
      <c r="N400" s="5"/>
      <c r="O400" s="5"/>
    </row>
    <row r="401" spans="1:15" ht="35.25" customHeight="1">
      <c r="A401" s="166"/>
      <c r="B401" s="5" t="s">
        <v>1074</v>
      </c>
      <c r="C401" s="5" t="s">
        <v>951</v>
      </c>
      <c r="D401" s="5" t="s">
        <v>1069</v>
      </c>
      <c r="E401" s="5" t="s">
        <v>13</v>
      </c>
      <c r="F401" s="38">
        <v>3911000</v>
      </c>
      <c r="G401" s="158"/>
      <c r="H401" s="6">
        <v>45524</v>
      </c>
      <c r="I401" s="11" t="s">
        <v>1091</v>
      </c>
      <c r="J401" s="213"/>
      <c r="K401" s="11" t="s">
        <v>1092</v>
      </c>
      <c r="L401" s="11"/>
      <c r="M401" s="5"/>
      <c r="N401" s="5"/>
      <c r="O401" s="5"/>
    </row>
    <row r="402" spans="1:15" ht="35.25" customHeight="1">
      <c r="A402" s="166"/>
      <c r="B402" s="5" t="s">
        <v>1074</v>
      </c>
      <c r="C402" s="5" t="s">
        <v>951</v>
      </c>
      <c r="D402" s="5" t="s">
        <v>1069</v>
      </c>
      <c r="E402" s="5" t="s">
        <v>13</v>
      </c>
      <c r="F402" s="38">
        <v>422000</v>
      </c>
      <c r="G402" s="158"/>
      <c r="H402" s="6">
        <v>45524</v>
      </c>
      <c r="I402" s="11" t="s">
        <v>1093</v>
      </c>
      <c r="J402" s="213"/>
      <c r="K402" s="11" t="s">
        <v>1094</v>
      </c>
      <c r="L402" s="11"/>
      <c r="M402" s="5"/>
      <c r="N402" s="5"/>
      <c r="O402" s="5"/>
    </row>
    <row r="403" spans="1:15" ht="35.25" customHeight="1">
      <c r="A403" s="166"/>
      <c r="B403" s="5" t="s">
        <v>1074</v>
      </c>
      <c r="C403" s="5" t="s">
        <v>951</v>
      </c>
      <c r="D403" s="5" t="s">
        <v>1069</v>
      </c>
      <c r="E403" s="5" t="s">
        <v>13</v>
      </c>
      <c r="F403" s="38">
        <v>356000</v>
      </c>
      <c r="G403" s="158"/>
      <c r="H403" s="6">
        <v>45524</v>
      </c>
      <c r="I403" s="11" t="s">
        <v>1095</v>
      </c>
      <c r="J403" s="213"/>
      <c r="K403" s="11" t="s">
        <v>1096</v>
      </c>
      <c r="L403" s="11"/>
      <c r="M403" s="5"/>
      <c r="N403" s="5"/>
      <c r="O403" s="5"/>
    </row>
    <row r="404" spans="1:15" ht="35.25" customHeight="1">
      <c r="A404" s="166"/>
      <c r="B404" s="5" t="s">
        <v>1074</v>
      </c>
      <c r="C404" s="5" t="s">
        <v>951</v>
      </c>
      <c r="D404" s="5" t="s">
        <v>1069</v>
      </c>
      <c r="E404" s="5" t="s">
        <v>13</v>
      </c>
      <c r="F404" s="38">
        <v>354000</v>
      </c>
      <c r="G404" s="158"/>
      <c r="H404" s="6">
        <v>45524</v>
      </c>
      <c r="I404" s="11" t="s">
        <v>1097</v>
      </c>
      <c r="J404" s="213"/>
      <c r="K404" s="11" t="s">
        <v>1098</v>
      </c>
      <c r="L404" s="11"/>
      <c r="M404" s="5"/>
      <c r="N404" s="5"/>
      <c r="O404" s="5"/>
    </row>
    <row r="405" spans="1:15" ht="35.25" customHeight="1">
      <c r="A405" s="166"/>
      <c r="B405" s="5" t="s">
        <v>1074</v>
      </c>
      <c r="C405" s="5" t="s">
        <v>951</v>
      </c>
      <c r="D405" s="5" t="s">
        <v>1069</v>
      </c>
      <c r="E405" s="5" t="s">
        <v>13</v>
      </c>
      <c r="F405" s="38">
        <v>13794000</v>
      </c>
      <c r="G405" s="158"/>
      <c r="H405" s="6">
        <v>45524</v>
      </c>
      <c r="I405" s="11" t="s">
        <v>1099</v>
      </c>
      <c r="J405" s="213"/>
      <c r="K405" s="11" t="s">
        <v>1100</v>
      </c>
      <c r="L405" s="11"/>
      <c r="M405" s="5"/>
      <c r="N405" s="5"/>
      <c r="O405" s="5"/>
    </row>
    <row r="406" spans="1:15" ht="35.25" customHeight="1">
      <c r="A406" s="166"/>
      <c r="B406" s="5" t="s">
        <v>1074</v>
      </c>
      <c r="C406" s="5" t="s">
        <v>951</v>
      </c>
      <c r="D406" s="5" t="s">
        <v>1069</v>
      </c>
      <c r="E406" s="5" t="s">
        <v>13</v>
      </c>
      <c r="F406" s="38">
        <v>224000</v>
      </c>
      <c r="G406" s="158"/>
      <c r="H406" s="6">
        <v>45524</v>
      </c>
      <c r="I406" s="11" t="s">
        <v>1101</v>
      </c>
      <c r="J406" s="213"/>
      <c r="K406" s="11" t="s">
        <v>1102</v>
      </c>
      <c r="L406" s="11"/>
      <c r="M406" s="5"/>
      <c r="N406" s="5"/>
      <c r="O406" s="5"/>
    </row>
    <row r="407" spans="1:15" ht="35.25" customHeight="1">
      <c r="A407" s="166"/>
      <c r="B407" s="5" t="s">
        <v>1074</v>
      </c>
      <c r="C407" s="5" t="s">
        <v>951</v>
      </c>
      <c r="D407" s="5" t="s">
        <v>1069</v>
      </c>
      <c r="E407" s="5" t="s">
        <v>13</v>
      </c>
      <c r="F407" s="38">
        <v>3497000</v>
      </c>
      <c r="G407" s="158"/>
      <c r="H407" s="6">
        <v>45524</v>
      </c>
      <c r="I407" s="11" t="s">
        <v>1103</v>
      </c>
      <c r="J407" s="213"/>
      <c r="K407" s="11" t="s">
        <v>1104</v>
      </c>
      <c r="L407" s="11"/>
      <c r="M407" s="5"/>
      <c r="N407" s="5"/>
      <c r="O407" s="5"/>
    </row>
    <row r="408" spans="1:15" ht="35.25" customHeight="1">
      <c r="A408" s="166"/>
      <c r="B408" s="5" t="s">
        <v>1074</v>
      </c>
      <c r="C408" s="5" t="s">
        <v>951</v>
      </c>
      <c r="D408" s="5" t="s">
        <v>1069</v>
      </c>
      <c r="E408" s="5" t="s">
        <v>13</v>
      </c>
      <c r="F408" s="38">
        <v>375000</v>
      </c>
      <c r="G408" s="158"/>
      <c r="H408" s="6">
        <v>45524</v>
      </c>
      <c r="I408" s="11" t="s">
        <v>1105</v>
      </c>
      <c r="J408" s="213"/>
      <c r="K408" s="11" t="s">
        <v>1106</v>
      </c>
      <c r="L408" s="11"/>
      <c r="M408" s="5"/>
      <c r="N408" s="5"/>
      <c r="O408" s="5"/>
    </row>
    <row r="409" spans="1:15" ht="35.25" customHeight="1">
      <c r="A409" s="166"/>
      <c r="B409" s="5" t="s">
        <v>1074</v>
      </c>
      <c r="C409" s="5" t="s">
        <v>951</v>
      </c>
      <c r="D409" s="5" t="s">
        <v>1069</v>
      </c>
      <c r="E409" s="5" t="s">
        <v>13</v>
      </c>
      <c r="F409" s="38">
        <v>1093000</v>
      </c>
      <c r="G409" s="158"/>
      <c r="H409" s="6">
        <v>45524</v>
      </c>
      <c r="I409" s="11" t="s">
        <v>1107</v>
      </c>
      <c r="J409" s="213"/>
      <c r="K409" s="11" t="s">
        <v>1108</v>
      </c>
      <c r="L409" s="11"/>
      <c r="M409" s="5"/>
      <c r="N409" s="5"/>
      <c r="O409" s="5"/>
    </row>
    <row r="410" spans="1:15" ht="35.25" customHeight="1">
      <c r="A410" s="166"/>
      <c r="B410" s="5" t="s">
        <v>1074</v>
      </c>
      <c r="C410" s="5" t="s">
        <v>951</v>
      </c>
      <c r="D410" s="5" t="s">
        <v>1069</v>
      </c>
      <c r="E410" s="5" t="s">
        <v>13</v>
      </c>
      <c r="F410" s="38">
        <v>1696000</v>
      </c>
      <c r="G410" s="158"/>
      <c r="H410" s="6">
        <v>45524</v>
      </c>
      <c r="I410" s="11" t="s">
        <v>1109</v>
      </c>
      <c r="J410" s="213"/>
      <c r="K410" s="11" t="s">
        <v>1110</v>
      </c>
      <c r="L410" s="11"/>
      <c r="M410" s="5"/>
      <c r="N410" s="5"/>
      <c r="O410" s="5"/>
    </row>
    <row r="411" spans="1:15" ht="35.25" customHeight="1">
      <c r="A411" s="166"/>
      <c r="B411" s="5" t="s">
        <v>1074</v>
      </c>
      <c r="C411" s="5" t="s">
        <v>951</v>
      </c>
      <c r="D411" s="5" t="s">
        <v>1069</v>
      </c>
      <c r="E411" s="5" t="s">
        <v>13</v>
      </c>
      <c r="F411" s="38">
        <v>452000</v>
      </c>
      <c r="G411" s="158"/>
      <c r="H411" s="6">
        <v>45524</v>
      </c>
      <c r="I411" s="11" t="s">
        <v>1111</v>
      </c>
      <c r="J411" s="213"/>
      <c r="K411" s="11" t="s">
        <v>1112</v>
      </c>
      <c r="L411" s="11"/>
      <c r="M411" s="5"/>
      <c r="N411" s="5"/>
      <c r="O411" s="5"/>
    </row>
    <row r="412" spans="1:15" ht="35.25" customHeight="1">
      <c r="A412" s="166"/>
      <c r="B412" s="5" t="s">
        <v>1074</v>
      </c>
      <c r="C412" s="5" t="s">
        <v>951</v>
      </c>
      <c r="D412" s="5" t="s">
        <v>1069</v>
      </c>
      <c r="E412" s="5" t="s">
        <v>13</v>
      </c>
      <c r="F412" s="38">
        <v>873000</v>
      </c>
      <c r="G412" s="158"/>
      <c r="H412" s="6">
        <v>45524</v>
      </c>
      <c r="I412" s="11" t="s">
        <v>1113</v>
      </c>
      <c r="J412" s="213"/>
      <c r="K412" s="11" t="s">
        <v>1114</v>
      </c>
      <c r="L412" s="11"/>
      <c r="M412" s="5"/>
      <c r="N412" s="5"/>
      <c r="O412" s="5"/>
    </row>
    <row r="413" spans="1:15" ht="35.25" customHeight="1">
      <c r="A413" s="166"/>
      <c r="B413" s="5" t="s">
        <v>1074</v>
      </c>
      <c r="C413" s="5" t="s">
        <v>951</v>
      </c>
      <c r="D413" s="5" t="s">
        <v>1069</v>
      </c>
      <c r="E413" s="5" t="s">
        <v>13</v>
      </c>
      <c r="F413" s="38">
        <v>1570000</v>
      </c>
      <c r="G413" s="158"/>
      <c r="H413" s="6">
        <v>45524</v>
      </c>
      <c r="I413" s="11" t="s">
        <v>1115</v>
      </c>
      <c r="J413" s="213"/>
      <c r="K413" s="11" t="s">
        <v>1116</v>
      </c>
      <c r="L413" s="11"/>
      <c r="M413" s="5"/>
      <c r="N413" s="5"/>
      <c r="O413" s="5"/>
    </row>
    <row r="414" spans="1:15" ht="35.25" customHeight="1">
      <c r="A414" s="166"/>
      <c r="B414" s="5" t="s">
        <v>1074</v>
      </c>
      <c r="C414" s="5" t="s">
        <v>951</v>
      </c>
      <c r="D414" s="5" t="s">
        <v>1069</v>
      </c>
      <c r="E414" s="5" t="s">
        <v>13</v>
      </c>
      <c r="F414" s="38">
        <v>1079000</v>
      </c>
      <c r="G414" s="158"/>
      <c r="H414" s="6">
        <v>45524</v>
      </c>
      <c r="I414" s="11" t="s">
        <v>1117</v>
      </c>
      <c r="J414" s="213"/>
      <c r="K414" s="11" t="s">
        <v>1118</v>
      </c>
      <c r="L414" s="11"/>
      <c r="M414" s="5"/>
      <c r="N414" s="5"/>
      <c r="O414" s="5"/>
    </row>
    <row r="415" spans="1:15" ht="35.25" customHeight="1">
      <c r="A415" s="166"/>
      <c r="B415" s="5" t="s">
        <v>1074</v>
      </c>
      <c r="C415" s="5" t="s">
        <v>951</v>
      </c>
      <c r="D415" s="5" t="s">
        <v>1069</v>
      </c>
      <c r="E415" s="5" t="s">
        <v>13</v>
      </c>
      <c r="F415" s="38">
        <v>978000</v>
      </c>
      <c r="G415" s="158"/>
      <c r="H415" s="6">
        <v>45524</v>
      </c>
      <c r="I415" s="11" t="s">
        <v>1119</v>
      </c>
      <c r="J415" s="213"/>
      <c r="K415" s="11" t="s">
        <v>1120</v>
      </c>
      <c r="L415" s="11"/>
      <c r="M415" s="5"/>
      <c r="N415" s="5"/>
      <c r="O415" s="5"/>
    </row>
    <row r="416" spans="1:15" ht="35.25" customHeight="1">
      <c r="A416" s="166"/>
      <c r="B416" s="5" t="s">
        <v>1074</v>
      </c>
      <c r="C416" s="5" t="s">
        <v>951</v>
      </c>
      <c r="D416" s="5" t="s">
        <v>1069</v>
      </c>
      <c r="E416" s="5" t="s">
        <v>13</v>
      </c>
      <c r="F416" s="38">
        <v>2022000</v>
      </c>
      <c r="G416" s="158"/>
      <c r="H416" s="6">
        <v>45524</v>
      </c>
      <c r="I416" s="11" t="s">
        <v>1121</v>
      </c>
      <c r="J416" s="213"/>
      <c r="K416" s="11" t="s">
        <v>1122</v>
      </c>
      <c r="L416" s="11"/>
      <c r="M416" s="5"/>
      <c r="N416" s="5"/>
      <c r="O416" s="5"/>
    </row>
    <row r="417" spans="1:15" ht="35.25" customHeight="1">
      <c r="A417" s="166"/>
      <c r="B417" s="5" t="s">
        <v>1074</v>
      </c>
      <c r="C417" s="5" t="s">
        <v>951</v>
      </c>
      <c r="D417" s="5" t="s">
        <v>1069</v>
      </c>
      <c r="E417" s="5" t="s">
        <v>13</v>
      </c>
      <c r="F417" s="38">
        <v>932000</v>
      </c>
      <c r="G417" s="158"/>
      <c r="H417" s="6">
        <v>45524</v>
      </c>
      <c r="I417" s="11" t="s">
        <v>1123</v>
      </c>
      <c r="J417" s="213"/>
      <c r="K417" s="11" t="s">
        <v>1124</v>
      </c>
      <c r="L417" s="11"/>
      <c r="M417" s="5"/>
      <c r="N417" s="5"/>
      <c r="O417" s="5"/>
    </row>
    <row r="418" spans="1:15" ht="35.25" customHeight="1">
      <c r="A418" s="166"/>
      <c r="B418" s="5" t="s">
        <v>1074</v>
      </c>
      <c r="C418" s="5" t="s">
        <v>951</v>
      </c>
      <c r="D418" s="5" t="s">
        <v>1069</v>
      </c>
      <c r="E418" s="5" t="s">
        <v>13</v>
      </c>
      <c r="F418" s="38">
        <v>2993000</v>
      </c>
      <c r="G418" s="158"/>
      <c r="H418" s="6">
        <v>45524</v>
      </c>
      <c r="I418" s="11" t="s">
        <v>1125</v>
      </c>
      <c r="J418" s="213"/>
      <c r="K418" s="11" t="s">
        <v>1126</v>
      </c>
      <c r="L418" s="11"/>
      <c r="M418" s="5"/>
      <c r="N418" s="5"/>
      <c r="O418" s="5"/>
    </row>
    <row r="419" spans="1:15" ht="35.25" customHeight="1">
      <c r="A419" s="166"/>
      <c r="B419" s="5" t="s">
        <v>1074</v>
      </c>
      <c r="C419" s="5" t="s">
        <v>951</v>
      </c>
      <c r="D419" s="5" t="s">
        <v>1069</v>
      </c>
      <c r="E419" s="5" t="s">
        <v>13</v>
      </c>
      <c r="F419" s="38">
        <v>245000</v>
      </c>
      <c r="G419" s="158"/>
      <c r="H419" s="6">
        <v>45524</v>
      </c>
      <c r="I419" s="11" t="s">
        <v>1127</v>
      </c>
      <c r="J419" s="213"/>
      <c r="K419" s="11" t="s">
        <v>1128</v>
      </c>
      <c r="L419" s="11"/>
      <c r="M419" s="5"/>
      <c r="N419" s="5"/>
      <c r="O419" s="5"/>
    </row>
    <row r="420" spans="1:15" ht="35.25" customHeight="1">
      <c r="A420" s="166"/>
      <c r="B420" s="5" t="s">
        <v>1074</v>
      </c>
      <c r="C420" s="5" t="s">
        <v>951</v>
      </c>
      <c r="D420" s="5" t="s">
        <v>1069</v>
      </c>
      <c r="E420" s="5" t="s">
        <v>13</v>
      </c>
      <c r="F420" s="38">
        <v>651000</v>
      </c>
      <c r="G420" s="158"/>
      <c r="H420" s="6">
        <v>45524</v>
      </c>
      <c r="I420" s="11" t="s">
        <v>1129</v>
      </c>
      <c r="J420" s="213"/>
      <c r="K420" s="11" t="s">
        <v>1130</v>
      </c>
      <c r="L420" s="11"/>
      <c r="M420" s="5"/>
      <c r="N420" s="5"/>
      <c r="O420" s="5"/>
    </row>
    <row r="421" spans="1:15" ht="35.25" customHeight="1">
      <c r="A421" s="166"/>
      <c r="B421" s="5" t="s">
        <v>1074</v>
      </c>
      <c r="C421" s="5" t="s">
        <v>951</v>
      </c>
      <c r="D421" s="5" t="s">
        <v>1069</v>
      </c>
      <c r="E421" s="5" t="s">
        <v>13</v>
      </c>
      <c r="F421" s="38">
        <v>84000</v>
      </c>
      <c r="G421" s="158"/>
      <c r="H421" s="6">
        <v>45524</v>
      </c>
      <c r="I421" s="11" t="s">
        <v>1131</v>
      </c>
      <c r="J421" s="213"/>
      <c r="K421" s="11" t="s">
        <v>1132</v>
      </c>
      <c r="L421" s="11"/>
      <c r="M421" s="5"/>
      <c r="N421" s="5"/>
      <c r="O421" s="5"/>
    </row>
    <row r="422" spans="1:15" ht="35.25" customHeight="1">
      <c r="A422" s="166"/>
      <c r="B422" s="5" t="s">
        <v>1074</v>
      </c>
      <c r="C422" s="5" t="s">
        <v>951</v>
      </c>
      <c r="D422" s="5" t="s">
        <v>1069</v>
      </c>
      <c r="E422" s="5" t="s">
        <v>13</v>
      </c>
      <c r="F422" s="38">
        <v>3835000</v>
      </c>
      <c r="G422" s="158"/>
      <c r="H422" s="6">
        <v>45524</v>
      </c>
      <c r="I422" s="11" t="s">
        <v>1133</v>
      </c>
      <c r="J422" s="213"/>
      <c r="K422" s="11" t="s">
        <v>1134</v>
      </c>
      <c r="L422" s="11"/>
      <c r="M422" s="5"/>
      <c r="N422" s="5"/>
      <c r="O422" s="5"/>
    </row>
    <row r="423" spans="1:15" ht="35.25" customHeight="1">
      <c r="A423" s="166"/>
      <c r="B423" s="5" t="s">
        <v>1074</v>
      </c>
      <c r="C423" s="5" t="s">
        <v>951</v>
      </c>
      <c r="D423" s="5" t="s">
        <v>1069</v>
      </c>
      <c r="E423" s="5" t="s">
        <v>13</v>
      </c>
      <c r="F423" s="38">
        <v>996000</v>
      </c>
      <c r="G423" s="158"/>
      <c r="H423" s="6">
        <v>45524</v>
      </c>
      <c r="I423" s="11" t="s">
        <v>1135</v>
      </c>
      <c r="J423" s="213"/>
      <c r="K423" s="11" t="s">
        <v>1136</v>
      </c>
      <c r="L423" s="11"/>
      <c r="M423" s="5"/>
      <c r="N423" s="5"/>
      <c r="O423" s="5"/>
    </row>
    <row r="424" spans="1:15" ht="35.25" customHeight="1">
      <c r="A424" s="166"/>
      <c r="B424" s="5" t="s">
        <v>1074</v>
      </c>
      <c r="C424" s="5" t="s">
        <v>951</v>
      </c>
      <c r="D424" s="5" t="s">
        <v>1069</v>
      </c>
      <c r="E424" s="5" t="s">
        <v>13</v>
      </c>
      <c r="F424" s="38">
        <v>2184000</v>
      </c>
      <c r="G424" s="158"/>
      <c r="H424" s="6">
        <v>45524</v>
      </c>
      <c r="I424" s="11" t="s">
        <v>1137</v>
      </c>
      <c r="J424" s="213"/>
      <c r="K424" s="11" t="s">
        <v>1138</v>
      </c>
      <c r="L424" s="11"/>
      <c r="M424" s="5"/>
      <c r="N424" s="5"/>
      <c r="O424" s="5"/>
    </row>
    <row r="425" spans="1:15" ht="35.25" customHeight="1">
      <c r="A425" s="166"/>
      <c r="B425" s="5" t="s">
        <v>1074</v>
      </c>
      <c r="C425" s="5" t="s">
        <v>951</v>
      </c>
      <c r="D425" s="5" t="s">
        <v>1069</v>
      </c>
      <c r="E425" s="5" t="s">
        <v>13</v>
      </c>
      <c r="F425" s="38">
        <v>887000</v>
      </c>
      <c r="G425" s="158"/>
      <c r="H425" s="6">
        <v>45524</v>
      </c>
      <c r="I425" s="11" t="s">
        <v>1139</v>
      </c>
      <c r="J425" s="213"/>
      <c r="K425" s="11" t="s">
        <v>1140</v>
      </c>
      <c r="L425" s="11"/>
      <c r="M425" s="5"/>
      <c r="N425" s="5"/>
      <c r="O425" s="5"/>
    </row>
    <row r="426" spans="1:15" ht="35.25" customHeight="1">
      <c r="A426" s="166"/>
      <c r="B426" s="5" t="s">
        <v>1074</v>
      </c>
      <c r="C426" s="5" t="s">
        <v>951</v>
      </c>
      <c r="D426" s="5" t="s">
        <v>1069</v>
      </c>
      <c r="E426" s="5" t="s">
        <v>13</v>
      </c>
      <c r="F426" s="38">
        <v>98000</v>
      </c>
      <c r="G426" s="158"/>
      <c r="H426" s="6">
        <v>45524</v>
      </c>
      <c r="I426" s="11" t="s">
        <v>1141</v>
      </c>
      <c r="J426" s="213"/>
      <c r="K426" s="11" t="s">
        <v>1142</v>
      </c>
      <c r="L426" s="11"/>
      <c r="M426" s="5"/>
      <c r="N426" s="5"/>
      <c r="O426" s="5"/>
    </row>
    <row r="427" spans="1:15" ht="35.25" customHeight="1">
      <c r="A427" s="166"/>
      <c r="B427" s="5" t="s">
        <v>1074</v>
      </c>
      <c r="C427" s="5" t="s">
        <v>951</v>
      </c>
      <c r="D427" s="5" t="s">
        <v>1069</v>
      </c>
      <c r="E427" s="5" t="s">
        <v>13</v>
      </c>
      <c r="F427" s="38">
        <v>458000</v>
      </c>
      <c r="G427" s="158"/>
      <c r="H427" s="6">
        <v>45524</v>
      </c>
      <c r="I427" s="11" t="s">
        <v>1143</v>
      </c>
      <c r="J427" s="213"/>
      <c r="K427" s="11" t="s">
        <v>1144</v>
      </c>
      <c r="L427" s="11"/>
      <c r="M427" s="5"/>
      <c r="N427" s="5"/>
      <c r="O427" s="5"/>
    </row>
    <row r="428" spans="1:15" ht="35.25" customHeight="1">
      <c r="A428" s="166"/>
      <c r="B428" s="5" t="s">
        <v>1074</v>
      </c>
      <c r="C428" s="5" t="s">
        <v>951</v>
      </c>
      <c r="D428" s="5" t="s">
        <v>1069</v>
      </c>
      <c r="E428" s="5" t="s">
        <v>13</v>
      </c>
      <c r="F428" s="38">
        <v>751000</v>
      </c>
      <c r="G428" s="158"/>
      <c r="H428" s="6">
        <v>45524</v>
      </c>
      <c r="I428" s="11" t="s">
        <v>1145</v>
      </c>
      <c r="J428" s="213"/>
      <c r="K428" s="11" t="s">
        <v>1146</v>
      </c>
      <c r="L428" s="11"/>
      <c r="M428" s="5"/>
      <c r="N428" s="5"/>
      <c r="O428" s="5"/>
    </row>
    <row r="429" spans="1:15" ht="35.25" customHeight="1">
      <c r="A429" s="166"/>
      <c r="B429" s="5" t="s">
        <v>1074</v>
      </c>
      <c r="C429" s="5" t="s">
        <v>951</v>
      </c>
      <c r="D429" s="5" t="s">
        <v>1069</v>
      </c>
      <c r="E429" s="5" t="s">
        <v>13</v>
      </c>
      <c r="F429" s="38">
        <v>621000</v>
      </c>
      <c r="G429" s="158"/>
      <c r="H429" s="6">
        <v>45524</v>
      </c>
      <c r="I429" s="11" t="s">
        <v>1147</v>
      </c>
      <c r="J429" s="213"/>
      <c r="K429" s="11" t="s">
        <v>1148</v>
      </c>
      <c r="L429" s="11"/>
      <c r="M429" s="5"/>
      <c r="N429" s="5"/>
      <c r="O429" s="5"/>
    </row>
    <row r="430" spans="1:15" ht="35.25" customHeight="1">
      <c r="A430" s="166"/>
      <c r="B430" s="5" t="s">
        <v>1074</v>
      </c>
      <c r="C430" s="5" t="s">
        <v>951</v>
      </c>
      <c r="D430" s="5" t="s">
        <v>1069</v>
      </c>
      <c r="E430" s="5" t="s">
        <v>13</v>
      </c>
      <c r="F430" s="38">
        <v>780000</v>
      </c>
      <c r="G430" s="158"/>
      <c r="H430" s="6">
        <v>45524</v>
      </c>
      <c r="I430" s="11" t="s">
        <v>1149</v>
      </c>
      <c r="J430" s="213"/>
      <c r="K430" s="11" t="s">
        <v>1150</v>
      </c>
      <c r="L430" s="11"/>
      <c r="M430" s="5"/>
      <c r="N430" s="5"/>
      <c r="O430" s="5"/>
    </row>
    <row r="431" spans="1:15" ht="35.25" customHeight="1">
      <c r="A431" s="166"/>
      <c r="B431" s="5" t="s">
        <v>1074</v>
      </c>
      <c r="C431" s="5" t="s">
        <v>951</v>
      </c>
      <c r="D431" s="5" t="s">
        <v>1069</v>
      </c>
      <c r="E431" s="5" t="s">
        <v>13</v>
      </c>
      <c r="F431" s="38">
        <v>5309000</v>
      </c>
      <c r="G431" s="158"/>
      <c r="H431" s="6">
        <v>45524</v>
      </c>
      <c r="I431" s="11" t="s">
        <v>1151</v>
      </c>
      <c r="J431" s="213"/>
      <c r="K431" s="11" t="s">
        <v>1152</v>
      </c>
      <c r="L431" s="11"/>
      <c r="M431" s="5"/>
      <c r="N431" s="5"/>
      <c r="O431" s="5"/>
    </row>
    <row r="432" spans="1:15" ht="35.25" customHeight="1">
      <c r="A432" s="166"/>
      <c r="B432" s="5" t="s">
        <v>1074</v>
      </c>
      <c r="C432" s="5" t="s">
        <v>951</v>
      </c>
      <c r="D432" s="5" t="s">
        <v>1069</v>
      </c>
      <c r="E432" s="5" t="s">
        <v>13</v>
      </c>
      <c r="F432" s="38">
        <v>1023000</v>
      </c>
      <c r="G432" s="158"/>
      <c r="H432" s="6">
        <v>45524</v>
      </c>
      <c r="I432" s="11" t="s">
        <v>1153</v>
      </c>
      <c r="J432" s="213"/>
      <c r="K432" s="11" t="s">
        <v>1154</v>
      </c>
      <c r="L432" s="11"/>
      <c r="M432" s="5"/>
      <c r="N432" s="5"/>
      <c r="O432" s="5"/>
    </row>
    <row r="433" spans="1:15" ht="35.25" customHeight="1">
      <c r="A433" s="166"/>
      <c r="B433" s="5" t="s">
        <v>1074</v>
      </c>
      <c r="C433" s="5" t="s">
        <v>951</v>
      </c>
      <c r="D433" s="5" t="s">
        <v>1069</v>
      </c>
      <c r="E433" s="5" t="s">
        <v>13</v>
      </c>
      <c r="F433" s="38">
        <v>4494000</v>
      </c>
      <c r="G433" s="158"/>
      <c r="H433" s="6">
        <v>45524</v>
      </c>
      <c r="I433" s="11" t="s">
        <v>1155</v>
      </c>
      <c r="J433" s="213"/>
      <c r="K433" s="11" t="s">
        <v>1156</v>
      </c>
      <c r="L433" s="11"/>
      <c r="M433" s="5"/>
      <c r="N433" s="5"/>
      <c r="O433" s="5"/>
    </row>
    <row r="434" spans="1:15" ht="35.25" customHeight="1">
      <c r="A434" s="166"/>
      <c r="B434" s="5" t="s">
        <v>1074</v>
      </c>
      <c r="C434" s="5" t="s">
        <v>951</v>
      </c>
      <c r="D434" s="5" t="s">
        <v>1069</v>
      </c>
      <c r="E434" s="5" t="s">
        <v>13</v>
      </c>
      <c r="F434" s="38">
        <v>594000</v>
      </c>
      <c r="G434" s="158"/>
      <c r="H434" s="6">
        <v>45524</v>
      </c>
      <c r="I434" s="11" t="s">
        <v>1157</v>
      </c>
      <c r="J434" s="213"/>
      <c r="K434" s="11" t="s">
        <v>1158</v>
      </c>
      <c r="L434" s="11"/>
      <c r="M434" s="5"/>
      <c r="N434" s="5"/>
      <c r="O434" s="5"/>
    </row>
    <row r="435" spans="1:15" ht="35.25" customHeight="1">
      <c r="A435" s="166"/>
      <c r="B435" s="5" t="s">
        <v>1074</v>
      </c>
      <c r="C435" s="5" t="s">
        <v>951</v>
      </c>
      <c r="D435" s="5" t="s">
        <v>1069</v>
      </c>
      <c r="E435" s="5" t="s">
        <v>13</v>
      </c>
      <c r="F435" s="38">
        <v>1773000</v>
      </c>
      <c r="G435" s="158"/>
      <c r="H435" s="6">
        <v>45524</v>
      </c>
      <c r="I435" s="11" t="s">
        <v>1159</v>
      </c>
      <c r="J435" s="213"/>
      <c r="K435" s="11" t="s">
        <v>1160</v>
      </c>
      <c r="L435" s="11"/>
      <c r="M435" s="5"/>
      <c r="N435" s="5"/>
      <c r="O435" s="5"/>
    </row>
    <row r="436" spans="1:15" ht="35.25" customHeight="1">
      <c r="A436" s="166"/>
      <c r="B436" s="5" t="s">
        <v>1074</v>
      </c>
      <c r="C436" s="5" t="s">
        <v>951</v>
      </c>
      <c r="D436" s="5" t="s">
        <v>1069</v>
      </c>
      <c r="E436" s="5" t="s">
        <v>13</v>
      </c>
      <c r="F436" s="38">
        <v>2191000</v>
      </c>
      <c r="G436" s="158"/>
      <c r="H436" s="6">
        <v>45524</v>
      </c>
      <c r="I436" s="11" t="s">
        <v>1161</v>
      </c>
      <c r="J436" s="213"/>
      <c r="K436" s="11" t="s">
        <v>1162</v>
      </c>
      <c r="L436" s="11"/>
      <c r="M436" s="5"/>
      <c r="N436" s="5"/>
      <c r="O436" s="5"/>
    </row>
    <row r="437" spans="1:15" ht="35.25" customHeight="1">
      <c r="A437" s="166"/>
      <c r="B437" s="5" t="s">
        <v>1074</v>
      </c>
      <c r="C437" s="5" t="s">
        <v>951</v>
      </c>
      <c r="D437" s="5" t="s">
        <v>1069</v>
      </c>
      <c r="E437" s="5" t="s">
        <v>13</v>
      </c>
      <c r="F437" s="38">
        <v>3485000</v>
      </c>
      <c r="G437" s="158"/>
      <c r="H437" s="6">
        <v>45524</v>
      </c>
      <c r="I437" s="11" t="s">
        <v>1163</v>
      </c>
      <c r="J437" s="213"/>
      <c r="K437" s="11" t="s">
        <v>1164</v>
      </c>
      <c r="L437" s="11"/>
      <c r="M437" s="5"/>
      <c r="N437" s="5"/>
      <c r="O437" s="5"/>
    </row>
    <row r="438" spans="1:15" ht="35.25" customHeight="1">
      <c r="A438" s="166"/>
      <c r="B438" s="5" t="s">
        <v>1074</v>
      </c>
      <c r="C438" s="5" t="s">
        <v>951</v>
      </c>
      <c r="D438" s="5" t="s">
        <v>1069</v>
      </c>
      <c r="E438" s="5" t="s">
        <v>13</v>
      </c>
      <c r="F438" s="38">
        <v>3974000</v>
      </c>
      <c r="G438" s="158"/>
      <c r="H438" s="6">
        <v>45524</v>
      </c>
      <c r="I438" s="11" t="s">
        <v>1165</v>
      </c>
      <c r="J438" s="213"/>
      <c r="K438" s="11" t="s">
        <v>1166</v>
      </c>
      <c r="L438" s="11"/>
      <c r="M438" s="5"/>
      <c r="N438" s="5"/>
      <c r="O438" s="5"/>
    </row>
    <row r="439" spans="1:15" ht="35.25" customHeight="1">
      <c r="A439" s="166"/>
      <c r="B439" s="5" t="s">
        <v>1167</v>
      </c>
      <c r="C439" s="5" t="s">
        <v>951</v>
      </c>
      <c r="D439" s="5" t="s">
        <v>1168</v>
      </c>
      <c r="E439" s="5" t="s">
        <v>13</v>
      </c>
      <c r="F439" s="38">
        <v>379873000</v>
      </c>
      <c r="G439" s="158"/>
      <c r="H439" s="6">
        <v>45554</v>
      </c>
      <c r="I439" s="11" t="s">
        <v>1169</v>
      </c>
      <c r="J439" s="213" t="s">
        <v>1170</v>
      </c>
      <c r="K439" s="11" t="s">
        <v>1171</v>
      </c>
      <c r="L439" s="11"/>
      <c r="M439" s="5" t="s">
        <v>20</v>
      </c>
      <c r="N439" s="5" t="s">
        <v>15</v>
      </c>
      <c r="O439" s="5"/>
    </row>
    <row r="440" spans="1:15" ht="35.25" customHeight="1">
      <c r="A440" s="166"/>
      <c r="B440" s="5" t="s">
        <v>1172</v>
      </c>
      <c r="C440" s="5" t="s">
        <v>951</v>
      </c>
      <c r="D440" s="5" t="s">
        <v>1173</v>
      </c>
      <c r="E440" s="5" t="s">
        <v>13</v>
      </c>
      <c r="F440" s="38">
        <v>13800000</v>
      </c>
      <c r="G440" s="158"/>
      <c r="H440" s="6">
        <v>45485</v>
      </c>
      <c r="I440" s="11" t="s">
        <v>1174</v>
      </c>
      <c r="J440" s="213" t="s">
        <v>795</v>
      </c>
      <c r="K440" s="11" t="s">
        <v>1175</v>
      </c>
      <c r="L440" s="11"/>
      <c r="M440" s="5"/>
      <c r="N440" s="5"/>
      <c r="O440" s="5"/>
    </row>
    <row r="441" spans="1:15" ht="33.75">
      <c r="A441" s="166"/>
      <c r="B441" s="5" t="s">
        <v>1176</v>
      </c>
      <c r="C441" s="5" t="s">
        <v>951</v>
      </c>
      <c r="D441" s="5" t="s">
        <v>1173</v>
      </c>
      <c r="E441" s="5" t="s">
        <v>13</v>
      </c>
      <c r="F441" s="38">
        <v>120000000</v>
      </c>
      <c r="G441" s="158"/>
      <c r="H441" s="6">
        <v>45485</v>
      </c>
      <c r="I441" s="11" t="s">
        <v>1177</v>
      </c>
      <c r="J441" s="213" t="s">
        <v>1178</v>
      </c>
      <c r="K441" s="11" t="s">
        <v>1179</v>
      </c>
      <c r="L441" s="11"/>
      <c r="M441" s="5"/>
      <c r="N441" s="5"/>
      <c r="O441" s="5"/>
    </row>
    <row r="442" spans="1:15" ht="35.25" customHeight="1">
      <c r="A442" s="166"/>
      <c r="B442" s="5" t="s">
        <v>1172</v>
      </c>
      <c r="C442" s="5" t="s">
        <v>951</v>
      </c>
      <c r="D442" s="5" t="s">
        <v>1173</v>
      </c>
      <c r="E442" s="5" t="s">
        <v>13</v>
      </c>
      <c r="F442" s="38">
        <v>3080000</v>
      </c>
      <c r="G442" s="158"/>
      <c r="H442" s="6">
        <v>45512</v>
      </c>
      <c r="I442" s="11" t="s">
        <v>1180</v>
      </c>
      <c r="J442" s="213" t="s">
        <v>1181</v>
      </c>
      <c r="K442" s="11" t="s">
        <v>1182</v>
      </c>
      <c r="L442" s="11"/>
      <c r="M442" s="5"/>
      <c r="N442" s="5"/>
      <c r="O442" s="5"/>
    </row>
    <row r="443" spans="1:15" ht="35.25" customHeight="1">
      <c r="A443" s="166"/>
      <c r="B443" s="5" t="s">
        <v>1172</v>
      </c>
      <c r="C443" s="5" t="s">
        <v>951</v>
      </c>
      <c r="D443" s="5" t="s">
        <v>1173</v>
      </c>
      <c r="E443" s="5" t="s">
        <v>13</v>
      </c>
      <c r="F443" s="38">
        <v>4215000</v>
      </c>
      <c r="G443" s="158"/>
      <c r="H443" s="6">
        <v>45512</v>
      </c>
      <c r="I443" s="11" t="s">
        <v>1183</v>
      </c>
      <c r="J443" s="213" t="s">
        <v>1184</v>
      </c>
      <c r="K443" s="11" t="s">
        <v>1185</v>
      </c>
      <c r="L443" s="11"/>
      <c r="M443" s="5"/>
      <c r="N443" s="5"/>
      <c r="O443" s="5"/>
    </row>
    <row r="444" spans="1:15" ht="35.25" customHeight="1">
      <c r="A444" s="166"/>
      <c r="B444" s="5" t="s">
        <v>1172</v>
      </c>
      <c r="C444" s="5" t="s">
        <v>951</v>
      </c>
      <c r="D444" s="5" t="s">
        <v>1173</v>
      </c>
      <c r="E444" s="5" t="s">
        <v>13</v>
      </c>
      <c r="F444" s="38">
        <v>5000000</v>
      </c>
      <c r="G444" s="158"/>
      <c r="H444" s="6">
        <v>45512</v>
      </c>
      <c r="I444" s="11" t="s">
        <v>1186</v>
      </c>
      <c r="J444" s="213" t="s">
        <v>1187</v>
      </c>
      <c r="K444" s="11" t="s">
        <v>1188</v>
      </c>
      <c r="L444" s="11"/>
      <c r="M444" s="5"/>
      <c r="N444" s="5"/>
      <c r="O444" s="5"/>
    </row>
    <row r="445" spans="1:15" ht="35.25" customHeight="1">
      <c r="A445" s="166"/>
      <c r="B445" s="5" t="s">
        <v>1172</v>
      </c>
      <c r="C445" s="5" t="s">
        <v>951</v>
      </c>
      <c r="D445" s="5" t="s">
        <v>1173</v>
      </c>
      <c r="E445" s="5" t="s">
        <v>13</v>
      </c>
      <c r="F445" s="38">
        <v>5000000</v>
      </c>
      <c r="G445" s="158"/>
      <c r="H445" s="6">
        <v>45512</v>
      </c>
      <c r="I445" s="11" t="s">
        <v>1189</v>
      </c>
      <c r="J445" s="213"/>
      <c r="K445" s="11" t="s">
        <v>1190</v>
      </c>
      <c r="L445" s="11"/>
      <c r="M445" s="5"/>
      <c r="N445" s="5"/>
      <c r="O445" s="5"/>
    </row>
    <row r="446" spans="1:15" ht="35.25" customHeight="1">
      <c r="A446" s="166"/>
      <c r="B446" s="5" t="s">
        <v>1172</v>
      </c>
      <c r="C446" s="5" t="s">
        <v>951</v>
      </c>
      <c r="D446" s="5" t="s">
        <v>1173</v>
      </c>
      <c r="E446" s="5" t="s">
        <v>13</v>
      </c>
      <c r="F446" s="38">
        <v>3963000</v>
      </c>
      <c r="G446" s="158"/>
      <c r="H446" s="6">
        <v>45512</v>
      </c>
      <c r="I446" s="11" t="s">
        <v>1191</v>
      </c>
      <c r="J446" s="213" t="s">
        <v>1192</v>
      </c>
      <c r="K446" s="11" t="s">
        <v>1193</v>
      </c>
      <c r="L446" s="11"/>
      <c r="M446" s="5"/>
      <c r="N446" s="5"/>
      <c r="O446" s="5"/>
    </row>
    <row r="447" spans="1:15" ht="35.25" customHeight="1">
      <c r="A447" s="166"/>
      <c r="B447" s="5" t="s">
        <v>1194</v>
      </c>
      <c r="C447" s="5" t="s">
        <v>1195</v>
      </c>
      <c r="D447" s="5" t="s">
        <v>1069</v>
      </c>
      <c r="E447" s="5" t="s">
        <v>352</v>
      </c>
      <c r="F447" s="38">
        <v>4350000</v>
      </c>
      <c r="G447" s="158"/>
      <c r="H447" s="6">
        <v>45503</v>
      </c>
      <c r="I447" s="11" t="s">
        <v>1196</v>
      </c>
      <c r="J447" s="213" t="s">
        <v>65</v>
      </c>
      <c r="K447" s="11" t="s">
        <v>1197</v>
      </c>
      <c r="L447" s="11"/>
      <c r="M447" s="5"/>
      <c r="N447" s="5"/>
      <c r="O447" s="5"/>
    </row>
    <row r="448" spans="1:15" ht="35.25" customHeight="1">
      <c r="A448" s="166"/>
      <c r="B448" s="5" t="s">
        <v>1198</v>
      </c>
      <c r="C448" s="5" t="s">
        <v>1195</v>
      </c>
      <c r="D448" s="5" t="s">
        <v>1199</v>
      </c>
      <c r="E448" s="5" t="s">
        <v>352</v>
      </c>
      <c r="F448" s="38">
        <v>24200000</v>
      </c>
      <c r="G448" s="158"/>
      <c r="H448" s="6">
        <v>45513</v>
      </c>
      <c r="I448" s="11" t="s">
        <v>1196</v>
      </c>
      <c r="J448" s="213" t="s">
        <v>65</v>
      </c>
      <c r="K448" s="11" t="s">
        <v>1197</v>
      </c>
      <c r="L448" s="11"/>
      <c r="M448" s="5"/>
      <c r="N448" s="5"/>
      <c r="O448" s="5"/>
    </row>
    <row r="449" spans="1:15" ht="35.25" customHeight="1">
      <c r="A449" s="166"/>
      <c r="B449" s="5" t="s">
        <v>1200</v>
      </c>
      <c r="C449" s="5" t="s">
        <v>1201</v>
      </c>
      <c r="D449" s="5" t="s">
        <v>1202</v>
      </c>
      <c r="E449" s="5" t="s">
        <v>13</v>
      </c>
      <c r="F449" s="38">
        <v>26718000</v>
      </c>
      <c r="G449" s="158"/>
      <c r="H449" s="6">
        <v>45545</v>
      </c>
      <c r="I449" s="11" t="s">
        <v>1203</v>
      </c>
      <c r="J449" s="213"/>
      <c r="K449" s="7"/>
      <c r="L449" s="11"/>
      <c r="M449" s="5"/>
      <c r="N449" s="5"/>
      <c r="O449" s="5"/>
    </row>
    <row r="450" spans="1:15" ht="35.25" customHeight="1">
      <c r="A450" s="166"/>
      <c r="B450" s="5" t="s">
        <v>1204</v>
      </c>
      <c r="C450" s="5" t="s">
        <v>951</v>
      </c>
      <c r="D450" s="5" t="s">
        <v>1205</v>
      </c>
      <c r="E450" s="5" t="s">
        <v>13</v>
      </c>
      <c r="F450" s="38">
        <v>3223056000</v>
      </c>
      <c r="G450" s="158"/>
      <c r="H450" s="6">
        <v>45532</v>
      </c>
      <c r="I450" s="11" t="s">
        <v>1206</v>
      </c>
      <c r="J450" s="213"/>
      <c r="K450" s="7"/>
      <c r="L450" s="11"/>
      <c r="M450" s="5"/>
      <c r="N450" s="5"/>
      <c r="O450" s="5"/>
    </row>
    <row r="451" spans="1:15" ht="35.25" customHeight="1">
      <c r="A451" s="166"/>
      <c r="B451" s="5" t="s">
        <v>1207</v>
      </c>
      <c r="C451" s="5" t="s">
        <v>1208</v>
      </c>
      <c r="D451" s="5" t="s">
        <v>1209</v>
      </c>
      <c r="E451" s="5" t="s">
        <v>21</v>
      </c>
      <c r="F451" s="38">
        <v>319827000</v>
      </c>
      <c r="G451" s="158"/>
      <c r="H451" s="6">
        <v>45537</v>
      </c>
      <c r="I451" s="11" t="s">
        <v>1210</v>
      </c>
      <c r="J451" s="213"/>
      <c r="K451" s="7"/>
      <c r="L451" s="11"/>
      <c r="M451" s="5"/>
      <c r="N451" s="5"/>
      <c r="O451" s="5"/>
    </row>
    <row r="452" spans="1:15" ht="35.25" customHeight="1">
      <c r="A452" s="166"/>
      <c r="B452" s="89" t="s">
        <v>1211</v>
      </c>
      <c r="C452" s="90" t="s">
        <v>1212</v>
      </c>
      <c r="D452" s="90" t="s">
        <v>1213</v>
      </c>
      <c r="E452" s="90" t="s">
        <v>1214</v>
      </c>
      <c r="F452" s="190">
        <v>2202332000</v>
      </c>
      <c r="G452" s="91"/>
      <c r="H452" s="92">
        <v>45512</v>
      </c>
      <c r="I452" s="90" t="s">
        <v>1215</v>
      </c>
      <c r="J452" s="216">
        <v>7700150004203</v>
      </c>
      <c r="K452" s="93" t="s">
        <v>1216</v>
      </c>
      <c r="L452" s="80"/>
      <c r="M452" s="80"/>
      <c r="N452" s="80"/>
      <c r="O452" s="80"/>
    </row>
    <row r="453" spans="1:15" ht="35.25" customHeight="1">
      <c r="A453" s="166"/>
      <c r="B453" s="89" t="s">
        <v>1211</v>
      </c>
      <c r="C453" s="90" t="s">
        <v>1212</v>
      </c>
      <c r="D453" s="90" t="s">
        <v>1213</v>
      </c>
      <c r="E453" s="90" t="s">
        <v>1214</v>
      </c>
      <c r="F453" s="190">
        <v>33841000</v>
      </c>
      <c r="G453" s="91"/>
      <c r="H453" s="92">
        <v>45512</v>
      </c>
      <c r="I453" s="90" t="s">
        <v>1217</v>
      </c>
      <c r="J453" s="216">
        <v>5700150002919</v>
      </c>
      <c r="K453" s="93" t="s">
        <v>1218</v>
      </c>
      <c r="L453" s="80"/>
      <c r="M453" s="80"/>
      <c r="N453" s="80"/>
      <c r="O453" s="80"/>
    </row>
    <row r="454" spans="1:15" ht="35.25" customHeight="1">
      <c r="A454" s="166"/>
      <c r="B454" s="89" t="s">
        <v>1211</v>
      </c>
      <c r="C454" s="90" t="s">
        <v>1212</v>
      </c>
      <c r="D454" s="90" t="s">
        <v>1213</v>
      </c>
      <c r="E454" s="90" t="s">
        <v>1214</v>
      </c>
      <c r="F454" s="190">
        <v>122952000</v>
      </c>
      <c r="G454" s="91"/>
      <c r="H454" s="92">
        <v>45512</v>
      </c>
      <c r="I454" s="90" t="s">
        <v>1219</v>
      </c>
      <c r="J454" s="216">
        <v>3700150004157</v>
      </c>
      <c r="K454" s="93" t="s">
        <v>1220</v>
      </c>
      <c r="L454" s="80"/>
      <c r="M454" s="80"/>
      <c r="N454" s="80"/>
      <c r="O454" s="80"/>
    </row>
    <row r="455" spans="1:15" ht="35.25" customHeight="1">
      <c r="A455" s="166"/>
      <c r="B455" s="89" t="s">
        <v>1211</v>
      </c>
      <c r="C455" s="90" t="s">
        <v>1212</v>
      </c>
      <c r="D455" s="90" t="s">
        <v>1213</v>
      </c>
      <c r="E455" s="90" t="s">
        <v>1214</v>
      </c>
      <c r="F455" s="190">
        <v>22802000</v>
      </c>
      <c r="G455" s="91"/>
      <c r="H455" s="92">
        <v>45512</v>
      </c>
      <c r="I455" s="90" t="s">
        <v>1221</v>
      </c>
      <c r="J455" s="216">
        <v>1700150067940</v>
      </c>
      <c r="K455" s="93" t="s">
        <v>1222</v>
      </c>
      <c r="L455" s="80"/>
      <c r="M455" s="80"/>
      <c r="N455" s="80"/>
      <c r="O455" s="80"/>
    </row>
    <row r="456" spans="1:15" ht="35.25" customHeight="1">
      <c r="A456" s="166"/>
      <c r="B456" s="89" t="s">
        <v>1211</v>
      </c>
      <c r="C456" s="90" t="s">
        <v>1212</v>
      </c>
      <c r="D456" s="90" t="s">
        <v>1213</v>
      </c>
      <c r="E456" s="90" t="s">
        <v>1214</v>
      </c>
      <c r="F456" s="190">
        <v>13635745000</v>
      </c>
      <c r="G456" s="91"/>
      <c r="H456" s="92">
        <v>45512</v>
      </c>
      <c r="I456" s="90" t="s">
        <v>1223</v>
      </c>
      <c r="J456" s="216">
        <v>1700150004794</v>
      </c>
      <c r="K456" s="93" t="s">
        <v>1224</v>
      </c>
      <c r="L456" s="80"/>
      <c r="M456" s="80"/>
      <c r="N456" s="80"/>
      <c r="O456" s="80"/>
    </row>
    <row r="457" spans="1:15" ht="35.25" customHeight="1">
      <c r="A457" s="166"/>
      <c r="B457" s="75" t="s">
        <v>1225</v>
      </c>
      <c r="C457" s="76" t="s">
        <v>632</v>
      </c>
      <c r="D457" s="76" t="s">
        <v>1226</v>
      </c>
      <c r="E457" s="76" t="s">
        <v>1227</v>
      </c>
      <c r="F457" s="191">
        <v>5884298000</v>
      </c>
      <c r="G457" s="77"/>
      <c r="H457" s="78">
        <v>45495</v>
      </c>
      <c r="I457" s="76" t="s">
        <v>639</v>
      </c>
      <c r="J457" s="203"/>
      <c r="K457" s="77" t="s">
        <v>533</v>
      </c>
      <c r="L457" s="76"/>
      <c r="M457" s="76"/>
      <c r="N457" s="76"/>
      <c r="O457" s="76"/>
    </row>
    <row r="458" spans="1:15" ht="35.25" customHeight="1">
      <c r="A458" s="166"/>
      <c r="B458" s="79" t="s">
        <v>1228</v>
      </c>
      <c r="C458" s="80" t="s">
        <v>1229</v>
      </c>
      <c r="D458" s="80" t="s">
        <v>1230</v>
      </c>
      <c r="E458" s="80" t="s">
        <v>1227</v>
      </c>
      <c r="F458" s="192">
        <v>3264000</v>
      </c>
      <c r="G458" s="81"/>
      <c r="H458" s="82">
        <v>45476</v>
      </c>
      <c r="I458" s="80" t="s">
        <v>1231</v>
      </c>
      <c r="J458" s="217" t="s">
        <v>1232</v>
      </c>
      <c r="K458" s="80" t="s">
        <v>1233</v>
      </c>
      <c r="L458" s="80"/>
      <c r="M458" s="80"/>
      <c r="N458" s="80"/>
      <c r="O458" s="80"/>
    </row>
    <row r="459" spans="1:15" ht="35.25" customHeight="1">
      <c r="A459" s="166"/>
      <c r="B459" s="79" t="s">
        <v>1228</v>
      </c>
      <c r="C459" s="80" t="s">
        <v>1229</v>
      </c>
      <c r="D459" s="80" t="s">
        <v>1230</v>
      </c>
      <c r="E459" s="80" t="s">
        <v>1227</v>
      </c>
      <c r="F459" s="192">
        <v>20883000</v>
      </c>
      <c r="G459" s="81"/>
      <c r="H459" s="82">
        <v>45476</v>
      </c>
      <c r="I459" s="80" t="s">
        <v>1234</v>
      </c>
      <c r="J459" s="217" t="s">
        <v>1235</v>
      </c>
      <c r="K459" s="80" t="s">
        <v>1236</v>
      </c>
      <c r="L459" s="80"/>
      <c r="M459" s="80" t="s">
        <v>528</v>
      </c>
      <c r="N459" s="80" t="s">
        <v>529</v>
      </c>
      <c r="O459" s="80"/>
    </row>
    <row r="460" spans="1:15" ht="35.25" customHeight="1">
      <c r="A460" s="166"/>
      <c r="B460" s="79" t="s">
        <v>1228</v>
      </c>
      <c r="C460" s="80" t="s">
        <v>1229</v>
      </c>
      <c r="D460" s="80" t="s">
        <v>1230</v>
      </c>
      <c r="E460" s="80" t="s">
        <v>1227</v>
      </c>
      <c r="F460" s="193">
        <v>432000</v>
      </c>
      <c r="G460" s="81"/>
      <c r="H460" s="82">
        <v>45526</v>
      </c>
      <c r="I460" s="80" t="s">
        <v>1237</v>
      </c>
      <c r="J460" s="217" t="s">
        <v>1238</v>
      </c>
      <c r="K460" s="80" t="s">
        <v>1239</v>
      </c>
      <c r="L460" s="80"/>
      <c r="M460" s="80"/>
      <c r="N460" s="80"/>
      <c r="O460" s="80"/>
    </row>
    <row r="461" spans="1:15" ht="35.25" customHeight="1">
      <c r="A461" s="166"/>
      <c r="B461" s="79" t="s">
        <v>1228</v>
      </c>
      <c r="C461" s="80" t="s">
        <v>1229</v>
      </c>
      <c r="D461" s="80" t="s">
        <v>1230</v>
      </c>
      <c r="E461" s="80" t="s">
        <v>1227</v>
      </c>
      <c r="F461" s="192">
        <v>504000</v>
      </c>
      <c r="G461" s="81"/>
      <c r="H461" s="82">
        <v>45476</v>
      </c>
      <c r="I461" s="80" t="s">
        <v>1240</v>
      </c>
      <c r="J461" s="217" t="s">
        <v>1241</v>
      </c>
      <c r="K461" s="80" t="s">
        <v>1242</v>
      </c>
      <c r="L461" s="80"/>
      <c r="M461" s="80"/>
      <c r="N461" s="80"/>
      <c r="O461" s="80"/>
    </row>
    <row r="462" spans="1:15" ht="35.25" customHeight="1">
      <c r="A462" s="166"/>
      <c r="B462" s="79" t="s">
        <v>1228</v>
      </c>
      <c r="C462" s="80" t="s">
        <v>1229</v>
      </c>
      <c r="D462" s="80" t="s">
        <v>1230</v>
      </c>
      <c r="E462" s="80" t="s">
        <v>1227</v>
      </c>
      <c r="F462" s="192">
        <v>1608000</v>
      </c>
      <c r="G462" s="81"/>
      <c r="H462" s="82">
        <v>45476</v>
      </c>
      <c r="I462" s="169" t="s">
        <v>1243</v>
      </c>
      <c r="J462" s="217" t="s">
        <v>1244</v>
      </c>
      <c r="K462" s="80" t="s">
        <v>1245</v>
      </c>
      <c r="L462" s="80"/>
      <c r="M462" s="80" t="s">
        <v>528</v>
      </c>
      <c r="N462" s="80" t="s">
        <v>529</v>
      </c>
      <c r="O462" s="80"/>
    </row>
    <row r="463" spans="1:15" ht="35.25" customHeight="1">
      <c r="A463" s="166"/>
      <c r="B463" s="79" t="s">
        <v>1246</v>
      </c>
      <c r="C463" s="80" t="s">
        <v>632</v>
      </c>
      <c r="D463" s="80" t="s">
        <v>1247</v>
      </c>
      <c r="E463" s="80" t="s">
        <v>1227</v>
      </c>
      <c r="F463" s="192">
        <v>3032078000</v>
      </c>
      <c r="G463" s="81"/>
      <c r="H463" s="82">
        <v>45489</v>
      </c>
      <c r="I463" s="80" t="s">
        <v>639</v>
      </c>
      <c r="J463" s="217"/>
      <c r="K463" s="81" t="s">
        <v>533</v>
      </c>
      <c r="L463" s="80"/>
      <c r="M463" s="80"/>
      <c r="N463" s="80"/>
      <c r="O463" s="80"/>
    </row>
    <row r="464" spans="1:15" ht="35.25" customHeight="1">
      <c r="A464" s="166"/>
      <c r="B464" s="79" t="s">
        <v>1248</v>
      </c>
      <c r="C464" s="80" t="s">
        <v>632</v>
      </c>
      <c r="D464" s="80" t="s">
        <v>1247</v>
      </c>
      <c r="E464" s="80" t="s">
        <v>1227</v>
      </c>
      <c r="F464" s="192">
        <v>752530753</v>
      </c>
      <c r="G464" s="81"/>
      <c r="H464" s="82">
        <v>45525</v>
      </c>
      <c r="I464" s="80" t="s">
        <v>639</v>
      </c>
      <c r="J464" s="217"/>
      <c r="K464" s="81" t="s">
        <v>533</v>
      </c>
      <c r="L464" s="80"/>
      <c r="M464" s="80"/>
      <c r="N464" s="80"/>
      <c r="O464" s="80"/>
    </row>
    <row r="465" spans="1:15" ht="35.25" customHeight="1">
      <c r="A465" s="166"/>
      <c r="B465" s="79" t="s">
        <v>1249</v>
      </c>
      <c r="C465" s="80" t="s">
        <v>632</v>
      </c>
      <c r="D465" s="80" t="s">
        <v>1250</v>
      </c>
      <c r="E465" s="80" t="s">
        <v>1227</v>
      </c>
      <c r="F465" s="192">
        <v>80541081</v>
      </c>
      <c r="G465" s="81"/>
      <c r="H465" s="82">
        <v>45495</v>
      </c>
      <c r="I465" s="80" t="s">
        <v>1251</v>
      </c>
      <c r="J465" s="217"/>
      <c r="K465" s="81" t="s">
        <v>533</v>
      </c>
      <c r="L465" s="80"/>
      <c r="M465" s="80"/>
      <c r="N465" s="80"/>
      <c r="O465" s="80"/>
    </row>
    <row r="466" spans="1:15" ht="35.25" customHeight="1">
      <c r="A466" s="166"/>
      <c r="B466" s="79" t="s">
        <v>1252</v>
      </c>
      <c r="C466" s="80" t="s">
        <v>632</v>
      </c>
      <c r="D466" s="80" t="s">
        <v>1247</v>
      </c>
      <c r="E466" s="80" t="s">
        <v>1227</v>
      </c>
      <c r="F466" s="192">
        <v>30843120</v>
      </c>
      <c r="G466" s="81"/>
      <c r="H466" s="82">
        <v>45526</v>
      </c>
      <c r="I466" s="80" t="s">
        <v>1253</v>
      </c>
      <c r="J466" s="217" t="s">
        <v>1254</v>
      </c>
      <c r="K466" s="80" t="s">
        <v>1255</v>
      </c>
      <c r="L466" s="80"/>
      <c r="M466" s="80"/>
      <c r="N466" s="80"/>
      <c r="O466" s="80"/>
    </row>
    <row r="467" spans="1:15" ht="35.25" customHeight="1">
      <c r="A467" s="166"/>
      <c r="B467" s="79" t="s">
        <v>1252</v>
      </c>
      <c r="C467" s="80" t="s">
        <v>632</v>
      </c>
      <c r="D467" s="80" t="s">
        <v>1247</v>
      </c>
      <c r="E467" s="80" t="s">
        <v>1227</v>
      </c>
      <c r="F467" s="192">
        <v>43956000</v>
      </c>
      <c r="G467" s="81"/>
      <c r="H467" s="82">
        <v>45526</v>
      </c>
      <c r="I467" s="80" t="s">
        <v>1256</v>
      </c>
      <c r="J467" s="217"/>
      <c r="K467" s="81" t="s">
        <v>533</v>
      </c>
      <c r="L467" s="80"/>
      <c r="M467" s="80"/>
      <c r="N467" s="80"/>
      <c r="O467" s="80"/>
    </row>
    <row r="468" spans="1:15" ht="35.25" customHeight="1">
      <c r="A468" s="166"/>
      <c r="B468" s="79" t="s">
        <v>1252</v>
      </c>
      <c r="C468" s="80" t="s">
        <v>632</v>
      </c>
      <c r="D468" s="80" t="s">
        <v>1247</v>
      </c>
      <c r="E468" s="80" t="s">
        <v>1227</v>
      </c>
      <c r="F468" s="192">
        <v>33600000</v>
      </c>
      <c r="G468" s="81"/>
      <c r="H468" s="82">
        <v>45526</v>
      </c>
      <c r="I468" s="80" t="s">
        <v>1257</v>
      </c>
      <c r="J468" s="217" t="s">
        <v>1258</v>
      </c>
      <c r="K468" s="80" t="s">
        <v>1259</v>
      </c>
      <c r="L468" s="80"/>
      <c r="M468" s="80"/>
      <c r="N468" s="80"/>
      <c r="O468" s="80"/>
    </row>
    <row r="469" spans="1:15" ht="33.75">
      <c r="A469" s="166"/>
      <c r="B469" s="79" t="s">
        <v>1252</v>
      </c>
      <c r="C469" s="80" t="s">
        <v>632</v>
      </c>
      <c r="D469" s="80" t="s">
        <v>1247</v>
      </c>
      <c r="E469" s="80" t="s">
        <v>1227</v>
      </c>
      <c r="F469" s="192">
        <v>37992240</v>
      </c>
      <c r="G469" s="81"/>
      <c r="H469" s="82">
        <v>45526</v>
      </c>
      <c r="I469" s="80" t="s">
        <v>1260</v>
      </c>
      <c r="J469" s="210" t="s">
        <v>533</v>
      </c>
      <c r="K469" s="81" t="s">
        <v>533</v>
      </c>
      <c r="L469" s="80"/>
      <c r="M469" s="80"/>
      <c r="N469" s="80"/>
      <c r="O469" s="80"/>
    </row>
    <row r="470" spans="1:15" ht="22.5">
      <c r="A470" s="166"/>
      <c r="B470" s="75" t="s">
        <v>1261</v>
      </c>
      <c r="C470" s="76" t="s">
        <v>525</v>
      </c>
      <c r="D470" s="76" t="s">
        <v>633</v>
      </c>
      <c r="E470" s="76" t="s">
        <v>1227</v>
      </c>
      <c r="F470" s="191">
        <v>1411828</v>
      </c>
      <c r="G470" s="77"/>
      <c r="H470" s="78">
        <v>45506</v>
      </c>
      <c r="I470" s="76" t="s">
        <v>634</v>
      </c>
      <c r="J470" s="209">
        <v>1010005018556</v>
      </c>
      <c r="K470" s="76" t="s">
        <v>1262</v>
      </c>
      <c r="L470" s="76"/>
      <c r="M470" s="76"/>
      <c r="N470" s="76"/>
      <c r="O470" s="76"/>
    </row>
    <row r="471" spans="1:15" ht="22.5">
      <c r="A471" s="166"/>
      <c r="B471" s="79" t="s">
        <v>1263</v>
      </c>
      <c r="C471" s="80" t="s">
        <v>525</v>
      </c>
      <c r="D471" s="80" t="s">
        <v>633</v>
      </c>
      <c r="E471" s="80" t="s">
        <v>1227</v>
      </c>
      <c r="F471" s="192">
        <v>7748298</v>
      </c>
      <c r="G471" s="81"/>
      <c r="H471" s="82">
        <v>45503</v>
      </c>
      <c r="I471" s="80" t="s">
        <v>634</v>
      </c>
      <c r="J471" s="215">
        <v>1010005018556</v>
      </c>
      <c r="K471" s="80" t="s">
        <v>1262</v>
      </c>
      <c r="L471" s="80"/>
      <c r="M471" s="80"/>
      <c r="N471" s="80"/>
      <c r="O471" s="80"/>
    </row>
    <row r="472" spans="1:15" ht="22.5">
      <c r="A472" s="166"/>
      <c r="B472" s="79" t="s">
        <v>1264</v>
      </c>
      <c r="C472" s="80" t="s">
        <v>1265</v>
      </c>
      <c r="D472" s="80" t="s">
        <v>633</v>
      </c>
      <c r="E472" s="80" t="s">
        <v>1227</v>
      </c>
      <c r="F472" s="192">
        <v>3494465000</v>
      </c>
      <c r="G472" s="167">
        <v>3469185000</v>
      </c>
      <c r="H472" s="82">
        <v>45478</v>
      </c>
      <c r="I472" s="80" t="s">
        <v>1266</v>
      </c>
      <c r="J472" s="210" t="s">
        <v>533</v>
      </c>
      <c r="K472" s="81" t="s">
        <v>533</v>
      </c>
      <c r="L472" s="80" t="s">
        <v>1267</v>
      </c>
      <c r="M472" s="80"/>
      <c r="N472" s="80"/>
      <c r="O472" s="80"/>
    </row>
    <row r="473" spans="1:15" ht="22.5">
      <c r="A473" s="166"/>
      <c r="B473" s="79" t="s">
        <v>1268</v>
      </c>
      <c r="C473" s="80" t="s">
        <v>525</v>
      </c>
      <c r="D473" s="80" t="s">
        <v>633</v>
      </c>
      <c r="E473" s="80" t="s">
        <v>1227</v>
      </c>
      <c r="F473" s="192">
        <v>5178000</v>
      </c>
      <c r="G473" s="81"/>
      <c r="H473" s="82">
        <v>45510</v>
      </c>
      <c r="I473" s="80" t="s">
        <v>634</v>
      </c>
      <c r="J473" s="210">
        <v>1010005018556</v>
      </c>
      <c r="K473" s="80" t="s">
        <v>1269</v>
      </c>
      <c r="L473" s="80"/>
      <c r="M473" s="80"/>
      <c r="N473" s="80"/>
      <c r="O473" s="80"/>
    </row>
    <row r="474" spans="1:15" ht="22.5">
      <c r="A474" s="166"/>
      <c r="B474" s="79" t="s">
        <v>1270</v>
      </c>
      <c r="C474" s="80" t="s">
        <v>1271</v>
      </c>
      <c r="D474" s="80" t="s">
        <v>1272</v>
      </c>
      <c r="E474" s="80" t="s">
        <v>1227</v>
      </c>
      <c r="F474" s="192">
        <v>18916792</v>
      </c>
      <c r="G474" s="81"/>
      <c r="H474" s="82">
        <v>45510</v>
      </c>
      <c r="I474" s="80" t="s">
        <v>634</v>
      </c>
      <c r="J474" s="210">
        <v>1010005018556</v>
      </c>
      <c r="K474" s="80" t="s">
        <v>1269</v>
      </c>
      <c r="L474" s="80"/>
      <c r="M474" s="80"/>
      <c r="N474" s="80"/>
      <c r="O474" s="80"/>
    </row>
    <row r="475" spans="1:15" ht="33.75">
      <c r="A475" s="166"/>
      <c r="B475" s="79" t="s">
        <v>1273</v>
      </c>
      <c r="C475" s="80" t="s">
        <v>525</v>
      </c>
      <c r="D475" s="80" t="s">
        <v>633</v>
      </c>
      <c r="E475" s="80" t="s">
        <v>1227</v>
      </c>
      <c r="F475" s="192">
        <v>164675000</v>
      </c>
      <c r="G475" s="81"/>
      <c r="H475" s="82">
        <v>45509</v>
      </c>
      <c r="I475" s="80" t="s">
        <v>536</v>
      </c>
      <c r="J475" s="215">
        <v>2430005001056</v>
      </c>
      <c r="K475" s="80" t="s">
        <v>537</v>
      </c>
      <c r="L475" s="80"/>
      <c r="M475" s="80" t="s">
        <v>528</v>
      </c>
      <c r="N475" s="80" t="s">
        <v>538</v>
      </c>
      <c r="O475" s="80"/>
    </row>
    <row r="476" spans="1:15" ht="33.75">
      <c r="A476" s="166"/>
      <c r="B476" s="79" t="s">
        <v>1273</v>
      </c>
      <c r="C476" s="80" t="s">
        <v>525</v>
      </c>
      <c r="D476" s="80" t="s">
        <v>633</v>
      </c>
      <c r="E476" s="80" t="s">
        <v>1227</v>
      </c>
      <c r="F476" s="192">
        <v>198254000</v>
      </c>
      <c r="G476" s="81"/>
      <c r="H476" s="82">
        <v>45509</v>
      </c>
      <c r="I476" s="80" t="s">
        <v>539</v>
      </c>
      <c r="J476" s="215">
        <v>5370005003386</v>
      </c>
      <c r="K476" s="80" t="s">
        <v>540</v>
      </c>
      <c r="L476" s="80"/>
      <c r="M476" s="80" t="s">
        <v>528</v>
      </c>
      <c r="N476" s="80" t="s">
        <v>538</v>
      </c>
      <c r="O476" s="80"/>
    </row>
    <row r="477" spans="1:15" ht="33.75">
      <c r="A477" s="166"/>
      <c r="B477" s="79" t="s">
        <v>1273</v>
      </c>
      <c r="C477" s="80" t="s">
        <v>525</v>
      </c>
      <c r="D477" s="80" t="s">
        <v>633</v>
      </c>
      <c r="E477" s="80" t="s">
        <v>1227</v>
      </c>
      <c r="F477" s="192">
        <v>71927000</v>
      </c>
      <c r="G477" s="81"/>
      <c r="H477" s="82">
        <v>45509</v>
      </c>
      <c r="I477" s="80" t="s">
        <v>541</v>
      </c>
      <c r="J477" s="215">
        <v>4410005005453</v>
      </c>
      <c r="K477" s="80" t="s">
        <v>542</v>
      </c>
      <c r="L477" s="80"/>
      <c r="M477" s="80" t="s">
        <v>528</v>
      </c>
      <c r="N477" s="80" t="s">
        <v>538</v>
      </c>
      <c r="O477" s="80"/>
    </row>
    <row r="478" spans="1:15" ht="33.75">
      <c r="A478" s="166"/>
      <c r="B478" s="79" t="s">
        <v>1273</v>
      </c>
      <c r="C478" s="80" t="s">
        <v>525</v>
      </c>
      <c r="D478" s="80" t="s">
        <v>633</v>
      </c>
      <c r="E478" s="80" t="s">
        <v>1227</v>
      </c>
      <c r="F478" s="192">
        <v>64878000</v>
      </c>
      <c r="G478" s="81"/>
      <c r="H478" s="82">
        <v>45509</v>
      </c>
      <c r="I478" s="80" t="s">
        <v>543</v>
      </c>
      <c r="J478" s="215">
        <v>8390005007960</v>
      </c>
      <c r="K478" s="80" t="s">
        <v>544</v>
      </c>
      <c r="L478" s="80"/>
      <c r="M478" s="80" t="s">
        <v>528</v>
      </c>
      <c r="N478" s="80" t="s">
        <v>538</v>
      </c>
      <c r="O478" s="80"/>
    </row>
    <row r="479" spans="1:15" ht="33.75">
      <c r="A479" s="166"/>
      <c r="B479" s="79" t="s">
        <v>1273</v>
      </c>
      <c r="C479" s="80" t="s">
        <v>525</v>
      </c>
      <c r="D479" s="80" t="s">
        <v>633</v>
      </c>
      <c r="E479" s="80" t="s">
        <v>1227</v>
      </c>
      <c r="F479" s="192">
        <v>42431000</v>
      </c>
      <c r="G479" s="81"/>
      <c r="H479" s="82">
        <v>45509</v>
      </c>
      <c r="I479" s="80" t="s">
        <v>545</v>
      </c>
      <c r="J479" s="215">
        <v>4380005010507</v>
      </c>
      <c r="K479" s="80" t="s">
        <v>546</v>
      </c>
      <c r="L479" s="80"/>
      <c r="M479" s="80" t="s">
        <v>528</v>
      </c>
      <c r="N479" s="80" t="s">
        <v>538</v>
      </c>
      <c r="O479" s="80"/>
    </row>
    <row r="480" spans="1:15" ht="33.75">
      <c r="A480" s="166"/>
      <c r="B480" s="79" t="s">
        <v>1273</v>
      </c>
      <c r="C480" s="80" t="s">
        <v>525</v>
      </c>
      <c r="D480" s="80" t="s">
        <v>633</v>
      </c>
      <c r="E480" s="80" t="s">
        <v>1227</v>
      </c>
      <c r="F480" s="192">
        <v>141326000</v>
      </c>
      <c r="G480" s="81"/>
      <c r="H480" s="82">
        <v>45509</v>
      </c>
      <c r="I480" s="80" t="s">
        <v>547</v>
      </c>
      <c r="J480" s="215">
        <v>8060005007556</v>
      </c>
      <c r="K480" s="80" t="s">
        <v>548</v>
      </c>
      <c r="L480" s="80"/>
      <c r="M480" s="80" t="s">
        <v>528</v>
      </c>
      <c r="N480" s="80" t="s">
        <v>538</v>
      </c>
      <c r="O480" s="80"/>
    </row>
    <row r="481" spans="1:15" ht="22.5">
      <c r="A481" s="166"/>
      <c r="B481" s="79" t="s">
        <v>1273</v>
      </c>
      <c r="C481" s="80" t="s">
        <v>525</v>
      </c>
      <c r="D481" s="80" t="s">
        <v>633</v>
      </c>
      <c r="E481" s="80" t="s">
        <v>1227</v>
      </c>
      <c r="F481" s="192">
        <v>117064000</v>
      </c>
      <c r="G481" s="81"/>
      <c r="H481" s="82">
        <v>45509</v>
      </c>
      <c r="I481" s="80" t="s">
        <v>549</v>
      </c>
      <c r="J481" s="215">
        <v>8070005008280</v>
      </c>
      <c r="K481" s="80" t="s">
        <v>550</v>
      </c>
      <c r="L481" s="80"/>
      <c r="M481" s="80" t="s">
        <v>528</v>
      </c>
      <c r="N481" s="80" t="s">
        <v>538</v>
      </c>
      <c r="O481" s="80"/>
    </row>
    <row r="482" spans="1:15" ht="33.75">
      <c r="A482" s="166"/>
      <c r="B482" s="79" t="s">
        <v>1273</v>
      </c>
      <c r="C482" s="80" t="s">
        <v>525</v>
      </c>
      <c r="D482" s="80" t="s">
        <v>633</v>
      </c>
      <c r="E482" s="80" t="s">
        <v>1227</v>
      </c>
      <c r="F482" s="192">
        <v>208343000</v>
      </c>
      <c r="G482" s="81"/>
      <c r="H482" s="82">
        <v>45509</v>
      </c>
      <c r="I482" s="80" t="s">
        <v>551</v>
      </c>
      <c r="J482" s="215">
        <v>1020005010231</v>
      </c>
      <c r="K482" s="80" t="s">
        <v>552</v>
      </c>
      <c r="L482" s="80"/>
      <c r="M482" s="80" t="s">
        <v>528</v>
      </c>
      <c r="N482" s="80" t="s">
        <v>538</v>
      </c>
      <c r="O482" s="80"/>
    </row>
    <row r="483" spans="1:15" ht="33.75">
      <c r="A483" s="166"/>
      <c r="B483" s="79" t="s">
        <v>1273</v>
      </c>
      <c r="C483" s="80" t="s">
        <v>525</v>
      </c>
      <c r="D483" s="80" t="s">
        <v>633</v>
      </c>
      <c r="E483" s="80" t="s">
        <v>1227</v>
      </c>
      <c r="F483" s="192">
        <v>209619000</v>
      </c>
      <c r="G483" s="81"/>
      <c r="H483" s="82">
        <v>45509</v>
      </c>
      <c r="I483" s="80" t="s">
        <v>553</v>
      </c>
      <c r="J483" s="215">
        <v>6110005014846</v>
      </c>
      <c r="K483" s="80" t="s">
        <v>554</v>
      </c>
      <c r="L483" s="80"/>
      <c r="M483" s="80" t="s">
        <v>528</v>
      </c>
      <c r="N483" s="80" t="s">
        <v>538</v>
      </c>
      <c r="O483" s="80"/>
    </row>
    <row r="484" spans="1:15" ht="33.75">
      <c r="A484" s="166"/>
      <c r="B484" s="79" t="s">
        <v>1273</v>
      </c>
      <c r="C484" s="80" t="s">
        <v>525</v>
      </c>
      <c r="D484" s="80" t="s">
        <v>633</v>
      </c>
      <c r="E484" s="80" t="s">
        <v>1227</v>
      </c>
      <c r="F484" s="192">
        <v>92073000</v>
      </c>
      <c r="G484" s="81"/>
      <c r="H484" s="82">
        <v>45509</v>
      </c>
      <c r="I484" s="80" t="s">
        <v>555</v>
      </c>
      <c r="J484" s="215">
        <v>8220005007358</v>
      </c>
      <c r="K484" s="80" t="s">
        <v>556</v>
      </c>
      <c r="L484" s="80"/>
      <c r="M484" s="80" t="s">
        <v>528</v>
      </c>
      <c r="N484" s="80" t="s">
        <v>538</v>
      </c>
      <c r="O484" s="80"/>
    </row>
    <row r="485" spans="1:15" ht="33.75">
      <c r="A485" s="166"/>
      <c r="B485" s="79" t="s">
        <v>1273</v>
      </c>
      <c r="C485" s="80" t="s">
        <v>525</v>
      </c>
      <c r="D485" s="80" t="s">
        <v>633</v>
      </c>
      <c r="E485" s="80" t="s">
        <v>1227</v>
      </c>
      <c r="F485" s="192">
        <v>56486000</v>
      </c>
      <c r="G485" s="81"/>
      <c r="H485" s="82">
        <v>45509</v>
      </c>
      <c r="I485" s="80" t="s">
        <v>557</v>
      </c>
      <c r="J485" s="215">
        <v>2090005006024</v>
      </c>
      <c r="K485" s="80" t="s">
        <v>558</v>
      </c>
      <c r="L485" s="80"/>
      <c r="M485" s="80" t="s">
        <v>528</v>
      </c>
      <c r="N485" s="80" t="s">
        <v>538</v>
      </c>
      <c r="O485" s="80"/>
    </row>
    <row r="486" spans="1:15" ht="33.75">
      <c r="A486" s="166"/>
      <c r="B486" s="79" t="s">
        <v>1273</v>
      </c>
      <c r="C486" s="80" t="s">
        <v>525</v>
      </c>
      <c r="D486" s="80" t="s">
        <v>633</v>
      </c>
      <c r="E486" s="80" t="s">
        <v>1227</v>
      </c>
      <c r="F486" s="192">
        <v>148205000</v>
      </c>
      <c r="G486" s="81"/>
      <c r="H486" s="82">
        <v>45509</v>
      </c>
      <c r="I486" s="80" t="s">
        <v>559</v>
      </c>
      <c r="J486" s="215">
        <v>3200005011523</v>
      </c>
      <c r="K486" s="80" t="s">
        <v>560</v>
      </c>
      <c r="L486" s="80"/>
      <c r="M486" s="80" t="s">
        <v>528</v>
      </c>
      <c r="N486" s="80" t="s">
        <v>538</v>
      </c>
      <c r="O486" s="80"/>
    </row>
    <row r="487" spans="1:15" ht="33.75">
      <c r="A487" s="166"/>
      <c r="B487" s="79" t="s">
        <v>1273</v>
      </c>
      <c r="C487" s="80" t="s">
        <v>525</v>
      </c>
      <c r="D487" s="80" t="s">
        <v>633</v>
      </c>
      <c r="E487" s="80" t="s">
        <v>1227</v>
      </c>
      <c r="F487" s="192">
        <v>224063000</v>
      </c>
      <c r="G487" s="81"/>
      <c r="H487" s="82">
        <v>45509</v>
      </c>
      <c r="I487" s="80" t="s">
        <v>561</v>
      </c>
      <c r="J487" s="215">
        <v>2080005006289</v>
      </c>
      <c r="K487" s="80" t="s">
        <v>562</v>
      </c>
      <c r="L487" s="80"/>
      <c r="M487" s="80" t="s">
        <v>528</v>
      </c>
      <c r="N487" s="80" t="s">
        <v>538</v>
      </c>
      <c r="O487" s="80"/>
    </row>
    <row r="488" spans="1:15" ht="33.75">
      <c r="A488" s="166"/>
      <c r="B488" s="79" t="s">
        <v>1273</v>
      </c>
      <c r="C488" s="80" t="s">
        <v>525</v>
      </c>
      <c r="D488" s="80" t="s">
        <v>633</v>
      </c>
      <c r="E488" s="80" t="s">
        <v>1227</v>
      </c>
      <c r="F488" s="192">
        <v>85817000</v>
      </c>
      <c r="G488" s="81"/>
      <c r="H488" s="82">
        <v>45509</v>
      </c>
      <c r="I488" s="80" t="s">
        <v>563</v>
      </c>
      <c r="J488" s="215">
        <v>2190005009958</v>
      </c>
      <c r="K488" s="80" t="s">
        <v>564</v>
      </c>
      <c r="L488" s="80"/>
      <c r="M488" s="80" t="s">
        <v>528</v>
      </c>
      <c r="N488" s="80" t="s">
        <v>538</v>
      </c>
      <c r="O488" s="80"/>
    </row>
    <row r="489" spans="1:15" ht="33.75">
      <c r="A489" s="166"/>
      <c r="B489" s="79" t="s">
        <v>1273</v>
      </c>
      <c r="C489" s="80" t="s">
        <v>525</v>
      </c>
      <c r="D489" s="80" t="s">
        <v>633</v>
      </c>
      <c r="E489" s="80" t="s">
        <v>1227</v>
      </c>
      <c r="F489" s="192">
        <v>330587000</v>
      </c>
      <c r="G489" s="81"/>
      <c r="H489" s="82">
        <v>45509</v>
      </c>
      <c r="I489" s="80" t="s">
        <v>565</v>
      </c>
      <c r="J489" s="215">
        <v>2120005014527</v>
      </c>
      <c r="K489" s="80" t="s">
        <v>566</v>
      </c>
      <c r="L489" s="80"/>
      <c r="M489" s="80" t="s">
        <v>528</v>
      </c>
      <c r="N489" s="80" t="s">
        <v>538</v>
      </c>
      <c r="O489" s="80"/>
    </row>
    <row r="490" spans="1:15" ht="33.75">
      <c r="A490" s="166"/>
      <c r="B490" s="79" t="s">
        <v>1273</v>
      </c>
      <c r="C490" s="80" t="s">
        <v>525</v>
      </c>
      <c r="D490" s="80" t="s">
        <v>633</v>
      </c>
      <c r="E490" s="80" t="s">
        <v>1227</v>
      </c>
      <c r="F490" s="192">
        <v>294688000</v>
      </c>
      <c r="G490" s="81"/>
      <c r="H490" s="82">
        <v>45509</v>
      </c>
      <c r="I490" s="80" t="s">
        <v>567</v>
      </c>
      <c r="J490" s="215">
        <v>1140005020219</v>
      </c>
      <c r="K490" s="80" t="s">
        <v>568</v>
      </c>
      <c r="L490" s="80"/>
      <c r="M490" s="80" t="s">
        <v>528</v>
      </c>
      <c r="N490" s="80" t="s">
        <v>538</v>
      </c>
      <c r="O490" s="80"/>
    </row>
    <row r="491" spans="1:15" ht="33.75">
      <c r="A491" s="166"/>
      <c r="B491" s="79" t="s">
        <v>1273</v>
      </c>
      <c r="C491" s="80" t="s">
        <v>525</v>
      </c>
      <c r="D491" s="80" t="s">
        <v>633</v>
      </c>
      <c r="E491" s="80" t="s">
        <v>1227</v>
      </c>
      <c r="F491" s="192">
        <v>112656000</v>
      </c>
      <c r="G491" s="81"/>
      <c r="H491" s="82">
        <v>45509</v>
      </c>
      <c r="I491" s="80" t="s">
        <v>569</v>
      </c>
      <c r="J491" s="215">
        <v>6150005007870</v>
      </c>
      <c r="K491" s="80" t="s">
        <v>570</v>
      </c>
      <c r="L491" s="80"/>
      <c r="M491" s="80" t="s">
        <v>528</v>
      </c>
      <c r="N491" s="80" t="s">
        <v>538</v>
      </c>
      <c r="O491" s="80"/>
    </row>
    <row r="492" spans="1:15" ht="33.75">
      <c r="A492" s="166"/>
      <c r="B492" s="79" t="s">
        <v>1273</v>
      </c>
      <c r="C492" s="80" t="s">
        <v>525</v>
      </c>
      <c r="D492" s="80" t="s">
        <v>633</v>
      </c>
      <c r="E492" s="80" t="s">
        <v>1227</v>
      </c>
      <c r="F492" s="192">
        <v>134801000</v>
      </c>
      <c r="G492" s="81"/>
      <c r="H492" s="82">
        <v>45509</v>
      </c>
      <c r="I492" s="80" t="s">
        <v>571</v>
      </c>
      <c r="J492" s="215">
        <v>1260005009010</v>
      </c>
      <c r="K492" s="80" t="s">
        <v>572</v>
      </c>
      <c r="L492" s="80"/>
      <c r="M492" s="80" t="s">
        <v>528</v>
      </c>
      <c r="N492" s="80" t="s">
        <v>538</v>
      </c>
      <c r="O492" s="80"/>
    </row>
    <row r="493" spans="1:15" ht="33.75">
      <c r="A493" s="166"/>
      <c r="B493" s="79" t="s">
        <v>1273</v>
      </c>
      <c r="C493" s="80" t="s">
        <v>525</v>
      </c>
      <c r="D493" s="80" t="s">
        <v>633</v>
      </c>
      <c r="E493" s="80" t="s">
        <v>1227</v>
      </c>
      <c r="F493" s="192">
        <v>199461000</v>
      </c>
      <c r="G493" s="81"/>
      <c r="H493" s="82">
        <v>45509</v>
      </c>
      <c r="I493" s="80" t="s">
        <v>573</v>
      </c>
      <c r="J493" s="215">
        <v>6240005012440</v>
      </c>
      <c r="K493" s="80" t="s">
        <v>574</v>
      </c>
      <c r="L493" s="80"/>
      <c r="M493" s="80" t="s">
        <v>528</v>
      </c>
      <c r="N493" s="80" t="s">
        <v>538</v>
      </c>
      <c r="O493" s="80"/>
    </row>
    <row r="494" spans="1:15" ht="33.75">
      <c r="A494" s="166"/>
      <c r="B494" s="79" t="s">
        <v>1273</v>
      </c>
      <c r="C494" s="80" t="s">
        <v>525</v>
      </c>
      <c r="D494" s="80" t="s">
        <v>633</v>
      </c>
      <c r="E494" s="80" t="s">
        <v>1227</v>
      </c>
      <c r="F494" s="192">
        <v>63248000</v>
      </c>
      <c r="G494" s="81"/>
      <c r="H494" s="82">
        <v>45509</v>
      </c>
      <c r="I494" s="80" t="s">
        <v>575</v>
      </c>
      <c r="J494" s="215">
        <v>6250005007464</v>
      </c>
      <c r="K494" s="80" t="s">
        <v>576</v>
      </c>
      <c r="L494" s="80"/>
      <c r="M494" s="80" t="s">
        <v>528</v>
      </c>
      <c r="N494" s="80" t="s">
        <v>538</v>
      </c>
      <c r="O494" s="80"/>
    </row>
    <row r="495" spans="1:15" ht="33.75">
      <c r="A495" s="166"/>
      <c r="B495" s="79" t="s">
        <v>1273</v>
      </c>
      <c r="C495" s="80" t="s">
        <v>525</v>
      </c>
      <c r="D495" s="80" t="s">
        <v>633</v>
      </c>
      <c r="E495" s="80" t="s">
        <v>1227</v>
      </c>
      <c r="F495" s="192">
        <v>28857000</v>
      </c>
      <c r="G495" s="81"/>
      <c r="H495" s="82">
        <v>45509</v>
      </c>
      <c r="I495" s="80" t="s">
        <v>577</v>
      </c>
      <c r="J495" s="215">
        <v>3480005005860</v>
      </c>
      <c r="K495" s="80" t="s">
        <v>578</v>
      </c>
      <c r="L495" s="80"/>
      <c r="M495" s="80" t="s">
        <v>528</v>
      </c>
      <c r="N495" s="80" t="s">
        <v>538</v>
      </c>
      <c r="O495" s="80"/>
    </row>
    <row r="496" spans="1:15" ht="33.75">
      <c r="A496" s="166"/>
      <c r="B496" s="79" t="s">
        <v>1273</v>
      </c>
      <c r="C496" s="80" t="s">
        <v>525</v>
      </c>
      <c r="D496" s="80" t="s">
        <v>633</v>
      </c>
      <c r="E496" s="80" t="s">
        <v>1227</v>
      </c>
      <c r="F496" s="192">
        <v>69749000</v>
      </c>
      <c r="G496" s="81"/>
      <c r="H496" s="82">
        <v>45509</v>
      </c>
      <c r="I496" s="80" t="s">
        <v>579</v>
      </c>
      <c r="J496" s="215">
        <v>6500005006837</v>
      </c>
      <c r="K496" s="80" t="s">
        <v>580</v>
      </c>
      <c r="L496" s="80"/>
      <c r="M496" s="80" t="s">
        <v>528</v>
      </c>
      <c r="N496" s="80" t="s">
        <v>538</v>
      </c>
      <c r="O496" s="80"/>
    </row>
    <row r="497" spans="1:15" ht="33.75">
      <c r="A497" s="166"/>
      <c r="B497" s="79" t="s">
        <v>1273</v>
      </c>
      <c r="C497" s="80" t="s">
        <v>525</v>
      </c>
      <c r="D497" s="80" t="s">
        <v>633</v>
      </c>
      <c r="E497" s="80" t="s">
        <v>1227</v>
      </c>
      <c r="F497" s="192">
        <v>64375000</v>
      </c>
      <c r="G497" s="81"/>
      <c r="H497" s="82">
        <v>45509</v>
      </c>
      <c r="I497" s="80" t="s">
        <v>581</v>
      </c>
      <c r="J497" s="215">
        <v>2490005005992</v>
      </c>
      <c r="K497" s="80" t="s">
        <v>582</v>
      </c>
      <c r="L497" s="80"/>
      <c r="M497" s="80" t="s">
        <v>528</v>
      </c>
      <c r="N497" s="80" t="s">
        <v>538</v>
      </c>
      <c r="O497" s="80"/>
    </row>
    <row r="498" spans="1:15" ht="33.75">
      <c r="A498" s="166"/>
      <c r="B498" s="79" t="s">
        <v>1273</v>
      </c>
      <c r="C498" s="80" t="s">
        <v>525</v>
      </c>
      <c r="D498" s="80" t="s">
        <v>633</v>
      </c>
      <c r="E498" s="80" t="s">
        <v>1227</v>
      </c>
      <c r="F498" s="192">
        <v>43358000</v>
      </c>
      <c r="G498" s="81"/>
      <c r="H498" s="82">
        <v>45509</v>
      </c>
      <c r="I498" s="80" t="s">
        <v>583</v>
      </c>
      <c r="J498" s="215">
        <v>6300005000001</v>
      </c>
      <c r="K498" s="80" t="s">
        <v>584</v>
      </c>
      <c r="L498" s="80"/>
      <c r="M498" s="80" t="s">
        <v>528</v>
      </c>
      <c r="N498" s="80" t="s">
        <v>538</v>
      </c>
      <c r="O498" s="80"/>
    </row>
    <row r="499" spans="1:15" ht="33.75">
      <c r="A499" s="166"/>
      <c r="B499" s="79" t="s">
        <v>1273</v>
      </c>
      <c r="C499" s="80" t="s">
        <v>525</v>
      </c>
      <c r="D499" s="80" t="s">
        <v>633</v>
      </c>
      <c r="E499" s="80" t="s">
        <v>1227</v>
      </c>
      <c r="F499" s="192">
        <v>82808000</v>
      </c>
      <c r="G499" s="81"/>
      <c r="H499" s="82">
        <v>45509</v>
      </c>
      <c r="I499" s="80" t="s">
        <v>585</v>
      </c>
      <c r="J499" s="215">
        <v>4310005007245</v>
      </c>
      <c r="K499" s="80" t="s">
        <v>586</v>
      </c>
      <c r="L499" s="80"/>
      <c r="M499" s="80" t="s">
        <v>528</v>
      </c>
      <c r="N499" s="80" t="s">
        <v>538</v>
      </c>
      <c r="O499" s="80"/>
    </row>
    <row r="500" spans="1:15" ht="33.75">
      <c r="A500" s="166"/>
      <c r="B500" s="79" t="s">
        <v>1273</v>
      </c>
      <c r="C500" s="80" t="s">
        <v>525</v>
      </c>
      <c r="D500" s="80" t="s">
        <v>633</v>
      </c>
      <c r="E500" s="80" t="s">
        <v>1227</v>
      </c>
      <c r="F500" s="192">
        <v>72381000</v>
      </c>
      <c r="G500" s="81"/>
      <c r="H500" s="82">
        <v>45509</v>
      </c>
      <c r="I500" s="80" t="s">
        <v>587</v>
      </c>
      <c r="J500" s="215">
        <v>5320005008209</v>
      </c>
      <c r="K500" s="80" t="s">
        <v>588</v>
      </c>
      <c r="L500" s="80"/>
      <c r="M500" s="80" t="s">
        <v>528</v>
      </c>
      <c r="N500" s="80" t="s">
        <v>538</v>
      </c>
      <c r="O500" s="80"/>
    </row>
    <row r="501" spans="1:15" ht="33.75">
      <c r="A501" s="166"/>
      <c r="B501" s="79" t="s">
        <v>1273</v>
      </c>
      <c r="C501" s="80" t="s">
        <v>525</v>
      </c>
      <c r="D501" s="80" t="s">
        <v>633</v>
      </c>
      <c r="E501" s="80" t="s">
        <v>1227</v>
      </c>
      <c r="F501" s="192">
        <v>84181000</v>
      </c>
      <c r="G501" s="81"/>
      <c r="H501" s="82">
        <v>45509</v>
      </c>
      <c r="I501" s="80" t="s">
        <v>589</v>
      </c>
      <c r="J501" s="215">
        <v>3350005004999</v>
      </c>
      <c r="K501" s="80" t="s">
        <v>590</v>
      </c>
      <c r="L501" s="80"/>
      <c r="M501" s="80" t="s">
        <v>528</v>
      </c>
      <c r="N501" s="80" t="s">
        <v>538</v>
      </c>
      <c r="O501" s="80"/>
    </row>
    <row r="502" spans="1:15" ht="33.75">
      <c r="A502" s="166"/>
      <c r="B502" s="79" t="s">
        <v>1273</v>
      </c>
      <c r="C502" s="80" t="s">
        <v>525</v>
      </c>
      <c r="D502" s="80" t="s">
        <v>633</v>
      </c>
      <c r="E502" s="80" t="s">
        <v>1227</v>
      </c>
      <c r="F502" s="192">
        <v>226817000</v>
      </c>
      <c r="G502" s="81"/>
      <c r="H502" s="82">
        <v>45509</v>
      </c>
      <c r="I502" s="80" t="s">
        <v>591</v>
      </c>
      <c r="J502" s="215">
        <v>2340005007616</v>
      </c>
      <c r="K502" s="80" t="s">
        <v>592</v>
      </c>
      <c r="L502" s="80"/>
      <c r="M502" s="80" t="s">
        <v>528</v>
      </c>
      <c r="N502" s="80" t="s">
        <v>538</v>
      </c>
      <c r="O502" s="80"/>
    </row>
    <row r="503" spans="1:15" ht="33.75">
      <c r="A503" s="166"/>
      <c r="B503" s="79" t="s">
        <v>1273</v>
      </c>
      <c r="C503" s="80" t="s">
        <v>525</v>
      </c>
      <c r="D503" s="80" t="s">
        <v>633</v>
      </c>
      <c r="E503" s="80" t="s">
        <v>1227</v>
      </c>
      <c r="F503" s="192">
        <v>71831000</v>
      </c>
      <c r="G503" s="81"/>
      <c r="H503" s="82">
        <v>45509</v>
      </c>
      <c r="I503" s="80" t="s">
        <v>593</v>
      </c>
      <c r="J503" s="215">
        <v>7360005004318</v>
      </c>
      <c r="K503" s="80" t="s">
        <v>594</v>
      </c>
      <c r="L503" s="80"/>
      <c r="M503" s="80" t="s">
        <v>528</v>
      </c>
      <c r="N503" s="80" t="s">
        <v>538</v>
      </c>
      <c r="O503" s="80"/>
    </row>
    <row r="504" spans="1:15" ht="33.75">
      <c r="A504" s="166"/>
      <c r="B504" s="79" t="s">
        <v>1273</v>
      </c>
      <c r="C504" s="80" t="s">
        <v>525</v>
      </c>
      <c r="D504" s="80" t="s">
        <v>633</v>
      </c>
      <c r="E504" s="80" t="s">
        <v>1227</v>
      </c>
      <c r="F504" s="192">
        <v>90912000</v>
      </c>
      <c r="G504" s="81"/>
      <c r="H504" s="82">
        <v>45555</v>
      </c>
      <c r="I504" s="80" t="s">
        <v>595</v>
      </c>
      <c r="J504" s="215">
        <v>1420005006759</v>
      </c>
      <c r="K504" s="80" t="s">
        <v>596</v>
      </c>
      <c r="L504" s="80"/>
      <c r="M504" s="80" t="s">
        <v>528</v>
      </c>
      <c r="N504" s="80" t="s">
        <v>538</v>
      </c>
      <c r="O504" s="80"/>
    </row>
    <row r="505" spans="1:15" ht="33.75">
      <c r="A505" s="166"/>
      <c r="B505" s="79" t="s">
        <v>1273</v>
      </c>
      <c r="C505" s="80" t="s">
        <v>525</v>
      </c>
      <c r="D505" s="80" t="s">
        <v>633</v>
      </c>
      <c r="E505" s="80" t="s">
        <v>1227</v>
      </c>
      <c r="F505" s="192">
        <v>108035000</v>
      </c>
      <c r="G505" s="81"/>
      <c r="H505" s="82">
        <v>45555</v>
      </c>
      <c r="I505" s="80" t="s">
        <v>597</v>
      </c>
      <c r="J505" s="215">
        <v>5400005000041</v>
      </c>
      <c r="K505" s="80" t="s">
        <v>598</v>
      </c>
      <c r="L505" s="80"/>
      <c r="M505" s="80" t="s">
        <v>528</v>
      </c>
      <c r="N505" s="80" t="s">
        <v>538</v>
      </c>
      <c r="O505" s="80"/>
    </row>
    <row r="506" spans="1:15" ht="33.75">
      <c r="A506" s="166"/>
      <c r="B506" s="79" t="s">
        <v>1273</v>
      </c>
      <c r="C506" s="80" t="s">
        <v>525</v>
      </c>
      <c r="D506" s="80" t="s">
        <v>633</v>
      </c>
      <c r="E506" s="80" t="s">
        <v>1227</v>
      </c>
      <c r="F506" s="192">
        <v>169325000</v>
      </c>
      <c r="G506" s="81"/>
      <c r="H506" s="82">
        <v>45555</v>
      </c>
      <c r="I506" s="80" t="s">
        <v>599</v>
      </c>
      <c r="J506" s="215">
        <v>7050005010693</v>
      </c>
      <c r="K506" s="80" t="s">
        <v>600</v>
      </c>
      <c r="L506" s="80"/>
      <c r="M506" s="80" t="s">
        <v>528</v>
      </c>
      <c r="N506" s="80" t="s">
        <v>538</v>
      </c>
      <c r="O506" s="80"/>
    </row>
    <row r="507" spans="1:15" ht="33.75">
      <c r="A507" s="166"/>
      <c r="B507" s="79" t="s">
        <v>1273</v>
      </c>
      <c r="C507" s="80" t="s">
        <v>525</v>
      </c>
      <c r="D507" s="80" t="s">
        <v>633</v>
      </c>
      <c r="E507" s="80" t="s">
        <v>1227</v>
      </c>
      <c r="F507" s="192">
        <v>493834000</v>
      </c>
      <c r="G507" s="81"/>
      <c r="H507" s="82">
        <v>45555</v>
      </c>
      <c r="I507" s="80" t="s">
        <v>601</v>
      </c>
      <c r="J507" s="215">
        <v>4030005006201</v>
      </c>
      <c r="K507" s="80" t="s">
        <v>602</v>
      </c>
      <c r="L507" s="80"/>
      <c r="M507" s="80" t="s">
        <v>528</v>
      </c>
      <c r="N507" s="80" t="s">
        <v>538</v>
      </c>
      <c r="O507" s="80"/>
    </row>
    <row r="508" spans="1:15" ht="33.75">
      <c r="A508" s="166"/>
      <c r="B508" s="79" t="s">
        <v>1273</v>
      </c>
      <c r="C508" s="80" t="s">
        <v>525</v>
      </c>
      <c r="D508" s="80" t="s">
        <v>633</v>
      </c>
      <c r="E508" s="80" t="s">
        <v>1227</v>
      </c>
      <c r="F508" s="192">
        <v>255109000</v>
      </c>
      <c r="G508" s="81"/>
      <c r="H508" s="82">
        <v>45555</v>
      </c>
      <c r="I508" s="80" t="s">
        <v>603</v>
      </c>
      <c r="J508" s="215">
        <v>7040005016873</v>
      </c>
      <c r="K508" s="80" t="s">
        <v>604</v>
      </c>
      <c r="L508" s="80"/>
      <c r="M508" s="80" t="s">
        <v>528</v>
      </c>
      <c r="N508" s="80" t="s">
        <v>538</v>
      </c>
      <c r="O508" s="80"/>
    </row>
    <row r="509" spans="1:15" ht="22.5">
      <c r="A509" s="166"/>
      <c r="B509" s="79" t="s">
        <v>1273</v>
      </c>
      <c r="C509" s="80" t="s">
        <v>525</v>
      </c>
      <c r="D509" s="80" t="s">
        <v>633</v>
      </c>
      <c r="E509" s="80" t="s">
        <v>1227</v>
      </c>
      <c r="F509" s="192">
        <v>492932000</v>
      </c>
      <c r="G509" s="81"/>
      <c r="H509" s="82">
        <v>45555</v>
      </c>
      <c r="I509" s="80" t="s">
        <v>605</v>
      </c>
      <c r="J509" s="215">
        <v>7010005016785</v>
      </c>
      <c r="K509" s="80" t="s">
        <v>606</v>
      </c>
      <c r="L509" s="80"/>
      <c r="M509" s="80" t="s">
        <v>528</v>
      </c>
      <c r="N509" s="80" t="s">
        <v>538</v>
      </c>
      <c r="O509" s="80"/>
    </row>
    <row r="510" spans="1:15" ht="33.75">
      <c r="A510" s="166"/>
      <c r="B510" s="79" t="s">
        <v>1273</v>
      </c>
      <c r="C510" s="80" t="s">
        <v>525</v>
      </c>
      <c r="D510" s="80" t="s">
        <v>633</v>
      </c>
      <c r="E510" s="80" t="s">
        <v>1227</v>
      </c>
      <c r="F510" s="192">
        <v>137024000</v>
      </c>
      <c r="G510" s="81"/>
      <c r="H510" s="82">
        <v>45555</v>
      </c>
      <c r="I510" s="80" t="s">
        <v>607</v>
      </c>
      <c r="J510" s="215">
        <v>7230005007812</v>
      </c>
      <c r="K510" s="80" t="s">
        <v>608</v>
      </c>
      <c r="L510" s="80"/>
      <c r="M510" s="80" t="s">
        <v>528</v>
      </c>
      <c r="N510" s="80" t="s">
        <v>538</v>
      </c>
      <c r="O510" s="80"/>
    </row>
    <row r="511" spans="1:15" ht="33.75">
      <c r="A511" s="166"/>
      <c r="B511" s="79" t="s">
        <v>1273</v>
      </c>
      <c r="C511" s="80" t="s">
        <v>525</v>
      </c>
      <c r="D511" s="80" t="s">
        <v>633</v>
      </c>
      <c r="E511" s="80" t="s">
        <v>1227</v>
      </c>
      <c r="F511" s="192">
        <v>128508000</v>
      </c>
      <c r="G511" s="81"/>
      <c r="H511" s="82">
        <v>45555</v>
      </c>
      <c r="I511" s="80" t="s">
        <v>609</v>
      </c>
      <c r="J511" s="215">
        <v>7210005008969</v>
      </c>
      <c r="K511" s="80" t="s">
        <v>610</v>
      </c>
      <c r="L511" s="80"/>
      <c r="M511" s="80" t="s">
        <v>528</v>
      </c>
      <c r="N511" s="80" t="s">
        <v>538</v>
      </c>
      <c r="O511" s="80"/>
    </row>
    <row r="512" spans="1:15" ht="33.75">
      <c r="A512" s="166"/>
      <c r="B512" s="79" t="s">
        <v>1273</v>
      </c>
      <c r="C512" s="80" t="s">
        <v>525</v>
      </c>
      <c r="D512" s="80" t="s">
        <v>633</v>
      </c>
      <c r="E512" s="80" t="s">
        <v>1227</v>
      </c>
      <c r="F512" s="192">
        <v>139786000</v>
      </c>
      <c r="G512" s="81"/>
      <c r="H512" s="82">
        <v>45555</v>
      </c>
      <c r="I512" s="80" t="s">
        <v>611</v>
      </c>
      <c r="J512" s="215">
        <v>9100005010496</v>
      </c>
      <c r="K512" s="80" t="s">
        <v>612</v>
      </c>
      <c r="L512" s="80"/>
      <c r="M512" s="80" t="s">
        <v>528</v>
      </c>
      <c r="N512" s="80" t="s">
        <v>538</v>
      </c>
      <c r="O512" s="80"/>
    </row>
    <row r="513" spans="1:17" ht="33.75">
      <c r="A513" s="166"/>
      <c r="B513" s="79" t="s">
        <v>1273</v>
      </c>
      <c r="C513" s="80" t="s">
        <v>525</v>
      </c>
      <c r="D513" s="80" t="s">
        <v>633</v>
      </c>
      <c r="E513" s="80" t="s">
        <v>1227</v>
      </c>
      <c r="F513" s="192">
        <v>441641000</v>
      </c>
      <c r="G513" s="81"/>
      <c r="H513" s="82">
        <v>45555</v>
      </c>
      <c r="I513" s="80" t="s">
        <v>613</v>
      </c>
      <c r="J513" s="215">
        <v>1180005014489</v>
      </c>
      <c r="K513" s="80" t="s">
        <v>614</v>
      </c>
      <c r="L513" s="80"/>
      <c r="M513" s="80" t="s">
        <v>528</v>
      </c>
      <c r="N513" s="80" t="s">
        <v>538</v>
      </c>
      <c r="O513" s="80"/>
    </row>
    <row r="514" spans="1:17" ht="33.75">
      <c r="A514" s="166"/>
      <c r="B514" s="79" t="s">
        <v>1273</v>
      </c>
      <c r="C514" s="80" t="s">
        <v>525</v>
      </c>
      <c r="D514" s="80" t="s">
        <v>633</v>
      </c>
      <c r="E514" s="80" t="s">
        <v>1227</v>
      </c>
      <c r="F514" s="192">
        <v>169556000</v>
      </c>
      <c r="G514" s="81"/>
      <c r="H514" s="82">
        <v>45555</v>
      </c>
      <c r="I514" s="80" t="s">
        <v>615</v>
      </c>
      <c r="J514" s="215">
        <v>8160005003181</v>
      </c>
      <c r="K514" s="80" t="s">
        <v>616</v>
      </c>
      <c r="L514" s="80"/>
      <c r="M514" s="80" t="s">
        <v>528</v>
      </c>
      <c r="N514" s="80" t="s">
        <v>538</v>
      </c>
      <c r="O514" s="80"/>
    </row>
    <row r="515" spans="1:17" ht="56.25">
      <c r="A515" s="166"/>
      <c r="B515" s="79" t="s">
        <v>1273</v>
      </c>
      <c r="C515" s="80" t="s">
        <v>525</v>
      </c>
      <c r="D515" s="80" t="s">
        <v>633</v>
      </c>
      <c r="E515" s="80" t="s">
        <v>1227</v>
      </c>
      <c r="F515" s="192">
        <v>148623000</v>
      </c>
      <c r="G515" s="81"/>
      <c r="H515" s="82">
        <v>45555</v>
      </c>
      <c r="I515" s="80" t="s">
        <v>617</v>
      </c>
      <c r="J515" s="215">
        <v>4130005012437</v>
      </c>
      <c r="K515" s="80" t="s">
        <v>618</v>
      </c>
      <c r="L515" s="80"/>
      <c r="M515" s="80" t="s">
        <v>528</v>
      </c>
      <c r="N515" s="80" t="s">
        <v>538</v>
      </c>
      <c r="O515" s="80"/>
    </row>
    <row r="516" spans="1:17" ht="33.75">
      <c r="A516" s="166"/>
      <c r="B516" s="79" t="s">
        <v>1273</v>
      </c>
      <c r="C516" s="80" t="s">
        <v>525</v>
      </c>
      <c r="D516" s="80" t="s">
        <v>633</v>
      </c>
      <c r="E516" s="80" t="s">
        <v>1227</v>
      </c>
      <c r="F516" s="192">
        <v>79159000</v>
      </c>
      <c r="G516" s="81"/>
      <c r="H516" s="82">
        <v>45555</v>
      </c>
      <c r="I516" s="80" t="s">
        <v>619</v>
      </c>
      <c r="J516" s="215">
        <v>8170005005838</v>
      </c>
      <c r="K516" s="80" t="s">
        <v>620</v>
      </c>
      <c r="L516" s="80"/>
      <c r="M516" s="80" t="s">
        <v>528</v>
      </c>
      <c r="N516" s="80" t="s">
        <v>538</v>
      </c>
      <c r="O516" s="80"/>
    </row>
    <row r="517" spans="1:17" ht="33.75">
      <c r="A517" s="166"/>
      <c r="B517" s="79" t="s">
        <v>1273</v>
      </c>
      <c r="C517" s="80" t="s">
        <v>525</v>
      </c>
      <c r="D517" s="80" t="s">
        <v>633</v>
      </c>
      <c r="E517" s="80" t="s">
        <v>1227</v>
      </c>
      <c r="F517" s="192">
        <v>45223000</v>
      </c>
      <c r="G517" s="81"/>
      <c r="H517" s="82">
        <v>45555</v>
      </c>
      <c r="I517" s="80" t="s">
        <v>621</v>
      </c>
      <c r="J517" s="215">
        <v>5270005003371</v>
      </c>
      <c r="K517" s="80" t="s">
        <v>622</v>
      </c>
      <c r="L517" s="80"/>
      <c r="M517" s="80" t="s">
        <v>528</v>
      </c>
      <c r="N517" s="80" t="s">
        <v>538</v>
      </c>
      <c r="O517" s="80"/>
    </row>
    <row r="518" spans="1:17" ht="33.75">
      <c r="A518" s="166"/>
      <c r="B518" s="79" t="s">
        <v>1273</v>
      </c>
      <c r="C518" s="80" t="s">
        <v>525</v>
      </c>
      <c r="D518" s="80" t="s">
        <v>633</v>
      </c>
      <c r="E518" s="80" t="s">
        <v>1227</v>
      </c>
      <c r="F518" s="192">
        <v>52605000</v>
      </c>
      <c r="G518" s="81"/>
      <c r="H518" s="82">
        <v>45555</v>
      </c>
      <c r="I518" s="80" t="s">
        <v>623</v>
      </c>
      <c r="J518" s="215">
        <v>8280005000002</v>
      </c>
      <c r="K518" s="80" t="s">
        <v>624</v>
      </c>
      <c r="L518" s="80"/>
      <c r="M518" s="80" t="s">
        <v>528</v>
      </c>
      <c r="N518" s="80" t="s">
        <v>538</v>
      </c>
      <c r="O518" s="80"/>
    </row>
    <row r="519" spans="1:17" ht="33.75">
      <c r="A519" s="166"/>
      <c r="B519" s="79" t="s">
        <v>1273</v>
      </c>
      <c r="C519" s="80" t="s">
        <v>525</v>
      </c>
      <c r="D519" s="80" t="s">
        <v>633</v>
      </c>
      <c r="E519" s="80" t="s">
        <v>1227</v>
      </c>
      <c r="F519" s="192">
        <v>63028000</v>
      </c>
      <c r="G519" s="81"/>
      <c r="H519" s="82">
        <v>45555</v>
      </c>
      <c r="I519" s="80" t="s">
        <v>625</v>
      </c>
      <c r="J519" s="215">
        <v>9470005005146</v>
      </c>
      <c r="K519" s="80" t="s">
        <v>626</v>
      </c>
      <c r="L519" s="80"/>
      <c r="M519" s="80" t="s">
        <v>528</v>
      </c>
      <c r="N519" s="80" t="s">
        <v>538</v>
      </c>
      <c r="O519" s="80"/>
    </row>
    <row r="520" spans="1:17" ht="33.75">
      <c r="A520" s="166"/>
      <c r="B520" s="79" t="s">
        <v>1273</v>
      </c>
      <c r="C520" s="80" t="s">
        <v>525</v>
      </c>
      <c r="D520" s="80" t="s">
        <v>633</v>
      </c>
      <c r="E520" s="80" t="s">
        <v>1227</v>
      </c>
      <c r="F520" s="192">
        <v>359321000</v>
      </c>
      <c r="G520" s="81"/>
      <c r="H520" s="82">
        <v>45555</v>
      </c>
      <c r="I520" s="80" t="s">
        <v>627</v>
      </c>
      <c r="J520" s="215">
        <v>2290005013339</v>
      </c>
      <c r="K520" s="80" t="s">
        <v>628</v>
      </c>
      <c r="L520" s="80"/>
      <c r="M520" s="80" t="s">
        <v>528</v>
      </c>
      <c r="N520" s="80" t="s">
        <v>538</v>
      </c>
      <c r="O520" s="80"/>
    </row>
    <row r="521" spans="1:17" ht="33.75">
      <c r="A521" s="166"/>
      <c r="B521" s="79" t="s">
        <v>1273</v>
      </c>
      <c r="C521" s="80" t="s">
        <v>525</v>
      </c>
      <c r="D521" s="80" t="s">
        <v>633</v>
      </c>
      <c r="E521" s="80" t="s">
        <v>1227</v>
      </c>
      <c r="F521" s="192">
        <v>159502000</v>
      </c>
      <c r="G521" s="81"/>
      <c r="H521" s="82">
        <v>45555</v>
      </c>
      <c r="I521" s="80" t="s">
        <v>629</v>
      </c>
      <c r="J521" s="215">
        <v>9330005008344</v>
      </c>
      <c r="K521" s="80" t="s">
        <v>630</v>
      </c>
      <c r="L521" s="80"/>
      <c r="M521" s="80" t="s">
        <v>528</v>
      </c>
      <c r="N521" s="80" t="s">
        <v>538</v>
      </c>
      <c r="O521" s="80"/>
    </row>
    <row r="522" spans="1:17" ht="35.25" customHeight="1">
      <c r="A522" s="166"/>
      <c r="B522" s="60" t="s">
        <v>1274</v>
      </c>
      <c r="C522" s="94" t="s">
        <v>1275</v>
      </c>
      <c r="D522" s="95" t="s">
        <v>1276</v>
      </c>
      <c r="E522" s="5" t="s">
        <v>13</v>
      </c>
      <c r="F522" s="13">
        <v>640000</v>
      </c>
      <c r="G522" s="14"/>
      <c r="H522" s="6">
        <v>45475</v>
      </c>
      <c r="I522" s="11" t="s">
        <v>1277</v>
      </c>
      <c r="J522" s="168">
        <v>4430001063511</v>
      </c>
      <c r="K522" s="11" t="s">
        <v>1278</v>
      </c>
      <c r="L522" s="5"/>
      <c r="M522" s="5"/>
      <c r="N522" s="5"/>
      <c r="O522" s="5"/>
      <c r="Q522" s="4"/>
    </row>
    <row r="523" spans="1:17" ht="35.25" customHeight="1">
      <c r="A523" s="166"/>
      <c r="B523" s="60" t="s">
        <v>1274</v>
      </c>
      <c r="C523" s="94" t="s">
        <v>1275</v>
      </c>
      <c r="D523" s="95" t="s">
        <v>1276</v>
      </c>
      <c r="E523" s="5" t="s">
        <v>13</v>
      </c>
      <c r="F523" s="13">
        <v>1391000</v>
      </c>
      <c r="G523" s="14"/>
      <c r="H523" s="6">
        <v>45475</v>
      </c>
      <c r="I523" s="11" t="s">
        <v>1279</v>
      </c>
      <c r="J523" s="168">
        <v>1430001056146</v>
      </c>
      <c r="K523" s="11" t="s">
        <v>1280</v>
      </c>
      <c r="L523" s="5"/>
      <c r="M523" s="5"/>
      <c r="N523" s="5"/>
      <c r="O523" s="5"/>
      <c r="Q523" s="4"/>
    </row>
    <row r="524" spans="1:17" ht="35.25" customHeight="1">
      <c r="A524" s="166"/>
      <c r="B524" s="60" t="s">
        <v>1274</v>
      </c>
      <c r="C524" s="94" t="s">
        <v>1275</v>
      </c>
      <c r="D524" s="95" t="s">
        <v>1276</v>
      </c>
      <c r="E524" s="5" t="s">
        <v>13</v>
      </c>
      <c r="F524" s="13">
        <v>2300000</v>
      </c>
      <c r="G524" s="14"/>
      <c r="H524" s="6">
        <v>45475</v>
      </c>
      <c r="I524" s="11" t="s">
        <v>1281</v>
      </c>
      <c r="J524" s="168">
        <v>5430001063675</v>
      </c>
      <c r="K524" s="11" t="s">
        <v>1282</v>
      </c>
      <c r="L524" s="5"/>
      <c r="M524" s="5"/>
      <c r="N524" s="5"/>
      <c r="O524" s="5"/>
      <c r="Q524" s="4"/>
    </row>
    <row r="525" spans="1:17" ht="35.25" customHeight="1">
      <c r="A525" s="166"/>
      <c r="B525" s="60" t="s">
        <v>1274</v>
      </c>
      <c r="C525" s="94" t="s">
        <v>1275</v>
      </c>
      <c r="D525" s="95" t="s">
        <v>1276</v>
      </c>
      <c r="E525" s="5" t="s">
        <v>13</v>
      </c>
      <c r="F525" s="13">
        <v>2900000</v>
      </c>
      <c r="G525" s="14"/>
      <c r="H525" s="6">
        <v>45475</v>
      </c>
      <c r="I525" s="11" t="s">
        <v>1283</v>
      </c>
      <c r="J525" s="168">
        <v>4430001077148</v>
      </c>
      <c r="K525" s="11" t="s">
        <v>1284</v>
      </c>
      <c r="L525" s="5"/>
      <c r="M525" s="5"/>
      <c r="N525" s="5"/>
      <c r="O525" s="5"/>
      <c r="Q525" s="4"/>
    </row>
    <row r="526" spans="1:17" ht="35.25" customHeight="1">
      <c r="A526" s="166"/>
      <c r="B526" s="60" t="s">
        <v>1274</v>
      </c>
      <c r="C526" s="94" t="s">
        <v>1275</v>
      </c>
      <c r="D526" s="95" t="s">
        <v>1276</v>
      </c>
      <c r="E526" s="5" t="s">
        <v>13</v>
      </c>
      <c r="F526" s="13">
        <v>1088000</v>
      </c>
      <c r="G526" s="14"/>
      <c r="H526" s="6">
        <v>45475</v>
      </c>
      <c r="I526" s="11" t="s">
        <v>1285</v>
      </c>
      <c r="J526" s="168">
        <v>6430003014196</v>
      </c>
      <c r="K526" s="11" t="s">
        <v>1286</v>
      </c>
      <c r="L526" s="5"/>
      <c r="M526" s="5"/>
      <c r="N526" s="5"/>
      <c r="O526" s="5"/>
      <c r="Q526" s="4"/>
    </row>
    <row r="527" spans="1:17" ht="35.25" customHeight="1">
      <c r="A527" s="166"/>
      <c r="B527" s="60" t="s">
        <v>1274</v>
      </c>
      <c r="C527" s="94" t="s">
        <v>1275</v>
      </c>
      <c r="D527" s="95" t="s">
        <v>1276</v>
      </c>
      <c r="E527" s="5" t="s">
        <v>13</v>
      </c>
      <c r="F527" s="13">
        <v>3255000</v>
      </c>
      <c r="G527" s="14"/>
      <c r="H527" s="6">
        <v>45475</v>
      </c>
      <c r="I527" s="11" t="s">
        <v>1287</v>
      </c>
      <c r="J527" s="168" t="s">
        <v>1288</v>
      </c>
      <c r="K527" s="11" t="s">
        <v>1289</v>
      </c>
      <c r="L527" s="5"/>
      <c r="M527" s="5"/>
      <c r="N527" s="5"/>
      <c r="O527" s="5"/>
      <c r="Q527" s="4"/>
    </row>
    <row r="528" spans="1:17" ht="35.25" customHeight="1">
      <c r="A528" s="166"/>
      <c r="B528" s="60" t="s">
        <v>1274</v>
      </c>
      <c r="C528" s="94" t="s">
        <v>1275</v>
      </c>
      <c r="D528" s="95" t="s">
        <v>1276</v>
      </c>
      <c r="E528" s="5" t="s">
        <v>13</v>
      </c>
      <c r="F528" s="13">
        <v>1400000</v>
      </c>
      <c r="G528" s="14"/>
      <c r="H528" s="6">
        <v>45481</v>
      </c>
      <c r="I528" s="11" t="s">
        <v>1290</v>
      </c>
      <c r="J528" s="168" t="s">
        <v>1288</v>
      </c>
      <c r="K528" s="11" t="s">
        <v>1291</v>
      </c>
      <c r="L528" s="5"/>
      <c r="M528" s="5"/>
      <c r="N528" s="5"/>
      <c r="O528" s="5"/>
      <c r="Q528" s="4"/>
    </row>
    <row r="529" spans="1:17" ht="35.25" customHeight="1">
      <c r="A529" s="166"/>
      <c r="B529" s="60" t="s">
        <v>1274</v>
      </c>
      <c r="C529" s="94" t="s">
        <v>1275</v>
      </c>
      <c r="D529" s="95" t="s">
        <v>1276</v>
      </c>
      <c r="E529" s="5" t="s">
        <v>13</v>
      </c>
      <c r="F529" s="13">
        <v>1384000</v>
      </c>
      <c r="G529" s="14"/>
      <c r="H529" s="6">
        <v>45481</v>
      </c>
      <c r="I529" s="11" t="s">
        <v>1292</v>
      </c>
      <c r="J529" s="168">
        <v>7440001005831</v>
      </c>
      <c r="K529" s="11" t="s">
        <v>1293</v>
      </c>
      <c r="L529" s="5"/>
      <c r="M529" s="5"/>
      <c r="N529" s="5"/>
      <c r="O529" s="5"/>
      <c r="Q529" s="4"/>
    </row>
    <row r="530" spans="1:17" ht="35.25" customHeight="1">
      <c r="A530" s="166"/>
      <c r="B530" s="60" t="s">
        <v>1274</v>
      </c>
      <c r="C530" s="94" t="s">
        <v>1275</v>
      </c>
      <c r="D530" s="95" t="s">
        <v>1276</v>
      </c>
      <c r="E530" s="5" t="s">
        <v>13</v>
      </c>
      <c r="F530" s="13">
        <v>255000</v>
      </c>
      <c r="G530" s="14"/>
      <c r="H530" s="6">
        <v>45481</v>
      </c>
      <c r="I530" s="11" t="s">
        <v>1294</v>
      </c>
      <c r="J530" s="168">
        <v>5430002053832</v>
      </c>
      <c r="K530" s="11" t="s">
        <v>1295</v>
      </c>
      <c r="L530" s="5"/>
      <c r="M530" s="5"/>
      <c r="N530" s="5"/>
      <c r="O530" s="5"/>
      <c r="Q530" s="4"/>
    </row>
    <row r="531" spans="1:17" ht="35.25" customHeight="1">
      <c r="A531" s="166"/>
      <c r="B531" s="60" t="s">
        <v>1274</v>
      </c>
      <c r="C531" s="94" t="s">
        <v>1275</v>
      </c>
      <c r="D531" s="95" t="s">
        <v>1276</v>
      </c>
      <c r="E531" s="5" t="s">
        <v>13</v>
      </c>
      <c r="F531" s="13">
        <v>1426000</v>
      </c>
      <c r="G531" s="14"/>
      <c r="H531" s="6">
        <v>45481</v>
      </c>
      <c r="I531" s="11" t="s">
        <v>1296</v>
      </c>
      <c r="J531" s="168" t="s">
        <v>1288</v>
      </c>
      <c r="K531" s="11" t="s">
        <v>1297</v>
      </c>
      <c r="L531" s="5"/>
      <c r="M531" s="5"/>
      <c r="N531" s="5"/>
      <c r="O531" s="5"/>
      <c r="Q531" s="4"/>
    </row>
    <row r="532" spans="1:17" ht="35.25" customHeight="1">
      <c r="A532" s="166"/>
      <c r="B532" s="60" t="s">
        <v>1274</v>
      </c>
      <c r="C532" s="94" t="s">
        <v>1275</v>
      </c>
      <c r="D532" s="95" t="s">
        <v>1276</v>
      </c>
      <c r="E532" s="5" t="s">
        <v>13</v>
      </c>
      <c r="F532" s="13">
        <v>557000</v>
      </c>
      <c r="G532" s="14"/>
      <c r="H532" s="6">
        <v>45481</v>
      </c>
      <c r="I532" s="11" t="s">
        <v>1298</v>
      </c>
      <c r="J532" s="168" t="s">
        <v>1288</v>
      </c>
      <c r="K532" s="11" t="s">
        <v>1299</v>
      </c>
      <c r="L532" s="5"/>
      <c r="M532" s="5"/>
      <c r="N532" s="5"/>
      <c r="O532" s="5"/>
      <c r="Q532" s="4"/>
    </row>
    <row r="533" spans="1:17" ht="35.25" customHeight="1">
      <c r="A533" s="166"/>
      <c r="B533" s="60" t="s">
        <v>1274</v>
      </c>
      <c r="C533" s="94" t="s">
        <v>1275</v>
      </c>
      <c r="D533" s="95" t="s">
        <v>1276</v>
      </c>
      <c r="E533" s="5" t="s">
        <v>13</v>
      </c>
      <c r="F533" s="13">
        <v>864000</v>
      </c>
      <c r="G533" s="14"/>
      <c r="H533" s="6">
        <v>45483</v>
      </c>
      <c r="I533" s="11" t="s">
        <v>1300</v>
      </c>
      <c r="J533" s="168">
        <v>7450001011473</v>
      </c>
      <c r="K533" s="11" t="s">
        <v>1301</v>
      </c>
      <c r="L533" s="5"/>
      <c r="M533" s="5"/>
      <c r="N533" s="5"/>
      <c r="O533" s="5"/>
      <c r="Q533" s="4"/>
    </row>
    <row r="534" spans="1:17" ht="35.25" customHeight="1">
      <c r="A534" s="166"/>
      <c r="B534" s="60" t="s">
        <v>1274</v>
      </c>
      <c r="C534" s="94" t="s">
        <v>1275</v>
      </c>
      <c r="D534" s="95" t="s">
        <v>1276</v>
      </c>
      <c r="E534" s="5" t="s">
        <v>13</v>
      </c>
      <c r="F534" s="13">
        <v>3000000</v>
      </c>
      <c r="G534" s="14"/>
      <c r="H534" s="6">
        <v>45483</v>
      </c>
      <c r="I534" s="11" t="s">
        <v>1302</v>
      </c>
      <c r="J534" s="168">
        <v>1430001052921</v>
      </c>
      <c r="K534" s="11" t="s">
        <v>1303</v>
      </c>
      <c r="L534" s="5"/>
      <c r="M534" s="5"/>
      <c r="N534" s="5"/>
      <c r="O534" s="5"/>
      <c r="Q534" s="4"/>
    </row>
    <row r="535" spans="1:17" ht="35.25" customHeight="1">
      <c r="A535" s="166"/>
      <c r="B535" s="60" t="s">
        <v>1274</v>
      </c>
      <c r="C535" s="94" t="s">
        <v>1275</v>
      </c>
      <c r="D535" s="95" t="s">
        <v>1276</v>
      </c>
      <c r="E535" s="5" t="s">
        <v>13</v>
      </c>
      <c r="F535" s="13">
        <v>1693000</v>
      </c>
      <c r="G535" s="14"/>
      <c r="H535" s="6">
        <v>45483</v>
      </c>
      <c r="I535" s="11" t="s">
        <v>1304</v>
      </c>
      <c r="J535" s="168" t="s">
        <v>1288</v>
      </c>
      <c r="K535" s="11" t="s">
        <v>1305</v>
      </c>
      <c r="L535" s="5"/>
      <c r="M535" s="5"/>
      <c r="N535" s="5"/>
      <c r="O535" s="5"/>
      <c r="Q535" s="4"/>
    </row>
    <row r="536" spans="1:17" ht="35.25" customHeight="1">
      <c r="A536" s="166"/>
      <c r="B536" s="60" t="s">
        <v>1274</v>
      </c>
      <c r="C536" s="94" t="s">
        <v>1275</v>
      </c>
      <c r="D536" s="95" t="s">
        <v>1276</v>
      </c>
      <c r="E536" s="5" t="s">
        <v>13</v>
      </c>
      <c r="F536" s="13">
        <v>287000</v>
      </c>
      <c r="G536" s="14"/>
      <c r="H536" s="6">
        <v>45483</v>
      </c>
      <c r="I536" s="11" t="s">
        <v>1306</v>
      </c>
      <c r="J536" s="168">
        <v>3440001007815</v>
      </c>
      <c r="K536" s="11" t="s">
        <v>1307</v>
      </c>
      <c r="L536" s="5"/>
      <c r="M536" s="5"/>
      <c r="N536" s="5"/>
      <c r="O536" s="5"/>
      <c r="Q536" s="4"/>
    </row>
    <row r="537" spans="1:17" ht="35.25" customHeight="1">
      <c r="A537" s="166"/>
      <c r="B537" s="60" t="s">
        <v>1274</v>
      </c>
      <c r="C537" s="94" t="s">
        <v>1275</v>
      </c>
      <c r="D537" s="95" t="s">
        <v>1276</v>
      </c>
      <c r="E537" s="5" t="s">
        <v>13</v>
      </c>
      <c r="F537" s="13">
        <v>2625000</v>
      </c>
      <c r="G537" s="14"/>
      <c r="H537" s="6">
        <v>45483</v>
      </c>
      <c r="I537" s="11" t="s">
        <v>1308</v>
      </c>
      <c r="J537" s="168" t="s">
        <v>1288</v>
      </c>
      <c r="K537" s="11" t="s">
        <v>1309</v>
      </c>
      <c r="L537" s="5"/>
      <c r="M537" s="5"/>
      <c r="N537" s="5"/>
      <c r="O537" s="5"/>
      <c r="Q537" s="4"/>
    </row>
    <row r="538" spans="1:17" ht="35.25" customHeight="1">
      <c r="A538" s="166"/>
      <c r="B538" s="60" t="s">
        <v>1274</v>
      </c>
      <c r="C538" s="94" t="s">
        <v>1275</v>
      </c>
      <c r="D538" s="95" t="s">
        <v>1276</v>
      </c>
      <c r="E538" s="5" t="s">
        <v>13</v>
      </c>
      <c r="F538" s="13">
        <v>1600000</v>
      </c>
      <c r="G538" s="14"/>
      <c r="H538" s="6">
        <v>45483</v>
      </c>
      <c r="I538" s="11" t="s">
        <v>1310</v>
      </c>
      <c r="J538" s="168" t="s">
        <v>1288</v>
      </c>
      <c r="K538" s="11" t="s">
        <v>1311</v>
      </c>
      <c r="L538" s="5"/>
      <c r="M538" s="5"/>
      <c r="N538" s="5"/>
      <c r="O538" s="5"/>
      <c r="Q538" s="4"/>
    </row>
    <row r="539" spans="1:17" ht="35.25" customHeight="1">
      <c r="A539" s="166"/>
      <c r="B539" s="60" t="s">
        <v>1274</v>
      </c>
      <c r="C539" s="94" t="s">
        <v>1275</v>
      </c>
      <c r="D539" s="95" t="s">
        <v>1276</v>
      </c>
      <c r="E539" s="5" t="s">
        <v>13</v>
      </c>
      <c r="F539" s="13">
        <v>1900000</v>
      </c>
      <c r="G539" s="14"/>
      <c r="H539" s="6">
        <v>45492</v>
      </c>
      <c r="I539" s="11" t="s">
        <v>1312</v>
      </c>
      <c r="J539" s="168">
        <v>4430001079045</v>
      </c>
      <c r="K539" s="11" t="s">
        <v>1313</v>
      </c>
      <c r="L539" s="5"/>
      <c r="M539" s="5"/>
      <c r="N539" s="5"/>
      <c r="O539" s="5"/>
      <c r="Q539" s="4"/>
    </row>
    <row r="540" spans="1:17" ht="35.25" customHeight="1">
      <c r="A540" s="166"/>
      <c r="B540" s="60" t="s">
        <v>1274</v>
      </c>
      <c r="C540" s="94" t="s">
        <v>1275</v>
      </c>
      <c r="D540" s="95" t="s">
        <v>1276</v>
      </c>
      <c r="E540" s="5" t="s">
        <v>13</v>
      </c>
      <c r="F540" s="13">
        <v>2400000</v>
      </c>
      <c r="G540" s="14"/>
      <c r="H540" s="6">
        <v>45492</v>
      </c>
      <c r="I540" s="11" t="s">
        <v>1314</v>
      </c>
      <c r="J540" s="168">
        <v>3430001051806</v>
      </c>
      <c r="K540" s="11" t="s">
        <v>1315</v>
      </c>
      <c r="L540" s="5"/>
      <c r="M540" s="5"/>
      <c r="N540" s="5"/>
      <c r="O540" s="5"/>
      <c r="Q540" s="4"/>
    </row>
    <row r="541" spans="1:17" ht="35.25" customHeight="1">
      <c r="A541" s="166"/>
      <c r="B541" s="60" t="s">
        <v>1274</v>
      </c>
      <c r="C541" s="94" t="s">
        <v>1275</v>
      </c>
      <c r="D541" s="95" t="s">
        <v>1276</v>
      </c>
      <c r="E541" s="5" t="s">
        <v>13</v>
      </c>
      <c r="F541" s="13">
        <v>2400000</v>
      </c>
      <c r="G541" s="14"/>
      <c r="H541" s="6">
        <v>45492</v>
      </c>
      <c r="I541" s="11" t="s">
        <v>1316</v>
      </c>
      <c r="J541" s="168">
        <v>2430002045287</v>
      </c>
      <c r="K541" s="11" t="s">
        <v>1317</v>
      </c>
      <c r="L541" s="5"/>
      <c r="M541" s="5"/>
      <c r="N541" s="5"/>
      <c r="O541" s="5"/>
      <c r="Q541" s="4"/>
    </row>
    <row r="542" spans="1:17" ht="35.25" customHeight="1">
      <c r="A542" s="166"/>
      <c r="B542" s="60" t="s">
        <v>1274</v>
      </c>
      <c r="C542" s="94" t="s">
        <v>1275</v>
      </c>
      <c r="D542" s="95" t="s">
        <v>1276</v>
      </c>
      <c r="E542" s="5" t="s">
        <v>13</v>
      </c>
      <c r="F542" s="13">
        <v>1200000</v>
      </c>
      <c r="G542" s="14"/>
      <c r="H542" s="6">
        <v>45492</v>
      </c>
      <c r="I542" s="11" t="s">
        <v>1318</v>
      </c>
      <c r="J542" s="168">
        <v>2460101006360</v>
      </c>
      <c r="K542" s="11" t="s">
        <v>1319</v>
      </c>
      <c r="L542" s="5"/>
      <c r="M542" s="5"/>
      <c r="N542" s="5"/>
      <c r="O542" s="5"/>
      <c r="Q542" s="4"/>
    </row>
    <row r="543" spans="1:17" ht="35.25" customHeight="1">
      <c r="A543" s="166"/>
      <c r="B543" s="60" t="s">
        <v>1274</v>
      </c>
      <c r="C543" s="94" t="s">
        <v>1275</v>
      </c>
      <c r="D543" s="95" t="s">
        <v>1276</v>
      </c>
      <c r="E543" s="5" t="s">
        <v>13</v>
      </c>
      <c r="F543" s="13">
        <v>1700000</v>
      </c>
      <c r="G543" s="14"/>
      <c r="H543" s="6">
        <v>45505</v>
      </c>
      <c r="I543" s="11" t="s">
        <v>1320</v>
      </c>
      <c r="J543" s="168">
        <v>8450002006397</v>
      </c>
      <c r="K543" s="11" t="s">
        <v>1321</v>
      </c>
      <c r="L543" s="5"/>
      <c r="M543" s="5"/>
      <c r="N543" s="5"/>
      <c r="O543" s="5"/>
      <c r="Q543" s="4"/>
    </row>
    <row r="544" spans="1:17" ht="35.25" customHeight="1">
      <c r="A544" s="166"/>
      <c r="B544" s="60" t="s">
        <v>1274</v>
      </c>
      <c r="C544" s="94" t="s">
        <v>1275</v>
      </c>
      <c r="D544" s="95" t="s">
        <v>1276</v>
      </c>
      <c r="E544" s="5" t="s">
        <v>13</v>
      </c>
      <c r="F544" s="13">
        <v>1700000</v>
      </c>
      <c r="G544" s="14"/>
      <c r="H544" s="6">
        <v>45505</v>
      </c>
      <c r="I544" s="11" t="s">
        <v>1322</v>
      </c>
      <c r="J544" s="168">
        <v>8450002006397</v>
      </c>
      <c r="K544" s="11" t="s">
        <v>1323</v>
      </c>
      <c r="L544" s="5"/>
      <c r="M544" s="5"/>
      <c r="N544" s="5"/>
      <c r="O544" s="5"/>
      <c r="Q544" s="4"/>
    </row>
    <row r="545" spans="1:17" ht="35.25" customHeight="1">
      <c r="A545" s="166"/>
      <c r="B545" s="60" t="s">
        <v>1274</v>
      </c>
      <c r="C545" s="94" t="s">
        <v>1275</v>
      </c>
      <c r="D545" s="95" t="s">
        <v>1276</v>
      </c>
      <c r="E545" s="5" t="s">
        <v>13</v>
      </c>
      <c r="F545" s="13">
        <v>2047000</v>
      </c>
      <c r="G545" s="14"/>
      <c r="H545" s="6">
        <v>45505</v>
      </c>
      <c r="I545" s="11" t="s">
        <v>1324</v>
      </c>
      <c r="J545" s="168" t="s">
        <v>1288</v>
      </c>
      <c r="K545" s="11" t="s">
        <v>1325</v>
      </c>
      <c r="L545" s="5"/>
      <c r="M545" s="5"/>
      <c r="N545" s="5"/>
      <c r="O545" s="5"/>
      <c r="Q545" s="4"/>
    </row>
    <row r="546" spans="1:17" ht="35.25" customHeight="1">
      <c r="A546" s="166"/>
      <c r="B546" s="60" t="s">
        <v>1274</v>
      </c>
      <c r="C546" s="94" t="s">
        <v>1275</v>
      </c>
      <c r="D546" s="95" t="s">
        <v>1276</v>
      </c>
      <c r="E546" s="5" t="s">
        <v>13</v>
      </c>
      <c r="F546" s="13">
        <v>990000</v>
      </c>
      <c r="G546" s="14"/>
      <c r="H546" s="6">
        <v>45505</v>
      </c>
      <c r="I546" s="11" t="s">
        <v>1326</v>
      </c>
      <c r="J546" s="168">
        <v>1430002063331</v>
      </c>
      <c r="K546" s="11" t="s">
        <v>1327</v>
      </c>
      <c r="L546" s="5"/>
      <c r="M546" s="5"/>
      <c r="N546" s="5"/>
      <c r="O546" s="5"/>
      <c r="Q546" s="4"/>
    </row>
    <row r="547" spans="1:17" ht="35.25" customHeight="1">
      <c r="A547" s="166"/>
      <c r="B547" s="60" t="s">
        <v>1274</v>
      </c>
      <c r="C547" s="94" t="s">
        <v>1275</v>
      </c>
      <c r="D547" s="95" t="s">
        <v>1276</v>
      </c>
      <c r="E547" s="5" t="s">
        <v>13</v>
      </c>
      <c r="F547" s="13">
        <v>800000</v>
      </c>
      <c r="G547" s="14"/>
      <c r="H547" s="6">
        <v>45505</v>
      </c>
      <c r="I547" s="11" t="s">
        <v>1328</v>
      </c>
      <c r="J547" s="168">
        <v>3430005011723</v>
      </c>
      <c r="K547" s="11" t="s">
        <v>1329</v>
      </c>
      <c r="L547" s="5"/>
      <c r="M547" s="5"/>
      <c r="N547" s="5"/>
      <c r="O547" s="5"/>
      <c r="Q547" s="4"/>
    </row>
    <row r="548" spans="1:17" ht="35.25" customHeight="1">
      <c r="A548" s="166"/>
      <c r="B548" s="60" t="s">
        <v>1274</v>
      </c>
      <c r="C548" s="94" t="s">
        <v>1275</v>
      </c>
      <c r="D548" s="95" t="s">
        <v>1276</v>
      </c>
      <c r="E548" s="5" t="s">
        <v>13</v>
      </c>
      <c r="F548" s="13">
        <v>600000</v>
      </c>
      <c r="G548" s="14"/>
      <c r="H548" s="6">
        <v>45505</v>
      </c>
      <c r="I548" s="11" t="s">
        <v>1330</v>
      </c>
      <c r="J548" s="168">
        <v>3450005004270</v>
      </c>
      <c r="K548" s="11" t="s">
        <v>1331</v>
      </c>
      <c r="L548" s="5"/>
      <c r="M548" s="5"/>
      <c r="N548" s="5"/>
      <c r="O548" s="5"/>
      <c r="Q548" s="4"/>
    </row>
    <row r="549" spans="1:17" ht="35.25" customHeight="1">
      <c r="A549" s="166"/>
      <c r="B549" s="60" t="s">
        <v>1274</v>
      </c>
      <c r="C549" s="94" t="s">
        <v>1275</v>
      </c>
      <c r="D549" s="95" t="s">
        <v>1276</v>
      </c>
      <c r="E549" s="5" t="s">
        <v>13</v>
      </c>
      <c r="F549" s="13">
        <v>1400000</v>
      </c>
      <c r="G549" s="14"/>
      <c r="H549" s="6">
        <v>45505</v>
      </c>
      <c r="I549" s="11" t="s">
        <v>1332</v>
      </c>
      <c r="J549" s="168">
        <v>9430001058655</v>
      </c>
      <c r="K549" s="11" t="s">
        <v>1333</v>
      </c>
      <c r="L549" s="5"/>
      <c r="M549" s="5"/>
      <c r="N549" s="5"/>
      <c r="O549" s="5"/>
      <c r="Q549" s="4"/>
    </row>
    <row r="550" spans="1:17" ht="35.25" customHeight="1">
      <c r="A550" s="166"/>
      <c r="B550" s="60" t="s">
        <v>1274</v>
      </c>
      <c r="C550" s="94" t="s">
        <v>1275</v>
      </c>
      <c r="D550" s="95" t="s">
        <v>1276</v>
      </c>
      <c r="E550" s="5" t="s">
        <v>13</v>
      </c>
      <c r="F550" s="13">
        <v>1600000</v>
      </c>
      <c r="G550" s="14"/>
      <c r="H550" s="6">
        <v>45505</v>
      </c>
      <c r="I550" s="11" t="s">
        <v>1334</v>
      </c>
      <c r="J550" s="168">
        <v>9430001058655</v>
      </c>
      <c r="K550" s="11" t="s">
        <v>1335</v>
      </c>
      <c r="L550" s="5"/>
      <c r="M550" s="5"/>
      <c r="N550" s="5"/>
      <c r="O550" s="5"/>
      <c r="Q550" s="4"/>
    </row>
    <row r="551" spans="1:17" ht="35.25" customHeight="1">
      <c r="A551" s="166"/>
      <c r="B551" s="60" t="s">
        <v>1274</v>
      </c>
      <c r="C551" s="94" t="s">
        <v>1275</v>
      </c>
      <c r="D551" s="95" t="s">
        <v>1276</v>
      </c>
      <c r="E551" s="5" t="s">
        <v>13</v>
      </c>
      <c r="F551" s="13">
        <v>1600000</v>
      </c>
      <c r="G551" s="14"/>
      <c r="H551" s="6">
        <v>45505</v>
      </c>
      <c r="I551" s="11" t="s">
        <v>1336</v>
      </c>
      <c r="J551" s="168">
        <v>9430001058655</v>
      </c>
      <c r="K551" s="11" t="s">
        <v>1337</v>
      </c>
      <c r="L551" s="5"/>
      <c r="M551" s="5"/>
      <c r="N551" s="5"/>
      <c r="O551" s="5"/>
      <c r="Q551" s="4"/>
    </row>
    <row r="552" spans="1:17" ht="35.25" customHeight="1">
      <c r="A552" s="166"/>
      <c r="B552" s="60" t="s">
        <v>1274</v>
      </c>
      <c r="C552" s="94" t="s">
        <v>1275</v>
      </c>
      <c r="D552" s="95" t="s">
        <v>1276</v>
      </c>
      <c r="E552" s="5" t="s">
        <v>13</v>
      </c>
      <c r="F552" s="13">
        <v>1100000</v>
      </c>
      <c r="G552" s="14"/>
      <c r="H552" s="6">
        <v>45505</v>
      </c>
      <c r="I552" s="11" t="s">
        <v>1338</v>
      </c>
      <c r="J552" s="168">
        <v>9430001058655</v>
      </c>
      <c r="K552" s="11" t="s">
        <v>1339</v>
      </c>
      <c r="L552" s="5"/>
      <c r="M552" s="5"/>
      <c r="N552" s="5"/>
      <c r="O552" s="5"/>
      <c r="Q552" s="4"/>
    </row>
    <row r="553" spans="1:17" ht="35.25" customHeight="1">
      <c r="A553" s="166"/>
      <c r="B553" s="60" t="s">
        <v>1274</v>
      </c>
      <c r="C553" s="94" t="s">
        <v>1275</v>
      </c>
      <c r="D553" s="95" t="s">
        <v>1276</v>
      </c>
      <c r="E553" s="5" t="s">
        <v>13</v>
      </c>
      <c r="F553" s="13">
        <v>1600000</v>
      </c>
      <c r="G553" s="14"/>
      <c r="H553" s="6">
        <v>45505</v>
      </c>
      <c r="I553" s="11" t="s">
        <v>1340</v>
      </c>
      <c r="J553" s="168">
        <v>9430001058655</v>
      </c>
      <c r="K553" s="11" t="s">
        <v>1341</v>
      </c>
      <c r="L553" s="5"/>
      <c r="M553" s="5"/>
      <c r="N553" s="5"/>
      <c r="O553" s="5"/>
      <c r="Q553" s="4"/>
    </row>
    <row r="554" spans="1:17" ht="35.25" customHeight="1">
      <c r="A554" s="166"/>
      <c r="B554" s="60" t="s">
        <v>1274</v>
      </c>
      <c r="C554" s="94" t="s">
        <v>1275</v>
      </c>
      <c r="D554" s="95" t="s">
        <v>1276</v>
      </c>
      <c r="E554" s="5" t="s">
        <v>13</v>
      </c>
      <c r="F554" s="13">
        <v>1400000</v>
      </c>
      <c r="G554" s="14"/>
      <c r="H554" s="6">
        <v>45505</v>
      </c>
      <c r="I554" s="11" t="s">
        <v>1342</v>
      </c>
      <c r="J554" s="168">
        <v>9430001058655</v>
      </c>
      <c r="K554" s="11" t="s">
        <v>1343</v>
      </c>
      <c r="L554" s="5"/>
      <c r="M554" s="5"/>
      <c r="N554" s="5"/>
      <c r="O554" s="5"/>
      <c r="Q554" s="4"/>
    </row>
    <row r="555" spans="1:17" ht="35.25" customHeight="1">
      <c r="A555" s="166"/>
      <c r="B555" s="60" t="s">
        <v>1274</v>
      </c>
      <c r="C555" s="94" t="s">
        <v>1275</v>
      </c>
      <c r="D555" s="95" t="s">
        <v>1276</v>
      </c>
      <c r="E555" s="5" t="s">
        <v>13</v>
      </c>
      <c r="F555" s="13">
        <v>1400000</v>
      </c>
      <c r="G555" s="14"/>
      <c r="H555" s="6">
        <v>45505</v>
      </c>
      <c r="I555" s="11" t="s">
        <v>1344</v>
      </c>
      <c r="J555" s="168">
        <v>9430001058655</v>
      </c>
      <c r="K555" s="11" t="s">
        <v>1345</v>
      </c>
      <c r="L555" s="5"/>
      <c r="M555" s="5"/>
      <c r="N555" s="5"/>
      <c r="O555" s="5"/>
      <c r="Q555" s="4"/>
    </row>
    <row r="556" spans="1:17" ht="35.25" customHeight="1">
      <c r="A556" s="166"/>
      <c r="B556" s="60" t="s">
        <v>1274</v>
      </c>
      <c r="C556" s="94" t="s">
        <v>1275</v>
      </c>
      <c r="D556" s="95" t="s">
        <v>1276</v>
      </c>
      <c r="E556" s="5" t="s">
        <v>13</v>
      </c>
      <c r="F556" s="13">
        <v>1600000</v>
      </c>
      <c r="G556" s="14"/>
      <c r="H556" s="6">
        <v>45505</v>
      </c>
      <c r="I556" s="11" t="s">
        <v>1346</v>
      </c>
      <c r="J556" s="168">
        <v>9430001058655</v>
      </c>
      <c r="K556" s="11" t="s">
        <v>1347</v>
      </c>
      <c r="L556" s="5"/>
      <c r="M556" s="5"/>
      <c r="N556" s="5"/>
      <c r="O556" s="5"/>
      <c r="Q556" s="4"/>
    </row>
    <row r="557" spans="1:17" ht="35.25" customHeight="1">
      <c r="A557" s="166"/>
      <c r="B557" s="60" t="s">
        <v>1274</v>
      </c>
      <c r="C557" s="94" t="s">
        <v>1275</v>
      </c>
      <c r="D557" s="95" t="s">
        <v>1276</v>
      </c>
      <c r="E557" s="5" t="s">
        <v>13</v>
      </c>
      <c r="F557" s="13">
        <v>1600000</v>
      </c>
      <c r="G557" s="14"/>
      <c r="H557" s="6">
        <v>45505</v>
      </c>
      <c r="I557" s="11" t="s">
        <v>1348</v>
      </c>
      <c r="J557" s="168">
        <v>9430001058655</v>
      </c>
      <c r="K557" s="11" t="s">
        <v>1349</v>
      </c>
      <c r="L557" s="5"/>
      <c r="M557" s="5"/>
      <c r="N557" s="5"/>
      <c r="O557" s="5"/>
      <c r="Q557" s="4"/>
    </row>
    <row r="558" spans="1:17" ht="35.25" customHeight="1">
      <c r="A558" s="166"/>
      <c r="B558" s="60" t="s">
        <v>1274</v>
      </c>
      <c r="C558" s="94" t="s">
        <v>1275</v>
      </c>
      <c r="D558" s="95" t="s">
        <v>1276</v>
      </c>
      <c r="E558" s="5" t="s">
        <v>13</v>
      </c>
      <c r="F558" s="13">
        <v>1600000</v>
      </c>
      <c r="G558" s="14"/>
      <c r="H558" s="6">
        <v>45505</v>
      </c>
      <c r="I558" s="11" t="s">
        <v>1350</v>
      </c>
      <c r="J558" s="168">
        <v>9430001058655</v>
      </c>
      <c r="K558" s="11" t="s">
        <v>1351</v>
      </c>
      <c r="L558" s="5"/>
      <c r="M558" s="5"/>
      <c r="N558" s="5"/>
      <c r="O558" s="5"/>
      <c r="Q558" s="4"/>
    </row>
    <row r="559" spans="1:17" ht="35.25" customHeight="1">
      <c r="A559" s="166"/>
      <c r="B559" s="60" t="s">
        <v>1274</v>
      </c>
      <c r="C559" s="94" t="s">
        <v>1275</v>
      </c>
      <c r="D559" s="95" t="s">
        <v>1276</v>
      </c>
      <c r="E559" s="5" t="s">
        <v>13</v>
      </c>
      <c r="F559" s="13">
        <v>1169000</v>
      </c>
      <c r="G559" s="14"/>
      <c r="H559" s="6">
        <v>45505</v>
      </c>
      <c r="I559" s="11" t="s">
        <v>1352</v>
      </c>
      <c r="J559" s="168">
        <v>1430001056146</v>
      </c>
      <c r="K559" s="11" t="s">
        <v>1353</v>
      </c>
      <c r="L559" s="5"/>
      <c r="M559" s="5"/>
      <c r="N559" s="5"/>
      <c r="O559" s="5"/>
      <c r="Q559" s="4"/>
    </row>
    <row r="560" spans="1:17" ht="35.25" customHeight="1">
      <c r="A560" s="166"/>
      <c r="B560" s="60" t="s">
        <v>1274</v>
      </c>
      <c r="C560" s="94" t="s">
        <v>1275</v>
      </c>
      <c r="D560" s="95" t="s">
        <v>1276</v>
      </c>
      <c r="E560" s="5" t="s">
        <v>13</v>
      </c>
      <c r="F560" s="13">
        <v>1080000</v>
      </c>
      <c r="G560" s="14"/>
      <c r="H560" s="6">
        <v>45505</v>
      </c>
      <c r="I560" s="11" t="s">
        <v>1354</v>
      </c>
      <c r="J560" s="168">
        <v>1430001056146</v>
      </c>
      <c r="K560" s="11" t="s">
        <v>1355</v>
      </c>
      <c r="L560" s="5"/>
      <c r="M560" s="5"/>
      <c r="N560" s="5"/>
      <c r="O560" s="5"/>
      <c r="Q560" s="4"/>
    </row>
    <row r="561" spans="1:17" ht="35.25" customHeight="1">
      <c r="A561" s="166"/>
      <c r="B561" s="60" t="s">
        <v>1274</v>
      </c>
      <c r="C561" s="94" t="s">
        <v>1275</v>
      </c>
      <c r="D561" s="95" t="s">
        <v>1276</v>
      </c>
      <c r="E561" s="5" t="s">
        <v>13</v>
      </c>
      <c r="F561" s="13">
        <v>1063000</v>
      </c>
      <c r="G561" s="14"/>
      <c r="H561" s="6">
        <v>45505</v>
      </c>
      <c r="I561" s="11" t="s">
        <v>1356</v>
      </c>
      <c r="J561" s="168">
        <v>1430001056146</v>
      </c>
      <c r="K561" s="11" t="s">
        <v>1357</v>
      </c>
      <c r="L561" s="5"/>
      <c r="M561" s="5"/>
      <c r="N561" s="5"/>
      <c r="O561" s="5"/>
      <c r="Q561" s="4"/>
    </row>
    <row r="562" spans="1:17" ht="35.25" customHeight="1">
      <c r="A562" s="166"/>
      <c r="B562" s="60" t="s">
        <v>1274</v>
      </c>
      <c r="C562" s="94" t="s">
        <v>1275</v>
      </c>
      <c r="D562" s="95" t="s">
        <v>1276</v>
      </c>
      <c r="E562" s="5" t="s">
        <v>13</v>
      </c>
      <c r="F562" s="13">
        <v>1483000</v>
      </c>
      <c r="G562" s="14"/>
      <c r="H562" s="6">
        <v>45505</v>
      </c>
      <c r="I562" s="11" t="s">
        <v>1358</v>
      </c>
      <c r="J562" s="168">
        <v>1430001056146</v>
      </c>
      <c r="K562" s="11" t="s">
        <v>1359</v>
      </c>
      <c r="L562" s="5"/>
      <c r="M562" s="5"/>
      <c r="N562" s="5"/>
      <c r="O562" s="5"/>
      <c r="Q562" s="4"/>
    </row>
    <row r="563" spans="1:17" ht="35.25" customHeight="1">
      <c r="A563" s="166"/>
      <c r="B563" s="60" t="s">
        <v>1274</v>
      </c>
      <c r="C563" s="94" t="s">
        <v>1275</v>
      </c>
      <c r="D563" s="95" t="s">
        <v>1276</v>
      </c>
      <c r="E563" s="5" t="s">
        <v>13</v>
      </c>
      <c r="F563" s="13">
        <v>1492000</v>
      </c>
      <c r="G563" s="14"/>
      <c r="H563" s="6">
        <v>45505</v>
      </c>
      <c r="I563" s="11" t="s">
        <v>1360</v>
      </c>
      <c r="J563" s="168">
        <v>1430001056146</v>
      </c>
      <c r="K563" s="11" t="s">
        <v>1361</v>
      </c>
      <c r="L563" s="5"/>
      <c r="M563" s="5"/>
      <c r="N563" s="5"/>
      <c r="O563" s="5"/>
      <c r="Q563" s="4"/>
    </row>
    <row r="564" spans="1:17" ht="35.25" customHeight="1">
      <c r="A564" s="166"/>
      <c r="B564" s="60" t="s">
        <v>1274</v>
      </c>
      <c r="C564" s="94" t="s">
        <v>1275</v>
      </c>
      <c r="D564" s="95" t="s">
        <v>1276</v>
      </c>
      <c r="E564" s="5" t="s">
        <v>13</v>
      </c>
      <c r="F564" s="13">
        <v>1417000</v>
      </c>
      <c r="G564" s="14"/>
      <c r="H564" s="6">
        <v>45505</v>
      </c>
      <c r="I564" s="11" t="s">
        <v>1362</v>
      </c>
      <c r="J564" s="168">
        <v>1430001056146</v>
      </c>
      <c r="K564" s="11" t="s">
        <v>1363</v>
      </c>
      <c r="L564" s="5"/>
      <c r="M564" s="5"/>
      <c r="N564" s="5"/>
      <c r="O564" s="5"/>
      <c r="Q564" s="4"/>
    </row>
    <row r="565" spans="1:17" ht="35.25" customHeight="1">
      <c r="A565" s="166"/>
      <c r="B565" s="60" t="s">
        <v>1274</v>
      </c>
      <c r="C565" s="94" t="s">
        <v>1275</v>
      </c>
      <c r="D565" s="95" t="s">
        <v>1276</v>
      </c>
      <c r="E565" s="5" t="s">
        <v>13</v>
      </c>
      <c r="F565" s="13">
        <v>1089000</v>
      </c>
      <c r="G565" s="14"/>
      <c r="H565" s="6">
        <v>45505</v>
      </c>
      <c r="I565" s="11" t="s">
        <v>1364</v>
      </c>
      <c r="J565" s="168">
        <v>1430001056146</v>
      </c>
      <c r="K565" s="11" t="s">
        <v>1365</v>
      </c>
      <c r="L565" s="5"/>
      <c r="M565" s="5"/>
      <c r="N565" s="5"/>
      <c r="O565" s="5"/>
      <c r="Q565" s="4"/>
    </row>
    <row r="566" spans="1:17" ht="35.25" customHeight="1">
      <c r="A566" s="166"/>
      <c r="B566" s="60" t="s">
        <v>1274</v>
      </c>
      <c r="C566" s="94" t="s">
        <v>1275</v>
      </c>
      <c r="D566" s="95" t="s">
        <v>1276</v>
      </c>
      <c r="E566" s="5" t="s">
        <v>13</v>
      </c>
      <c r="F566" s="13">
        <v>2035000</v>
      </c>
      <c r="G566" s="14"/>
      <c r="H566" s="6">
        <v>45519</v>
      </c>
      <c r="I566" s="11" t="s">
        <v>1366</v>
      </c>
      <c r="J566" s="168">
        <v>2430001025100</v>
      </c>
      <c r="K566" s="11" t="s">
        <v>1367</v>
      </c>
      <c r="L566" s="5"/>
      <c r="M566" s="5"/>
      <c r="N566" s="5"/>
      <c r="O566" s="5"/>
      <c r="Q566" s="4"/>
    </row>
    <row r="567" spans="1:17" ht="35.25" customHeight="1">
      <c r="A567" s="166"/>
      <c r="B567" s="60" t="s">
        <v>1274</v>
      </c>
      <c r="C567" s="94" t="s">
        <v>1275</v>
      </c>
      <c r="D567" s="95" t="s">
        <v>1276</v>
      </c>
      <c r="E567" s="5" t="s">
        <v>13</v>
      </c>
      <c r="F567" s="13">
        <v>1312000</v>
      </c>
      <c r="G567" s="14"/>
      <c r="H567" s="6">
        <v>45519</v>
      </c>
      <c r="I567" s="11" t="s">
        <v>1368</v>
      </c>
      <c r="J567" s="168">
        <v>6450001014056</v>
      </c>
      <c r="K567" s="11" t="s">
        <v>1369</v>
      </c>
      <c r="L567" s="5"/>
      <c r="M567" s="5"/>
      <c r="N567" s="5"/>
      <c r="O567" s="5"/>
      <c r="Q567" s="4"/>
    </row>
    <row r="568" spans="1:17" ht="35.25" customHeight="1">
      <c r="A568" s="166"/>
      <c r="B568" s="60" t="s">
        <v>1274</v>
      </c>
      <c r="C568" s="94" t="s">
        <v>1275</v>
      </c>
      <c r="D568" s="95" t="s">
        <v>1276</v>
      </c>
      <c r="E568" s="5" t="s">
        <v>13</v>
      </c>
      <c r="F568" s="13">
        <v>638000</v>
      </c>
      <c r="G568" s="14"/>
      <c r="H568" s="6">
        <v>45525</v>
      </c>
      <c r="I568" s="11" t="s">
        <v>1370</v>
      </c>
      <c r="J568" s="168">
        <v>4300020048648</v>
      </c>
      <c r="K568" s="11" t="s">
        <v>1371</v>
      </c>
      <c r="L568" s="5"/>
      <c r="M568" s="5"/>
      <c r="N568" s="5"/>
      <c r="O568" s="5"/>
      <c r="Q568" s="4"/>
    </row>
    <row r="569" spans="1:17" ht="35.25" customHeight="1">
      <c r="A569" s="166"/>
      <c r="B569" s="60" t="s">
        <v>1274</v>
      </c>
      <c r="C569" s="94" t="s">
        <v>1275</v>
      </c>
      <c r="D569" s="95" t="s">
        <v>1276</v>
      </c>
      <c r="E569" s="5" t="s">
        <v>13</v>
      </c>
      <c r="F569" s="13">
        <v>2900000</v>
      </c>
      <c r="G569" s="14"/>
      <c r="H569" s="6">
        <v>45525</v>
      </c>
      <c r="I569" s="11" t="s">
        <v>1372</v>
      </c>
      <c r="J569" s="168">
        <v>1430001015655</v>
      </c>
      <c r="K569" s="11" t="s">
        <v>1373</v>
      </c>
      <c r="L569" s="5"/>
      <c r="M569" s="5"/>
      <c r="N569" s="5"/>
      <c r="O569" s="5"/>
      <c r="Q569" s="4"/>
    </row>
    <row r="570" spans="1:17" ht="35.25" customHeight="1">
      <c r="A570" s="166"/>
      <c r="B570" s="60" t="s">
        <v>1274</v>
      </c>
      <c r="C570" s="94" t="s">
        <v>1275</v>
      </c>
      <c r="D570" s="95" t="s">
        <v>1276</v>
      </c>
      <c r="E570" s="5" t="s">
        <v>13</v>
      </c>
      <c r="F570" s="13">
        <v>800000</v>
      </c>
      <c r="G570" s="14"/>
      <c r="H570" s="6">
        <v>45525</v>
      </c>
      <c r="I570" s="11" t="s">
        <v>1374</v>
      </c>
      <c r="J570" s="168">
        <v>6430005013733</v>
      </c>
      <c r="K570" s="11" t="s">
        <v>1375</v>
      </c>
      <c r="L570" s="5"/>
      <c r="M570" s="5"/>
      <c r="N570" s="5"/>
      <c r="O570" s="5"/>
      <c r="Q570" s="4"/>
    </row>
    <row r="571" spans="1:17" ht="35.25" customHeight="1">
      <c r="A571" s="166"/>
      <c r="B571" s="60" t="s">
        <v>1274</v>
      </c>
      <c r="C571" s="94" t="s">
        <v>1275</v>
      </c>
      <c r="D571" s="95" t="s">
        <v>1276</v>
      </c>
      <c r="E571" s="5" t="s">
        <v>13</v>
      </c>
      <c r="F571" s="13">
        <v>372000</v>
      </c>
      <c r="G571" s="14"/>
      <c r="H571" s="6">
        <v>45526</v>
      </c>
      <c r="I571" s="11" t="s">
        <v>1376</v>
      </c>
      <c r="J571" s="168">
        <v>2430001003881</v>
      </c>
      <c r="K571" s="11" t="s">
        <v>1377</v>
      </c>
      <c r="L571" s="5"/>
      <c r="M571" s="5"/>
      <c r="N571" s="5"/>
      <c r="O571" s="5"/>
      <c r="Q571" s="4"/>
    </row>
    <row r="572" spans="1:17" ht="35.25" customHeight="1">
      <c r="A572" s="166"/>
      <c r="B572" s="60" t="s">
        <v>1274</v>
      </c>
      <c r="C572" s="94" t="s">
        <v>1275</v>
      </c>
      <c r="D572" s="95" t="s">
        <v>1276</v>
      </c>
      <c r="E572" s="5" t="s">
        <v>13</v>
      </c>
      <c r="F572" s="13">
        <v>1000000</v>
      </c>
      <c r="G572" s="14"/>
      <c r="H572" s="6">
        <v>45526</v>
      </c>
      <c r="I572" s="11" t="s">
        <v>1378</v>
      </c>
      <c r="J572" s="168">
        <v>8460302003382</v>
      </c>
      <c r="K572" s="11" t="s">
        <v>1379</v>
      </c>
      <c r="L572" s="5"/>
      <c r="M572" s="5"/>
      <c r="N572" s="5"/>
      <c r="O572" s="5"/>
      <c r="Q572" s="4"/>
    </row>
    <row r="573" spans="1:17" ht="35.25" customHeight="1">
      <c r="A573" s="166"/>
      <c r="B573" s="60" t="s">
        <v>1274</v>
      </c>
      <c r="C573" s="94" t="s">
        <v>1275</v>
      </c>
      <c r="D573" s="95" t="s">
        <v>1276</v>
      </c>
      <c r="E573" s="5" t="s">
        <v>13</v>
      </c>
      <c r="F573" s="13">
        <v>551000</v>
      </c>
      <c r="G573" s="14"/>
      <c r="H573" s="6">
        <v>45526</v>
      </c>
      <c r="I573" s="11" t="s">
        <v>1380</v>
      </c>
      <c r="J573" s="168">
        <v>8430003013808</v>
      </c>
      <c r="K573" s="11" t="s">
        <v>1381</v>
      </c>
      <c r="L573" s="5"/>
      <c r="M573" s="5"/>
      <c r="N573" s="5"/>
      <c r="O573" s="5"/>
      <c r="Q573" s="4"/>
    </row>
    <row r="574" spans="1:17" ht="35.25" customHeight="1">
      <c r="A574" s="166"/>
      <c r="B574" s="60" t="s">
        <v>1274</v>
      </c>
      <c r="C574" s="94" t="s">
        <v>1275</v>
      </c>
      <c r="D574" s="95" t="s">
        <v>1276</v>
      </c>
      <c r="E574" s="5" t="s">
        <v>13</v>
      </c>
      <c r="F574" s="13">
        <v>2300000</v>
      </c>
      <c r="G574" s="14"/>
      <c r="H574" s="6">
        <v>45526</v>
      </c>
      <c r="I574" s="11" t="s">
        <v>1382</v>
      </c>
      <c r="J574" s="168">
        <v>5450002002424</v>
      </c>
      <c r="K574" s="11" t="s">
        <v>1383</v>
      </c>
      <c r="L574" s="5"/>
      <c r="M574" s="5"/>
      <c r="N574" s="5"/>
      <c r="O574" s="5"/>
      <c r="Q574" s="4"/>
    </row>
    <row r="575" spans="1:17" ht="35.25" customHeight="1">
      <c r="A575" s="166"/>
      <c r="B575" s="60" t="s">
        <v>1274</v>
      </c>
      <c r="C575" s="94" t="s">
        <v>1275</v>
      </c>
      <c r="D575" s="95" t="s">
        <v>1276</v>
      </c>
      <c r="E575" s="5" t="s">
        <v>13</v>
      </c>
      <c r="F575" s="13">
        <v>337000</v>
      </c>
      <c r="G575" s="14"/>
      <c r="H575" s="6">
        <v>45526</v>
      </c>
      <c r="I575" s="11" t="s">
        <v>1384</v>
      </c>
      <c r="J575" s="168">
        <v>7430001086815</v>
      </c>
      <c r="K575" s="11" t="s">
        <v>1385</v>
      </c>
      <c r="L575" s="5"/>
      <c r="M575" s="5"/>
      <c r="N575" s="5"/>
      <c r="O575" s="5"/>
    </row>
    <row r="576" spans="1:17" ht="35.25" customHeight="1">
      <c r="A576" s="166"/>
      <c r="B576" s="60" t="s">
        <v>1274</v>
      </c>
      <c r="C576" s="94" t="s">
        <v>1275</v>
      </c>
      <c r="D576" s="95" t="s">
        <v>1276</v>
      </c>
      <c r="E576" s="5" t="s">
        <v>13</v>
      </c>
      <c r="F576" s="13">
        <v>1149000</v>
      </c>
      <c r="G576" s="14"/>
      <c r="H576" s="6">
        <v>45526</v>
      </c>
      <c r="I576" s="11" t="s">
        <v>1386</v>
      </c>
      <c r="J576" s="168">
        <v>8430001072640</v>
      </c>
      <c r="K576" s="11" t="s">
        <v>1387</v>
      </c>
      <c r="L576" s="5"/>
      <c r="M576" s="5"/>
      <c r="N576" s="5"/>
      <c r="O576" s="5"/>
    </row>
    <row r="577" spans="1:15" ht="35.25" customHeight="1">
      <c r="A577" s="166"/>
      <c r="B577" s="60" t="s">
        <v>1274</v>
      </c>
      <c r="C577" s="94" t="s">
        <v>1275</v>
      </c>
      <c r="D577" s="95" t="s">
        <v>1276</v>
      </c>
      <c r="E577" s="5" t="s">
        <v>13</v>
      </c>
      <c r="F577" s="13">
        <v>1200000</v>
      </c>
      <c r="G577" s="14"/>
      <c r="H577" s="6">
        <v>45526</v>
      </c>
      <c r="I577" s="11" t="s">
        <v>1388</v>
      </c>
      <c r="J577" s="168">
        <v>3450001003086</v>
      </c>
      <c r="K577" s="11" t="s">
        <v>1389</v>
      </c>
      <c r="L577" s="5"/>
      <c r="M577" s="5"/>
      <c r="N577" s="5"/>
      <c r="O577" s="5"/>
    </row>
    <row r="578" spans="1:15" ht="35.25" customHeight="1">
      <c r="A578" s="166"/>
      <c r="B578" s="60" t="s">
        <v>1274</v>
      </c>
      <c r="C578" s="94" t="s">
        <v>1275</v>
      </c>
      <c r="D578" s="95" t="s">
        <v>1276</v>
      </c>
      <c r="E578" s="5" t="s">
        <v>13</v>
      </c>
      <c r="F578" s="13">
        <v>1700000</v>
      </c>
      <c r="G578" s="14"/>
      <c r="H578" s="6">
        <v>45526</v>
      </c>
      <c r="I578" s="11" t="s">
        <v>1390</v>
      </c>
      <c r="J578" s="168">
        <v>7430001048864</v>
      </c>
      <c r="K578" s="11" t="s">
        <v>1391</v>
      </c>
      <c r="L578" s="5"/>
      <c r="M578" s="5"/>
      <c r="N578" s="5"/>
      <c r="O578" s="5"/>
    </row>
    <row r="579" spans="1:15" ht="35.25" customHeight="1">
      <c r="A579" s="166"/>
      <c r="B579" s="60" t="s">
        <v>1274</v>
      </c>
      <c r="C579" s="94" t="s">
        <v>1275</v>
      </c>
      <c r="D579" s="95" t="s">
        <v>1276</v>
      </c>
      <c r="E579" s="5" t="s">
        <v>13</v>
      </c>
      <c r="F579" s="13">
        <v>2898000</v>
      </c>
      <c r="G579" s="14"/>
      <c r="H579" s="6">
        <v>45526</v>
      </c>
      <c r="I579" s="11" t="s">
        <v>1392</v>
      </c>
      <c r="J579" s="168" t="s">
        <v>1288</v>
      </c>
      <c r="K579" s="11" t="s">
        <v>1393</v>
      </c>
      <c r="L579" s="5"/>
      <c r="M579" s="5"/>
      <c r="N579" s="5"/>
      <c r="O579" s="5"/>
    </row>
    <row r="580" spans="1:15" ht="35.25" customHeight="1">
      <c r="A580" s="166"/>
      <c r="B580" s="60" t="s">
        <v>1274</v>
      </c>
      <c r="C580" s="94" t="s">
        <v>1275</v>
      </c>
      <c r="D580" s="95" t="s">
        <v>1276</v>
      </c>
      <c r="E580" s="5" t="s">
        <v>13</v>
      </c>
      <c r="F580" s="13">
        <v>2900000</v>
      </c>
      <c r="G580" s="14"/>
      <c r="H580" s="6">
        <v>45526</v>
      </c>
      <c r="I580" s="11" t="s">
        <v>1394</v>
      </c>
      <c r="J580" s="168">
        <v>6450001007811</v>
      </c>
      <c r="K580" s="11" t="s">
        <v>1395</v>
      </c>
      <c r="L580" s="5"/>
      <c r="M580" s="5"/>
      <c r="N580" s="5"/>
      <c r="O580" s="5"/>
    </row>
    <row r="581" spans="1:15" ht="35.25" customHeight="1">
      <c r="A581" s="166"/>
      <c r="B581" s="60" t="s">
        <v>1274</v>
      </c>
      <c r="C581" s="94" t="s">
        <v>1275</v>
      </c>
      <c r="D581" s="95" t="s">
        <v>1276</v>
      </c>
      <c r="E581" s="5" t="s">
        <v>13</v>
      </c>
      <c r="F581" s="13">
        <v>1100000</v>
      </c>
      <c r="G581" s="14"/>
      <c r="H581" s="6">
        <v>45526</v>
      </c>
      <c r="I581" s="11" t="s">
        <v>1396</v>
      </c>
      <c r="J581" s="168">
        <v>2450001007294</v>
      </c>
      <c r="K581" s="11" t="s">
        <v>1397</v>
      </c>
      <c r="L581" s="5"/>
      <c r="M581" s="5"/>
      <c r="N581" s="5"/>
      <c r="O581" s="5"/>
    </row>
    <row r="582" spans="1:15" ht="35.25" customHeight="1">
      <c r="A582" s="166"/>
      <c r="B582" s="60" t="s">
        <v>1274</v>
      </c>
      <c r="C582" s="94" t="s">
        <v>1275</v>
      </c>
      <c r="D582" s="95" t="s">
        <v>1276</v>
      </c>
      <c r="E582" s="5" t="s">
        <v>13</v>
      </c>
      <c r="F582" s="13">
        <v>1700000</v>
      </c>
      <c r="G582" s="14"/>
      <c r="H582" s="6">
        <v>45526</v>
      </c>
      <c r="I582" s="11" t="s">
        <v>1398</v>
      </c>
      <c r="J582" s="168">
        <v>8430001021168</v>
      </c>
      <c r="K582" s="11" t="s">
        <v>1399</v>
      </c>
      <c r="L582" s="5"/>
      <c r="M582" s="5"/>
      <c r="N582" s="5"/>
      <c r="O582" s="5"/>
    </row>
    <row r="583" spans="1:15" ht="35.25" customHeight="1">
      <c r="A583" s="166"/>
      <c r="B583" s="60" t="s">
        <v>1274</v>
      </c>
      <c r="C583" s="94" t="s">
        <v>1275</v>
      </c>
      <c r="D583" s="95" t="s">
        <v>1276</v>
      </c>
      <c r="E583" s="5" t="s">
        <v>13</v>
      </c>
      <c r="F583" s="13">
        <v>1446000</v>
      </c>
      <c r="G583" s="14"/>
      <c r="H583" s="6">
        <v>45531</v>
      </c>
      <c r="I583" s="11" t="s">
        <v>1400</v>
      </c>
      <c r="J583" s="168">
        <v>6430001027209</v>
      </c>
      <c r="K583" s="11" t="s">
        <v>1401</v>
      </c>
      <c r="L583" s="5"/>
      <c r="M583" s="5"/>
      <c r="N583" s="5"/>
      <c r="O583" s="5"/>
    </row>
    <row r="584" spans="1:15" ht="35.25" customHeight="1">
      <c r="A584" s="166"/>
      <c r="B584" s="60" t="s">
        <v>1274</v>
      </c>
      <c r="C584" s="94" t="s">
        <v>1275</v>
      </c>
      <c r="D584" s="95" t="s">
        <v>1276</v>
      </c>
      <c r="E584" s="5" t="s">
        <v>13</v>
      </c>
      <c r="F584" s="13">
        <v>2107000</v>
      </c>
      <c r="G584" s="14"/>
      <c r="H584" s="6">
        <v>45531</v>
      </c>
      <c r="I584" s="11" t="s">
        <v>1402</v>
      </c>
      <c r="J584" s="168" t="s">
        <v>1288</v>
      </c>
      <c r="K584" s="11" t="s">
        <v>1403</v>
      </c>
      <c r="L584" s="5"/>
      <c r="M584" s="5"/>
      <c r="N584" s="5"/>
      <c r="O584" s="5"/>
    </row>
    <row r="585" spans="1:15" ht="35.25" customHeight="1">
      <c r="A585" s="166"/>
      <c r="B585" s="60" t="s">
        <v>1274</v>
      </c>
      <c r="C585" s="94" t="s">
        <v>1275</v>
      </c>
      <c r="D585" s="95" t="s">
        <v>1276</v>
      </c>
      <c r="E585" s="5" t="s">
        <v>13</v>
      </c>
      <c r="F585" s="13">
        <v>330000</v>
      </c>
      <c r="G585" s="14"/>
      <c r="H585" s="6">
        <v>45531</v>
      </c>
      <c r="I585" s="11" t="s">
        <v>1404</v>
      </c>
      <c r="J585" s="168" t="s">
        <v>1288</v>
      </c>
      <c r="K585" s="11" t="s">
        <v>1405</v>
      </c>
      <c r="L585" s="5"/>
      <c r="M585" s="5"/>
      <c r="N585" s="5"/>
      <c r="O585" s="5"/>
    </row>
    <row r="586" spans="1:15" ht="35.25" customHeight="1">
      <c r="A586" s="166"/>
      <c r="B586" s="60" t="s">
        <v>1274</v>
      </c>
      <c r="C586" s="94" t="s">
        <v>1275</v>
      </c>
      <c r="D586" s="95" t="s">
        <v>1276</v>
      </c>
      <c r="E586" s="5" t="s">
        <v>13</v>
      </c>
      <c r="F586" s="13">
        <v>1000000</v>
      </c>
      <c r="G586" s="14"/>
      <c r="H586" s="6">
        <v>45531</v>
      </c>
      <c r="I586" s="11" t="s">
        <v>1406</v>
      </c>
      <c r="J586" s="168">
        <v>6430005012751</v>
      </c>
      <c r="K586" s="11" t="s">
        <v>1407</v>
      </c>
      <c r="L586" s="5"/>
      <c r="M586" s="5"/>
      <c r="N586" s="5"/>
      <c r="O586" s="5"/>
    </row>
    <row r="587" spans="1:15" ht="35.25" customHeight="1">
      <c r="A587" s="166"/>
      <c r="B587" s="60" t="s">
        <v>1274</v>
      </c>
      <c r="C587" s="94" t="s">
        <v>1275</v>
      </c>
      <c r="D587" s="95" t="s">
        <v>1276</v>
      </c>
      <c r="E587" s="5" t="s">
        <v>13</v>
      </c>
      <c r="F587" s="13">
        <v>1000000</v>
      </c>
      <c r="G587" s="14"/>
      <c r="H587" s="6">
        <v>45531</v>
      </c>
      <c r="I587" s="11" t="s">
        <v>1408</v>
      </c>
      <c r="J587" s="168">
        <v>6430002013298</v>
      </c>
      <c r="K587" s="11" t="s">
        <v>1409</v>
      </c>
      <c r="L587" s="5"/>
      <c r="M587" s="5"/>
      <c r="N587" s="5"/>
      <c r="O587" s="5"/>
    </row>
    <row r="588" spans="1:15" ht="35.25" customHeight="1">
      <c r="A588" s="166"/>
      <c r="B588" s="60" t="s">
        <v>1274</v>
      </c>
      <c r="C588" s="94" t="s">
        <v>1275</v>
      </c>
      <c r="D588" s="95" t="s">
        <v>1276</v>
      </c>
      <c r="E588" s="5" t="s">
        <v>13</v>
      </c>
      <c r="F588" s="13">
        <v>800000</v>
      </c>
      <c r="G588" s="14"/>
      <c r="H588" s="6">
        <v>45531</v>
      </c>
      <c r="I588" s="11" t="s">
        <v>1410</v>
      </c>
      <c r="J588" s="168">
        <v>9430001042519</v>
      </c>
      <c r="K588" s="11" t="s">
        <v>1411</v>
      </c>
      <c r="L588" s="5"/>
      <c r="M588" s="5"/>
      <c r="N588" s="5"/>
      <c r="O588" s="5"/>
    </row>
    <row r="589" spans="1:15" ht="35.25" customHeight="1">
      <c r="A589" s="166"/>
      <c r="B589" s="60" t="s">
        <v>1274</v>
      </c>
      <c r="C589" s="94" t="s">
        <v>1275</v>
      </c>
      <c r="D589" s="95" t="s">
        <v>1276</v>
      </c>
      <c r="E589" s="5" t="s">
        <v>13</v>
      </c>
      <c r="F589" s="13">
        <v>800000</v>
      </c>
      <c r="G589" s="14"/>
      <c r="H589" s="6">
        <v>45531</v>
      </c>
      <c r="I589" s="11" t="s">
        <v>1412</v>
      </c>
      <c r="J589" s="168">
        <v>9430001042519</v>
      </c>
      <c r="K589" s="11" t="s">
        <v>1413</v>
      </c>
      <c r="L589" s="5"/>
      <c r="M589" s="5"/>
      <c r="N589" s="5"/>
      <c r="O589" s="5"/>
    </row>
    <row r="590" spans="1:15" ht="35.25" customHeight="1">
      <c r="A590" s="166"/>
      <c r="B590" s="60" t="s">
        <v>1274</v>
      </c>
      <c r="C590" s="94" t="s">
        <v>1275</v>
      </c>
      <c r="D590" s="95" t="s">
        <v>1276</v>
      </c>
      <c r="E590" s="5" t="s">
        <v>13</v>
      </c>
      <c r="F590" s="13">
        <v>832000</v>
      </c>
      <c r="G590" s="14"/>
      <c r="H590" s="6">
        <v>45531</v>
      </c>
      <c r="I590" s="11" t="s">
        <v>1414</v>
      </c>
      <c r="J590" s="168">
        <v>5430002023612</v>
      </c>
      <c r="K590" s="11" t="s">
        <v>1415</v>
      </c>
      <c r="L590" s="5"/>
      <c r="M590" s="5"/>
      <c r="N590" s="5"/>
      <c r="O590" s="5"/>
    </row>
    <row r="591" spans="1:15" ht="35.25" customHeight="1">
      <c r="A591" s="166"/>
      <c r="B591" s="60" t="s">
        <v>1274</v>
      </c>
      <c r="C591" s="94" t="s">
        <v>1275</v>
      </c>
      <c r="D591" s="95" t="s">
        <v>1276</v>
      </c>
      <c r="E591" s="5" t="s">
        <v>13</v>
      </c>
      <c r="F591" s="13">
        <v>1600000</v>
      </c>
      <c r="G591" s="14"/>
      <c r="H591" s="6">
        <v>45531</v>
      </c>
      <c r="I591" s="11" t="s">
        <v>1416</v>
      </c>
      <c r="J591" s="168">
        <v>8120001202006</v>
      </c>
      <c r="K591" s="11" t="s">
        <v>1417</v>
      </c>
      <c r="L591" s="5"/>
      <c r="M591" s="5"/>
      <c r="N591" s="5"/>
      <c r="O591" s="5"/>
    </row>
    <row r="592" spans="1:15" ht="35.25" customHeight="1">
      <c r="A592" s="166"/>
      <c r="B592" s="60" t="s">
        <v>1274</v>
      </c>
      <c r="C592" s="94" t="s">
        <v>1275</v>
      </c>
      <c r="D592" s="95" t="s">
        <v>1276</v>
      </c>
      <c r="E592" s="5" t="s">
        <v>13</v>
      </c>
      <c r="F592" s="13">
        <v>4500000</v>
      </c>
      <c r="G592" s="14"/>
      <c r="H592" s="6">
        <v>45534</v>
      </c>
      <c r="I592" s="11" t="s">
        <v>1418</v>
      </c>
      <c r="J592" s="168">
        <v>4430001082503</v>
      </c>
      <c r="K592" s="11" t="s">
        <v>1419</v>
      </c>
      <c r="L592" s="5"/>
      <c r="M592" s="5"/>
      <c r="N592" s="5"/>
      <c r="O592" s="5"/>
    </row>
    <row r="593" spans="1:15" ht="35.25" customHeight="1">
      <c r="A593" s="166"/>
      <c r="B593" s="60" t="s">
        <v>1274</v>
      </c>
      <c r="C593" s="94" t="s">
        <v>1275</v>
      </c>
      <c r="D593" s="95" t="s">
        <v>1276</v>
      </c>
      <c r="E593" s="5" t="s">
        <v>13</v>
      </c>
      <c r="F593" s="13">
        <v>1100000</v>
      </c>
      <c r="G593" s="14"/>
      <c r="H593" s="6">
        <v>45534</v>
      </c>
      <c r="I593" s="11" t="s">
        <v>1420</v>
      </c>
      <c r="J593" s="168">
        <v>8440005002709</v>
      </c>
      <c r="K593" s="11" t="s">
        <v>1421</v>
      </c>
      <c r="L593" s="5"/>
      <c r="M593" s="5"/>
      <c r="N593" s="5"/>
      <c r="O593" s="5"/>
    </row>
    <row r="594" spans="1:15" ht="35.25" customHeight="1">
      <c r="A594" s="166"/>
      <c r="B594" s="60" t="s">
        <v>1274</v>
      </c>
      <c r="C594" s="94" t="s">
        <v>1275</v>
      </c>
      <c r="D594" s="95" t="s">
        <v>1276</v>
      </c>
      <c r="E594" s="5" t="s">
        <v>13</v>
      </c>
      <c r="F594" s="13">
        <v>1599000</v>
      </c>
      <c r="G594" s="14"/>
      <c r="H594" s="6">
        <v>45534</v>
      </c>
      <c r="I594" s="11" t="s">
        <v>1422</v>
      </c>
      <c r="J594" s="168">
        <v>1430001082794</v>
      </c>
      <c r="K594" s="11" t="s">
        <v>1423</v>
      </c>
      <c r="L594" s="5"/>
      <c r="M594" s="5"/>
      <c r="N594" s="5"/>
      <c r="O594" s="5"/>
    </row>
    <row r="595" spans="1:15" ht="35.25" customHeight="1">
      <c r="A595" s="166"/>
      <c r="B595" s="60" t="s">
        <v>1274</v>
      </c>
      <c r="C595" s="94" t="s">
        <v>1275</v>
      </c>
      <c r="D595" s="95" t="s">
        <v>1276</v>
      </c>
      <c r="E595" s="5" t="s">
        <v>13</v>
      </c>
      <c r="F595" s="13">
        <v>1091000</v>
      </c>
      <c r="G595" s="14"/>
      <c r="H595" s="6">
        <v>45534</v>
      </c>
      <c r="I595" s="11" t="s">
        <v>1424</v>
      </c>
      <c r="J595" s="168">
        <v>7450001010368</v>
      </c>
      <c r="K595" s="11" t="s">
        <v>1425</v>
      </c>
      <c r="L595" s="5"/>
      <c r="M595" s="5"/>
      <c r="N595" s="5"/>
      <c r="O595" s="5"/>
    </row>
    <row r="596" spans="1:15" ht="35.25" customHeight="1">
      <c r="A596" s="166"/>
      <c r="B596" s="60" t="s">
        <v>1274</v>
      </c>
      <c r="C596" s="94" t="s">
        <v>1275</v>
      </c>
      <c r="D596" s="95" t="s">
        <v>1276</v>
      </c>
      <c r="E596" s="5" t="s">
        <v>13</v>
      </c>
      <c r="F596" s="13">
        <v>1400000</v>
      </c>
      <c r="G596" s="14"/>
      <c r="H596" s="6">
        <v>45534</v>
      </c>
      <c r="I596" s="11" t="s">
        <v>1426</v>
      </c>
      <c r="J596" s="168">
        <v>1430005010207</v>
      </c>
      <c r="K596" s="11" t="s">
        <v>1427</v>
      </c>
      <c r="L596" s="5"/>
      <c r="M596" s="5"/>
      <c r="N596" s="5"/>
      <c r="O596" s="5"/>
    </row>
    <row r="597" spans="1:15" ht="35.25" customHeight="1">
      <c r="A597" s="166"/>
      <c r="B597" s="60" t="s">
        <v>1274</v>
      </c>
      <c r="C597" s="94" t="s">
        <v>1275</v>
      </c>
      <c r="D597" s="95" t="s">
        <v>1276</v>
      </c>
      <c r="E597" s="5" t="s">
        <v>13</v>
      </c>
      <c r="F597" s="13">
        <v>1400000</v>
      </c>
      <c r="G597" s="14"/>
      <c r="H597" s="6">
        <v>45534</v>
      </c>
      <c r="I597" s="11" t="s">
        <v>1428</v>
      </c>
      <c r="J597" s="168">
        <v>5430001058279</v>
      </c>
      <c r="K597" s="11" t="s">
        <v>1429</v>
      </c>
      <c r="L597" s="5"/>
      <c r="M597" s="5"/>
      <c r="N597" s="5"/>
      <c r="O597" s="5"/>
    </row>
    <row r="598" spans="1:15" ht="35.25" customHeight="1">
      <c r="A598" s="166"/>
      <c r="B598" s="60" t="s">
        <v>1274</v>
      </c>
      <c r="C598" s="94" t="s">
        <v>1275</v>
      </c>
      <c r="D598" s="95" t="s">
        <v>1276</v>
      </c>
      <c r="E598" s="5" t="s">
        <v>13</v>
      </c>
      <c r="F598" s="13">
        <v>1599000</v>
      </c>
      <c r="G598" s="14"/>
      <c r="H598" s="6">
        <v>45534</v>
      </c>
      <c r="I598" s="11" t="s">
        <v>1430</v>
      </c>
      <c r="J598" s="168">
        <v>1430001082794</v>
      </c>
      <c r="K598" s="11" t="s">
        <v>1431</v>
      </c>
      <c r="L598" s="5"/>
      <c r="M598" s="5"/>
      <c r="N598" s="5"/>
      <c r="O598" s="5"/>
    </row>
    <row r="599" spans="1:15" ht="35.25" customHeight="1">
      <c r="A599" s="166"/>
      <c r="B599" s="60" t="s">
        <v>1274</v>
      </c>
      <c r="C599" s="94" t="s">
        <v>1275</v>
      </c>
      <c r="D599" s="95" t="s">
        <v>1276</v>
      </c>
      <c r="E599" s="5" t="s">
        <v>13</v>
      </c>
      <c r="F599" s="13">
        <v>800000</v>
      </c>
      <c r="G599" s="14"/>
      <c r="H599" s="6">
        <v>45534</v>
      </c>
      <c r="I599" s="11" t="s">
        <v>1432</v>
      </c>
      <c r="J599" s="168" t="s">
        <v>1288</v>
      </c>
      <c r="K599" s="11" t="s">
        <v>1433</v>
      </c>
      <c r="L599" s="5"/>
      <c r="M599" s="5"/>
      <c r="N599" s="5"/>
      <c r="O599" s="5"/>
    </row>
    <row r="600" spans="1:15" ht="35.25" customHeight="1">
      <c r="A600" s="166"/>
      <c r="B600" s="60" t="s">
        <v>1274</v>
      </c>
      <c r="C600" s="94" t="s">
        <v>1275</v>
      </c>
      <c r="D600" s="95" t="s">
        <v>1276</v>
      </c>
      <c r="E600" s="5" t="s">
        <v>13</v>
      </c>
      <c r="F600" s="13">
        <v>697000</v>
      </c>
      <c r="G600" s="14"/>
      <c r="H600" s="6">
        <v>45546</v>
      </c>
      <c r="I600" s="11" t="s">
        <v>1434</v>
      </c>
      <c r="J600" s="168" t="s">
        <v>1288</v>
      </c>
      <c r="K600" s="11" t="s">
        <v>1435</v>
      </c>
      <c r="L600" s="5"/>
      <c r="M600" s="5"/>
      <c r="N600" s="5"/>
      <c r="O600" s="5"/>
    </row>
    <row r="601" spans="1:15" ht="35.25" customHeight="1">
      <c r="A601" s="166"/>
      <c r="B601" s="60" t="s">
        <v>1274</v>
      </c>
      <c r="C601" s="94" t="s">
        <v>1275</v>
      </c>
      <c r="D601" s="95" t="s">
        <v>1276</v>
      </c>
      <c r="E601" s="5" t="s">
        <v>13</v>
      </c>
      <c r="F601" s="13">
        <v>1612000</v>
      </c>
      <c r="G601" s="14"/>
      <c r="H601" s="6">
        <v>45546</v>
      </c>
      <c r="I601" s="11" t="s">
        <v>1436</v>
      </c>
      <c r="J601" s="168">
        <v>8450002006397</v>
      </c>
      <c r="K601" s="11" t="s">
        <v>1437</v>
      </c>
      <c r="L601" s="5"/>
      <c r="M601" s="5"/>
      <c r="N601" s="5"/>
      <c r="O601" s="5"/>
    </row>
    <row r="602" spans="1:15" ht="35.25" customHeight="1">
      <c r="A602" s="166"/>
      <c r="B602" s="60" t="s">
        <v>1274</v>
      </c>
      <c r="C602" s="94" t="s">
        <v>1275</v>
      </c>
      <c r="D602" s="95" t="s">
        <v>1276</v>
      </c>
      <c r="E602" s="5" t="s">
        <v>13</v>
      </c>
      <c r="F602" s="13">
        <v>1650000</v>
      </c>
      <c r="G602" s="14"/>
      <c r="H602" s="6">
        <v>45546</v>
      </c>
      <c r="I602" s="11" t="s">
        <v>1438</v>
      </c>
      <c r="J602" s="168">
        <v>9440002001919</v>
      </c>
      <c r="K602" s="11" t="s">
        <v>1439</v>
      </c>
      <c r="L602" s="5"/>
      <c r="M602" s="5"/>
      <c r="N602" s="5"/>
      <c r="O602" s="5"/>
    </row>
    <row r="603" spans="1:15" ht="35.25" customHeight="1">
      <c r="A603" s="166"/>
      <c r="B603" s="60" t="s">
        <v>1274</v>
      </c>
      <c r="C603" s="94" t="s">
        <v>1275</v>
      </c>
      <c r="D603" s="95" t="s">
        <v>1276</v>
      </c>
      <c r="E603" s="5" t="s">
        <v>13</v>
      </c>
      <c r="F603" s="13">
        <v>6000000</v>
      </c>
      <c r="G603" s="14"/>
      <c r="H603" s="6">
        <v>45546</v>
      </c>
      <c r="I603" s="11" t="s">
        <v>1440</v>
      </c>
      <c r="J603" s="168">
        <v>2430001026817</v>
      </c>
      <c r="K603" s="11" t="s">
        <v>1441</v>
      </c>
      <c r="L603" s="5"/>
      <c r="M603" s="5"/>
      <c r="N603" s="5"/>
      <c r="O603" s="5"/>
    </row>
    <row r="604" spans="1:15" ht="35.25" customHeight="1">
      <c r="A604" s="166"/>
      <c r="B604" s="60" t="s">
        <v>1274</v>
      </c>
      <c r="C604" s="94" t="s">
        <v>1275</v>
      </c>
      <c r="D604" s="95" t="s">
        <v>1276</v>
      </c>
      <c r="E604" s="5" t="s">
        <v>13</v>
      </c>
      <c r="F604" s="13">
        <v>1022000</v>
      </c>
      <c r="G604" s="14"/>
      <c r="H604" s="6">
        <v>45546</v>
      </c>
      <c r="I604" s="11" t="s">
        <v>1442</v>
      </c>
      <c r="J604" s="168">
        <v>2430001041064</v>
      </c>
      <c r="K604" s="11" t="s">
        <v>1443</v>
      </c>
      <c r="L604" s="5"/>
      <c r="M604" s="5"/>
      <c r="N604" s="5"/>
      <c r="O604" s="5"/>
    </row>
    <row r="605" spans="1:15" ht="35.25" customHeight="1">
      <c r="A605" s="166"/>
      <c r="B605" s="60" t="s">
        <v>1274</v>
      </c>
      <c r="C605" s="94" t="s">
        <v>1275</v>
      </c>
      <c r="D605" s="95" t="s">
        <v>1276</v>
      </c>
      <c r="E605" s="5" t="s">
        <v>13</v>
      </c>
      <c r="F605" s="13">
        <v>1185000</v>
      </c>
      <c r="G605" s="14"/>
      <c r="H605" s="6">
        <v>45546</v>
      </c>
      <c r="I605" s="11" t="s">
        <v>1444</v>
      </c>
      <c r="J605" s="168">
        <v>6430001026012</v>
      </c>
      <c r="K605" s="11" t="s">
        <v>1445</v>
      </c>
      <c r="L605" s="5"/>
      <c r="M605" s="5"/>
      <c r="N605" s="5"/>
      <c r="O605" s="5"/>
    </row>
    <row r="606" spans="1:15" ht="35.25" customHeight="1">
      <c r="A606" s="166"/>
      <c r="B606" s="60" t="s">
        <v>1274</v>
      </c>
      <c r="C606" s="94" t="s">
        <v>1275</v>
      </c>
      <c r="D606" s="95" t="s">
        <v>1276</v>
      </c>
      <c r="E606" s="5" t="s">
        <v>13</v>
      </c>
      <c r="F606" s="13">
        <v>1857000</v>
      </c>
      <c r="G606" s="14"/>
      <c r="H606" s="6">
        <v>45546</v>
      </c>
      <c r="I606" s="11" t="s">
        <v>1446</v>
      </c>
      <c r="J606" s="168">
        <v>2430001074171</v>
      </c>
      <c r="K606" s="11" t="s">
        <v>1447</v>
      </c>
      <c r="L606" s="5"/>
      <c r="M606" s="5"/>
      <c r="N606" s="5"/>
      <c r="O606" s="5"/>
    </row>
    <row r="607" spans="1:15" ht="35.25" customHeight="1">
      <c r="A607" s="166"/>
      <c r="B607" s="60" t="s">
        <v>1274</v>
      </c>
      <c r="C607" s="94" t="s">
        <v>1275</v>
      </c>
      <c r="D607" s="95" t="s">
        <v>1276</v>
      </c>
      <c r="E607" s="5" t="s">
        <v>13</v>
      </c>
      <c r="F607" s="13">
        <v>1700000</v>
      </c>
      <c r="G607" s="14"/>
      <c r="H607" s="6">
        <v>45546</v>
      </c>
      <c r="I607" s="11" t="s">
        <v>1448</v>
      </c>
      <c r="J607" s="168">
        <v>4460302004054</v>
      </c>
      <c r="K607" s="11" t="s">
        <v>1449</v>
      </c>
      <c r="L607" s="5"/>
      <c r="M607" s="5"/>
      <c r="N607" s="5"/>
      <c r="O607" s="5"/>
    </row>
    <row r="608" spans="1:15" ht="35.25" customHeight="1">
      <c r="A608" s="166"/>
      <c r="B608" s="60" t="s">
        <v>1274</v>
      </c>
      <c r="C608" s="94" t="s">
        <v>1275</v>
      </c>
      <c r="D608" s="95" t="s">
        <v>1276</v>
      </c>
      <c r="E608" s="5" t="s">
        <v>13</v>
      </c>
      <c r="F608" s="13">
        <v>2300000</v>
      </c>
      <c r="G608" s="14"/>
      <c r="H608" s="6">
        <v>45546</v>
      </c>
      <c r="I608" s="11" t="s">
        <v>1450</v>
      </c>
      <c r="J608" s="168">
        <v>9430005013986</v>
      </c>
      <c r="K608" s="11" t="s">
        <v>1451</v>
      </c>
      <c r="L608" s="5"/>
      <c r="M608" s="5"/>
      <c r="N608" s="5"/>
      <c r="O608" s="5"/>
    </row>
    <row r="609" spans="1:15" ht="35.25" customHeight="1">
      <c r="A609" s="166"/>
      <c r="B609" s="60" t="s">
        <v>1274</v>
      </c>
      <c r="C609" s="94" t="s">
        <v>1275</v>
      </c>
      <c r="D609" s="95" t="s">
        <v>1276</v>
      </c>
      <c r="E609" s="5" t="s">
        <v>13</v>
      </c>
      <c r="F609" s="13">
        <v>2452000</v>
      </c>
      <c r="G609" s="14"/>
      <c r="H609" s="6">
        <v>45546</v>
      </c>
      <c r="I609" s="11" t="s">
        <v>1452</v>
      </c>
      <c r="J609" s="168">
        <v>8430001000064</v>
      </c>
      <c r="K609" s="11" t="s">
        <v>1453</v>
      </c>
      <c r="L609" s="5"/>
      <c r="M609" s="5"/>
      <c r="N609" s="5"/>
      <c r="O609" s="5"/>
    </row>
    <row r="610" spans="1:15" ht="35.25" customHeight="1">
      <c r="A610" s="166"/>
      <c r="B610" s="60" t="s">
        <v>1274</v>
      </c>
      <c r="C610" s="94" t="s">
        <v>1275</v>
      </c>
      <c r="D610" s="95" t="s">
        <v>1276</v>
      </c>
      <c r="E610" s="5" t="s">
        <v>13</v>
      </c>
      <c r="F610" s="13">
        <v>1100000</v>
      </c>
      <c r="G610" s="14"/>
      <c r="H610" s="6">
        <v>45546</v>
      </c>
      <c r="I610" s="11" t="s">
        <v>1454</v>
      </c>
      <c r="J610" s="168">
        <v>8450002006158</v>
      </c>
      <c r="K610" s="11" t="s">
        <v>1455</v>
      </c>
      <c r="L610" s="5"/>
      <c r="M610" s="5"/>
      <c r="N610" s="5"/>
      <c r="O610" s="5"/>
    </row>
    <row r="611" spans="1:15" ht="35.25" customHeight="1">
      <c r="A611" s="166"/>
      <c r="B611" s="60" t="s">
        <v>1274</v>
      </c>
      <c r="C611" s="94" t="s">
        <v>1275</v>
      </c>
      <c r="D611" s="95" t="s">
        <v>1276</v>
      </c>
      <c r="E611" s="5" t="s">
        <v>13</v>
      </c>
      <c r="F611" s="13">
        <v>1048000</v>
      </c>
      <c r="G611" s="14"/>
      <c r="H611" s="6">
        <v>45546</v>
      </c>
      <c r="I611" s="11" t="s">
        <v>1456</v>
      </c>
      <c r="J611" s="168" t="s">
        <v>1288</v>
      </c>
      <c r="K611" s="11" t="s">
        <v>1457</v>
      </c>
      <c r="L611" s="5"/>
      <c r="M611" s="5"/>
      <c r="N611" s="5"/>
      <c r="O611" s="5"/>
    </row>
    <row r="612" spans="1:15" ht="35.25" customHeight="1">
      <c r="A612" s="166"/>
      <c r="B612" s="60" t="s">
        <v>1274</v>
      </c>
      <c r="C612" s="94" t="s">
        <v>1275</v>
      </c>
      <c r="D612" s="95" t="s">
        <v>1276</v>
      </c>
      <c r="E612" s="5" t="s">
        <v>13</v>
      </c>
      <c r="F612" s="13">
        <v>1599000</v>
      </c>
      <c r="G612" s="14"/>
      <c r="H612" s="6">
        <v>45546</v>
      </c>
      <c r="I612" s="11" t="s">
        <v>1458</v>
      </c>
      <c r="J612" s="168">
        <v>1430001082794</v>
      </c>
      <c r="K612" s="11" t="s">
        <v>1459</v>
      </c>
      <c r="L612" s="5"/>
      <c r="M612" s="5"/>
      <c r="N612" s="5"/>
      <c r="O612" s="5"/>
    </row>
    <row r="613" spans="1:15" ht="35.25" customHeight="1">
      <c r="A613" s="166"/>
      <c r="B613" s="60" t="s">
        <v>1274</v>
      </c>
      <c r="C613" s="94" t="s">
        <v>1275</v>
      </c>
      <c r="D613" s="95" t="s">
        <v>1276</v>
      </c>
      <c r="E613" s="5" t="s">
        <v>13</v>
      </c>
      <c r="F613" s="13">
        <v>2398000</v>
      </c>
      <c r="G613" s="14"/>
      <c r="H613" s="6">
        <v>45546</v>
      </c>
      <c r="I613" s="11" t="s">
        <v>1460</v>
      </c>
      <c r="J613" s="168" t="s">
        <v>1288</v>
      </c>
      <c r="K613" s="11" t="s">
        <v>1461</v>
      </c>
      <c r="L613" s="5"/>
      <c r="M613" s="5"/>
      <c r="N613" s="5"/>
      <c r="O613" s="5"/>
    </row>
    <row r="614" spans="1:15" ht="35.25" customHeight="1">
      <c r="A614" s="166"/>
      <c r="B614" s="60" t="s">
        <v>1274</v>
      </c>
      <c r="C614" s="94" t="s">
        <v>1275</v>
      </c>
      <c r="D614" s="95" t="s">
        <v>1276</v>
      </c>
      <c r="E614" s="5" t="s">
        <v>13</v>
      </c>
      <c r="F614" s="13">
        <v>547000</v>
      </c>
      <c r="G614" s="14"/>
      <c r="H614" s="6">
        <v>45546</v>
      </c>
      <c r="I614" s="11" t="s">
        <v>1462</v>
      </c>
      <c r="J614" s="168">
        <v>6450001013545</v>
      </c>
      <c r="K614" s="11" t="s">
        <v>1463</v>
      </c>
      <c r="L614" s="5"/>
      <c r="M614" s="5"/>
      <c r="N614" s="5"/>
      <c r="O614" s="5"/>
    </row>
    <row r="615" spans="1:15" ht="35.25" customHeight="1">
      <c r="A615" s="166"/>
      <c r="B615" s="60" t="s">
        <v>1274</v>
      </c>
      <c r="C615" s="94" t="s">
        <v>1275</v>
      </c>
      <c r="D615" s="95" t="s">
        <v>1276</v>
      </c>
      <c r="E615" s="5" t="s">
        <v>13</v>
      </c>
      <c r="F615" s="13">
        <v>675000</v>
      </c>
      <c r="G615" s="14"/>
      <c r="H615" s="6">
        <v>45546</v>
      </c>
      <c r="I615" s="11" t="s">
        <v>1464</v>
      </c>
      <c r="J615" s="168" t="s">
        <v>1288</v>
      </c>
      <c r="K615" s="11" t="s">
        <v>1465</v>
      </c>
      <c r="L615" s="5"/>
      <c r="M615" s="5"/>
      <c r="N615" s="5"/>
      <c r="O615" s="5"/>
    </row>
    <row r="616" spans="1:15" ht="35.25" customHeight="1">
      <c r="A616" s="166"/>
      <c r="B616" s="60" t="s">
        <v>1274</v>
      </c>
      <c r="C616" s="94" t="s">
        <v>1275</v>
      </c>
      <c r="D616" s="95" t="s">
        <v>1276</v>
      </c>
      <c r="E616" s="5" t="s">
        <v>13</v>
      </c>
      <c r="F616" s="13">
        <v>2300000</v>
      </c>
      <c r="G616" s="14"/>
      <c r="H616" s="6">
        <v>45546</v>
      </c>
      <c r="I616" s="11" t="s">
        <v>1466</v>
      </c>
      <c r="J616" s="168">
        <v>2430002017682</v>
      </c>
      <c r="K616" s="11" t="s">
        <v>1467</v>
      </c>
      <c r="L616" s="5"/>
      <c r="M616" s="5"/>
      <c r="N616" s="5"/>
      <c r="O616" s="5"/>
    </row>
    <row r="617" spans="1:15" ht="35.25" customHeight="1">
      <c r="A617" s="166"/>
      <c r="B617" s="60" t="s">
        <v>1274</v>
      </c>
      <c r="C617" s="94" t="s">
        <v>1275</v>
      </c>
      <c r="D617" s="95" t="s">
        <v>1276</v>
      </c>
      <c r="E617" s="5" t="s">
        <v>13</v>
      </c>
      <c r="F617" s="13">
        <v>600000</v>
      </c>
      <c r="G617" s="14"/>
      <c r="H617" s="6">
        <v>45546</v>
      </c>
      <c r="I617" s="11" t="s">
        <v>1468</v>
      </c>
      <c r="J617" s="168" t="s">
        <v>1288</v>
      </c>
      <c r="K617" s="11" t="s">
        <v>1469</v>
      </c>
      <c r="L617" s="5"/>
      <c r="M617" s="5"/>
      <c r="N617" s="5"/>
      <c r="O617" s="5"/>
    </row>
    <row r="618" spans="1:15" ht="35.25" customHeight="1">
      <c r="A618" s="166"/>
      <c r="B618" s="60" t="s">
        <v>1274</v>
      </c>
      <c r="C618" s="94" t="s">
        <v>1275</v>
      </c>
      <c r="D618" s="95" t="s">
        <v>1276</v>
      </c>
      <c r="E618" s="5" t="s">
        <v>13</v>
      </c>
      <c r="F618" s="13">
        <v>1515000</v>
      </c>
      <c r="G618" s="14"/>
      <c r="H618" s="6">
        <v>45546</v>
      </c>
      <c r="I618" s="11" t="s">
        <v>1470</v>
      </c>
      <c r="J618" s="168">
        <v>6430001069531</v>
      </c>
      <c r="K618" s="11" t="s">
        <v>1471</v>
      </c>
      <c r="L618" s="5"/>
      <c r="M618" s="5"/>
      <c r="N618" s="5"/>
      <c r="O618" s="5"/>
    </row>
    <row r="619" spans="1:15" ht="35.25" customHeight="1">
      <c r="A619" s="166"/>
      <c r="B619" s="60" t="s">
        <v>1274</v>
      </c>
      <c r="C619" s="94" t="s">
        <v>1275</v>
      </c>
      <c r="D619" s="95" t="s">
        <v>1276</v>
      </c>
      <c r="E619" s="5" t="s">
        <v>13</v>
      </c>
      <c r="F619" s="13">
        <v>554000</v>
      </c>
      <c r="G619" s="14"/>
      <c r="H619" s="6">
        <v>45546</v>
      </c>
      <c r="I619" s="11" t="s">
        <v>1472</v>
      </c>
      <c r="J619" s="168" t="s">
        <v>1288</v>
      </c>
      <c r="K619" s="11" t="s">
        <v>1473</v>
      </c>
      <c r="L619" s="5"/>
      <c r="M619" s="5"/>
      <c r="N619" s="5"/>
      <c r="O619" s="5"/>
    </row>
    <row r="620" spans="1:15" ht="35.25" customHeight="1">
      <c r="A620" s="166"/>
      <c r="B620" s="60" t="s">
        <v>1274</v>
      </c>
      <c r="C620" s="94" t="s">
        <v>1275</v>
      </c>
      <c r="D620" s="95" t="s">
        <v>1276</v>
      </c>
      <c r="E620" s="5" t="s">
        <v>13</v>
      </c>
      <c r="F620" s="13">
        <v>1097000</v>
      </c>
      <c r="G620" s="14"/>
      <c r="H620" s="6">
        <v>45546</v>
      </c>
      <c r="I620" s="11" t="s">
        <v>1474</v>
      </c>
      <c r="J620" s="168">
        <v>5430001058279</v>
      </c>
      <c r="K620" s="11" t="s">
        <v>1475</v>
      </c>
      <c r="L620" s="5"/>
      <c r="M620" s="5"/>
      <c r="N620" s="5"/>
      <c r="O620" s="5"/>
    </row>
    <row r="621" spans="1:15" ht="35.25" customHeight="1">
      <c r="A621" s="166"/>
      <c r="B621" s="60" t="s">
        <v>1274</v>
      </c>
      <c r="C621" s="94" t="s">
        <v>1275</v>
      </c>
      <c r="D621" s="95" t="s">
        <v>1276</v>
      </c>
      <c r="E621" s="5" t="s">
        <v>13</v>
      </c>
      <c r="F621" s="13">
        <v>224000</v>
      </c>
      <c r="G621" s="14"/>
      <c r="H621" s="6">
        <v>45546</v>
      </c>
      <c r="I621" s="11" t="s">
        <v>1476</v>
      </c>
      <c r="J621" s="168">
        <v>8430002060917</v>
      </c>
      <c r="K621" s="11" t="s">
        <v>1477</v>
      </c>
      <c r="L621" s="5"/>
      <c r="M621" s="5"/>
      <c r="N621" s="5"/>
      <c r="O621" s="5"/>
    </row>
    <row r="622" spans="1:15" ht="35.25" customHeight="1">
      <c r="A622" s="166"/>
      <c r="B622" s="60" t="s">
        <v>1274</v>
      </c>
      <c r="C622" s="94" t="s">
        <v>1275</v>
      </c>
      <c r="D622" s="95" t="s">
        <v>1276</v>
      </c>
      <c r="E622" s="5" t="s">
        <v>13</v>
      </c>
      <c r="F622" s="13">
        <v>1599000</v>
      </c>
      <c r="G622" s="14"/>
      <c r="H622" s="6">
        <v>45546</v>
      </c>
      <c r="I622" s="11" t="s">
        <v>1478</v>
      </c>
      <c r="J622" s="168" t="s">
        <v>1288</v>
      </c>
      <c r="K622" s="11" t="s">
        <v>1479</v>
      </c>
      <c r="L622" s="5"/>
      <c r="M622" s="5"/>
      <c r="N622" s="5"/>
      <c r="O622" s="5"/>
    </row>
    <row r="623" spans="1:15" ht="35.25" customHeight="1">
      <c r="A623" s="166"/>
      <c r="B623" s="60" t="s">
        <v>1274</v>
      </c>
      <c r="C623" s="94" t="s">
        <v>1275</v>
      </c>
      <c r="D623" s="95" t="s">
        <v>1276</v>
      </c>
      <c r="E623" s="5" t="s">
        <v>13</v>
      </c>
      <c r="F623" s="13">
        <v>1100000</v>
      </c>
      <c r="G623" s="14"/>
      <c r="H623" s="6">
        <v>45546</v>
      </c>
      <c r="I623" s="11" t="s">
        <v>1480</v>
      </c>
      <c r="J623" s="168">
        <v>3430002020842</v>
      </c>
      <c r="K623" s="11" t="s">
        <v>1481</v>
      </c>
      <c r="L623" s="5"/>
      <c r="M623" s="5"/>
      <c r="N623" s="5"/>
      <c r="O623" s="5"/>
    </row>
    <row r="624" spans="1:15" ht="35.25" customHeight="1">
      <c r="A624" s="166"/>
      <c r="B624" s="60" t="s">
        <v>1274</v>
      </c>
      <c r="C624" s="94" t="s">
        <v>1275</v>
      </c>
      <c r="D624" s="95" t="s">
        <v>1276</v>
      </c>
      <c r="E624" s="5" t="s">
        <v>13</v>
      </c>
      <c r="F624" s="13">
        <v>871000</v>
      </c>
      <c r="G624" s="14"/>
      <c r="H624" s="6">
        <v>45546</v>
      </c>
      <c r="I624" s="11" t="s">
        <v>1482</v>
      </c>
      <c r="J624" s="168">
        <v>6430001031103</v>
      </c>
      <c r="K624" s="11" t="s">
        <v>1483</v>
      </c>
      <c r="L624" s="5"/>
      <c r="M624" s="5"/>
      <c r="N624" s="5"/>
      <c r="O624" s="5"/>
    </row>
    <row r="625" spans="1:17" ht="35.25" customHeight="1">
      <c r="A625" s="166"/>
      <c r="B625" s="60" t="s">
        <v>1274</v>
      </c>
      <c r="C625" s="94" t="s">
        <v>1275</v>
      </c>
      <c r="D625" s="95" t="s">
        <v>1276</v>
      </c>
      <c r="E625" s="5" t="s">
        <v>13</v>
      </c>
      <c r="F625" s="13">
        <v>651000</v>
      </c>
      <c r="G625" s="14"/>
      <c r="H625" s="6">
        <v>45546</v>
      </c>
      <c r="I625" s="11" t="s">
        <v>1484</v>
      </c>
      <c r="J625" s="168">
        <v>4430001069806</v>
      </c>
      <c r="K625" s="11" t="s">
        <v>1485</v>
      </c>
      <c r="L625" s="5"/>
      <c r="M625" s="5"/>
      <c r="N625" s="5"/>
      <c r="O625" s="5"/>
    </row>
    <row r="626" spans="1:17" ht="35.25" customHeight="1">
      <c r="A626" s="166"/>
      <c r="B626" s="60" t="s">
        <v>1274</v>
      </c>
      <c r="C626" s="94" t="s">
        <v>1275</v>
      </c>
      <c r="D626" s="95" t="s">
        <v>1276</v>
      </c>
      <c r="E626" s="5" t="s">
        <v>13</v>
      </c>
      <c r="F626" s="13">
        <v>1700000</v>
      </c>
      <c r="G626" s="14"/>
      <c r="H626" s="6">
        <v>45561</v>
      </c>
      <c r="I626" s="11" t="s">
        <v>1486</v>
      </c>
      <c r="J626" s="168">
        <v>2430002050254</v>
      </c>
      <c r="K626" s="11" t="s">
        <v>1487</v>
      </c>
      <c r="L626" s="5"/>
      <c r="M626" s="5"/>
      <c r="N626" s="5"/>
      <c r="O626" s="5"/>
    </row>
    <row r="627" spans="1:17" ht="35.25" customHeight="1">
      <c r="A627" s="166"/>
      <c r="B627" s="60" t="s">
        <v>1274</v>
      </c>
      <c r="C627" s="94" t="s">
        <v>1275</v>
      </c>
      <c r="D627" s="95" t="s">
        <v>1276</v>
      </c>
      <c r="E627" s="5" t="s">
        <v>13</v>
      </c>
      <c r="F627" s="13">
        <v>1000000</v>
      </c>
      <c r="G627" s="14"/>
      <c r="H627" s="6">
        <v>45561</v>
      </c>
      <c r="I627" s="11" t="s">
        <v>1488</v>
      </c>
      <c r="J627" s="168">
        <v>9430001067540</v>
      </c>
      <c r="K627" s="11" t="s">
        <v>1489</v>
      </c>
      <c r="L627" s="5"/>
      <c r="M627" s="5"/>
      <c r="N627" s="5"/>
      <c r="O627" s="5"/>
    </row>
    <row r="628" spans="1:17" ht="35.25" customHeight="1">
      <c r="A628" s="166"/>
      <c r="B628" s="60" t="s">
        <v>1274</v>
      </c>
      <c r="C628" s="94" t="s">
        <v>1275</v>
      </c>
      <c r="D628" s="95" t="s">
        <v>1276</v>
      </c>
      <c r="E628" s="5" t="s">
        <v>13</v>
      </c>
      <c r="F628" s="13">
        <v>1000000</v>
      </c>
      <c r="G628" s="14"/>
      <c r="H628" s="6">
        <v>45561</v>
      </c>
      <c r="I628" s="11" t="s">
        <v>1490</v>
      </c>
      <c r="J628" s="168">
        <v>6430001026012</v>
      </c>
      <c r="K628" s="11" t="s">
        <v>1491</v>
      </c>
      <c r="L628" s="5"/>
      <c r="M628" s="5"/>
      <c r="N628" s="5"/>
      <c r="O628" s="5"/>
    </row>
    <row r="629" spans="1:17" ht="35.25" customHeight="1">
      <c r="A629" s="166"/>
      <c r="B629" s="60" t="s">
        <v>1274</v>
      </c>
      <c r="C629" s="94" t="s">
        <v>1275</v>
      </c>
      <c r="D629" s="95" t="s">
        <v>1276</v>
      </c>
      <c r="E629" s="5" t="s">
        <v>13</v>
      </c>
      <c r="F629" s="13">
        <v>1800000</v>
      </c>
      <c r="G629" s="14"/>
      <c r="H629" s="6">
        <v>45561</v>
      </c>
      <c r="I629" s="11" t="s">
        <v>1492</v>
      </c>
      <c r="J629" s="168">
        <v>9430001078554</v>
      </c>
      <c r="K629" s="11" t="s">
        <v>1493</v>
      </c>
      <c r="L629" s="5"/>
      <c r="M629" s="5"/>
      <c r="N629" s="5"/>
      <c r="O629" s="5"/>
    </row>
    <row r="630" spans="1:17" ht="35.25" customHeight="1">
      <c r="A630" s="166"/>
      <c r="B630" s="60" t="s">
        <v>1274</v>
      </c>
      <c r="C630" s="94" t="s">
        <v>1275</v>
      </c>
      <c r="D630" s="95" t="s">
        <v>1276</v>
      </c>
      <c r="E630" s="5" t="s">
        <v>13</v>
      </c>
      <c r="F630" s="13">
        <v>525000</v>
      </c>
      <c r="G630" s="14"/>
      <c r="H630" s="6">
        <v>45561</v>
      </c>
      <c r="I630" s="11" t="s">
        <v>1494</v>
      </c>
      <c r="J630" s="168">
        <v>1430001056146</v>
      </c>
      <c r="K630" s="11" t="s">
        <v>1495</v>
      </c>
      <c r="L630" s="5"/>
      <c r="M630" s="5"/>
      <c r="N630" s="5"/>
      <c r="O630" s="5"/>
    </row>
    <row r="631" spans="1:17" ht="35.25" customHeight="1">
      <c r="A631" s="166"/>
      <c r="B631" s="60" t="s">
        <v>1274</v>
      </c>
      <c r="C631" s="94" t="s">
        <v>1275</v>
      </c>
      <c r="D631" s="95" t="s">
        <v>1276</v>
      </c>
      <c r="E631" s="5" t="s">
        <v>13</v>
      </c>
      <c r="F631" s="13">
        <v>1019000</v>
      </c>
      <c r="G631" s="14"/>
      <c r="H631" s="6">
        <v>45561</v>
      </c>
      <c r="I631" s="11" t="s">
        <v>1496</v>
      </c>
      <c r="J631" s="168">
        <v>1430001056146</v>
      </c>
      <c r="K631" s="11" t="s">
        <v>1497</v>
      </c>
      <c r="L631" s="5"/>
      <c r="M631" s="5"/>
      <c r="N631" s="5"/>
      <c r="O631" s="5"/>
    </row>
    <row r="632" spans="1:17" ht="35.25" customHeight="1">
      <c r="A632" s="166"/>
      <c r="B632" s="60" t="s">
        <v>1274</v>
      </c>
      <c r="C632" s="94" t="s">
        <v>1275</v>
      </c>
      <c r="D632" s="95" t="s">
        <v>1276</v>
      </c>
      <c r="E632" s="5" t="s">
        <v>13</v>
      </c>
      <c r="F632" s="13">
        <v>467000</v>
      </c>
      <c r="G632" s="14"/>
      <c r="H632" s="6">
        <v>45561</v>
      </c>
      <c r="I632" s="11" t="s">
        <v>1498</v>
      </c>
      <c r="J632" s="168">
        <v>1430001056146</v>
      </c>
      <c r="K632" s="11" t="s">
        <v>1499</v>
      </c>
      <c r="L632" s="5"/>
      <c r="M632" s="5"/>
      <c r="N632" s="5"/>
      <c r="O632" s="5"/>
    </row>
    <row r="633" spans="1:17" ht="35.25" customHeight="1">
      <c r="A633" s="166"/>
      <c r="B633" s="60" t="s">
        <v>1274</v>
      </c>
      <c r="C633" s="94" t="s">
        <v>1275</v>
      </c>
      <c r="D633" s="95" t="s">
        <v>1276</v>
      </c>
      <c r="E633" s="5" t="s">
        <v>13</v>
      </c>
      <c r="F633" s="13">
        <v>538000</v>
      </c>
      <c r="G633" s="14"/>
      <c r="H633" s="6">
        <v>45561</v>
      </c>
      <c r="I633" s="11" t="s">
        <v>1500</v>
      </c>
      <c r="J633" s="168">
        <v>1430001056146</v>
      </c>
      <c r="K633" s="11" t="s">
        <v>1501</v>
      </c>
      <c r="L633" s="5"/>
      <c r="M633" s="5"/>
      <c r="N633" s="5"/>
      <c r="O633" s="5"/>
    </row>
    <row r="634" spans="1:17" ht="35.25" customHeight="1">
      <c r="A634" s="166"/>
      <c r="B634" s="60" t="s">
        <v>1274</v>
      </c>
      <c r="C634" s="94" t="s">
        <v>1275</v>
      </c>
      <c r="D634" s="95" t="s">
        <v>1276</v>
      </c>
      <c r="E634" s="5" t="s">
        <v>13</v>
      </c>
      <c r="F634" s="13">
        <v>1087000</v>
      </c>
      <c r="G634" s="14"/>
      <c r="H634" s="6">
        <v>45561</v>
      </c>
      <c r="I634" s="11" t="s">
        <v>1502</v>
      </c>
      <c r="J634" s="168">
        <v>1430001056146</v>
      </c>
      <c r="K634" s="11" t="s">
        <v>1503</v>
      </c>
      <c r="L634" s="5"/>
      <c r="M634" s="5"/>
      <c r="N634" s="5"/>
      <c r="O634" s="5"/>
    </row>
    <row r="635" spans="1:17" ht="35.25" customHeight="1">
      <c r="A635" s="166"/>
      <c r="B635" s="60" t="s">
        <v>1274</v>
      </c>
      <c r="C635" s="94" t="s">
        <v>1275</v>
      </c>
      <c r="D635" s="95" t="s">
        <v>1276</v>
      </c>
      <c r="E635" s="5" t="s">
        <v>13</v>
      </c>
      <c r="F635" s="13">
        <v>1165000</v>
      </c>
      <c r="G635" s="14"/>
      <c r="H635" s="6">
        <v>45561</v>
      </c>
      <c r="I635" s="11" t="s">
        <v>1504</v>
      </c>
      <c r="J635" s="168">
        <v>1430001056146</v>
      </c>
      <c r="K635" s="11" t="s">
        <v>1505</v>
      </c>
      <c r="L635" s="5"/>
      <c r="M635" s="5"/>
      <c r="N635" s="5"/>
      <c r="O635" s="5"/>
    </row>
    <row r="636" spans="1:17" ht="35.25" customHeight="1">
      <c r="A636" s="166"/>
      <c r="B636" s="60" t="s">
        <v>1274</v>
      </c>
      <c r="C636" s="94" t="s">
        <v>1275</v>
      </c>
      <c r="D636" s="95" t="s">
        <v>1276</v>
      </c>
      <c r="E636" s="5" t="s">
        <v>13</v>
      </c>
      <c r="F636" s="13">
        <v>0</v>
      </c>
      <c r="G636" s="14">
        <v>289000</v>
      </c>
      <c r="H636" s="6">
        <v>45546</v>
      </c>
      <c r="I636" s="11" t="s">
        <v>1506</v>
      </c>
      <c r="J636" s="168" t="s">
        <v>1288</v>
      </c>
      <c r="K636" s="11" t="s">
        <v>1507</v>
      </c>
      <c r="L636" s="5" t="s">
        <v>1508</v>
      </c>
      <c r="M636" s="5"/>
      <c r="N636" s="5"/>
      <c r="O636" s="5"/>
    </row>
    <row r="637" spans="1:17" ht="35.25" customHeight="1">
      <c r="A637" s="166"/>
      <c r="B637" s="60" t="s">
        <v>1274</v>
      </c>
      <c r="C637" s="94" t="s">
        <v>1275</v>
      </c>
      <c r="D637" s="95" t="s">
        <v>1276</v>
      </c>
      <c r="E637" s="5" t="s">
        <v>13</v>
      </c>
      <c r="F637" s="13">
        <v>573000</v>
      </c>
      <c r="G637" s="14">
        <v>93000</v>
      </c>
      <c r="H637" s="6">
        <v>45505</v>
      </c>
      <c r="I637" s="11" t="s">
        <v>1509</v>
      </c>
      <c r="J637" s="168" t="s">
        <v>1288</v>
      </c>
      <c r="K637" s="11" t="s">
        <v>1510</v>
      </c>
      <c r="L637" s="5" t="s">
        <v>1511</v>
      </c>
      <c r="M637" s="5"/>
      <c r="N637" s="5"/>
      <c r="O637" s="5"/>
    </row>
    <row r="638" spans="1:17" ht="35.25" customHeight="1">
      <c r="A638" s="166"/>
      <c r="B638" s="60" t="s">
        <v>1274</v>
      </c>
      <c r="C638" s="94" t="s">
        <v>1275</v>
      </c>
      <c r="D638" s="95" t="s">
        <v>1276</v>
      </c>
      <c r="E638" s="5" t="s">
        <v>13</v>
      </c>
      <c r="F638" s="13">
        <v>0</v>
      </c>
      <c r="G638" s="14">
        <v>600000</v>
      </c>
      <c r="H638" s="6">
        <v>45519</v>
      </c>
      <c r="I638" s="11" t="s">
        <v>1330</v>
      </c>
      <c r="J638" s="168">
        <v>3450005004270</v>
      </c>
      <c r="K638" s="11" t="s">
        <v>1331</v>
      </c>
      <c r="L638" s="5" t="s">
        <v>1508</v>
      </c>
      <c r="M638" s="5"/>
      <c r="N638" s="5"/>
      <c r="O638" s="5"/>
    </row>
    <row r="639" spans="1:17" ht="35.25" customHeight="1">
      <c r="A639" s="166"/>
      <c r="B639" s="51" t="s">
        <v>1512</v>
      </c>
      <c r="C639" s="96" t="s">
        <v>1275</v>
      </c>
      <c r="D639" s="97" t="s">
        <v>1276</v>
      </c>
      <c r="E639" s="98" t="s">
        <v>13</v>
      </c>
      <c r="F639" s="13">
        <v>2900000</v>
      </c>
      <c r="G639" s="14"/>
      <c r="H639" s="6">
        <v>45474</v>
      </c>
      <c r="I639" s="11" t="s">
        <v>1513</v>
      </c>
      <c r="J639" s="168">
        <v>3420002003253</v>
      </c>
      <c r="K639" s="11" t="s">
        <v>1514</v>
      </c>
      <c r="L639" s="11"/>
      <c r="M639" s="5"/>
      <c r="N639" s="5"/>
      <c r="O639" s="5"/>
      <c r="Q639" s="4"/>
    </row>
    <row r="640" spans="1:17" ht="35.25" customHeight="1">
      <c r="A640" s="166"/>
      <c r="B640" s="51" t="s">
        <v>1512</v>
      </c>
      <c r="C640" s="96" t="s">
        <v>1275</v>
      </c>
      <c r="D640" s="97" t="s">
        <v>1276</v>
      </c>
      <c r="E640" s="98" t="s">
        <v>13</v>
      </c>
      <c r="F640" s="13">
        <v>2900000</v>
      </c>
      <c r="G640" s="14"/>
      <c r="H640" s="6">
        <v>45474</v>
      </c>
      <c r="I640" s="11" t="s">
        <v>1515</v>
      </c>
      <c r="J640" s="168">
        <v>9420002003256</v>
      </c>
      <c r="K640" s="11" t="s">
        <v>1516</v>
      </c>
      <c r="L640" s="5"/>
      <c r="M640" s="5"/>
      <c r="N640" s="5"/>
      <c r="O640" s="5"/>
    </row>
    <row r="641" spans="1:18" ht="35.25" customHeight="1">
      <c r="A641" s="166"/>
      <c r="B641" s="51" t="s">
        <v>1512</v>
      </c>
      <c r="C641" s="96" t="s">
        <v>1275</v>
      </c>
      <c r="D641" s="97" t="s">
        <v>1276</v>
      </c>
      <c r="E641" s="98" t="s">
        <v>13</v>
      </c>
      <c r="F641" s="13">
        <v>1400000</v>
      </c>
      <c r="G641" s="14"/>
      <c r="H641" s="6">
        <v>45476</v>
      </c>
      <c r="I641" s="11" t="s">
        <v>1517</v>
      </c>
      <c r="J641" s="168">
        <v>3420001007651</v>
      </c>
      <c r="K641" s="11" t="s">
        <v>1518</v>
      </c>
      <c r="L641" s="5"/>
      <c r="M641" s="5"/>
      <c r="N641" s="5"/>
      <c r="O641" s="5"/>
      <c r="Q641" s="4"/>
      <c r="R641" s="4"/>
    </row>
    <row r="642" spans="1:18" ht="35.25" customHeight="1">
      <c r="A642" s="166"/>
      <c r="B642" s="51" t="s">
        <v>1512</v>
      </c>
      <c r="C642" s="96" t="s">
        <v>1275</v>
      </c>
      <c r="D642" s="97" t="s">
        <v>1276</v>
      </c>
      <c r="E642" s="98" t="s">
        <v>13</v>
      </c>
      <c r="F642" s="13">
        <v>0</v>
      </c>
      <c r="G642" s="14">
        <v>1400000</v>
      </c>
      <c r="H642" s="6">
        <v>45539</v>
      </c>
      <c r="I642" s="11" t="s">
        <v>1517</v>
      </c>
      <c r="J642" s="168">
        <v>3420001007651</v>
      </c>
      <c r="K642" s="11" t="s">
        <v>1518</v>
      </c>
      <c r="L642" s="11" t="s">
        <v>26</v>
      </c>
      <c r="M642" s="5"/>
      <c r="N642" s="5"/>
      <c r="O642" s="5"/>
      <c r="Q642" s="4"/>
      <c r="R642" s="4"/>
    </row>
    <row r="643" spans="1:18" ht="35.25" customHeight="1">
      <c r="A643" s="166"/>
      <c r="B643" s="51" t="s">
        <v>1512</v>
      </c>
      <c r="C643" s="96" t="s">
        <v>1275</v>
      </c>
      <c r="D643" s="97" t="s">
        <v>1276</v>
      </c>
      <c r="E643" s="98" t="s">
        <v>13</v>
      </c>
      <c r="F643" s="13">
        <v>2300000</v>
      </c>
      <c r="G643" s="14"/>
      <c r="H643" s="6">
        <v>45477</v>
      </c>
      <c r="I643" s="11" t="s">
        <v>1519</v>
      </c>
      <c r="J643" s="168">
        <v>6420002016847</v>
      </c>
      <c r="K643" s="11" t="s">
        <v>1520</v>
      </c>
      <c r="L643" s="5"/>
      <c r="M643" s="5"/>
      <c r="N643" s="5"/>
      <c r="O643" s="5"/>
      <c r="Q643" s="4"/>
    </row>
    <row r="644" spans="1:18" ht="35.25" customHeight="1">
      <c r="A644" s="166"/>
      <c r="B644" s="51" t="s">
        <v>1512</v>
      </c>
      <c r="C644" s="96" t="s">
        <v>1275</v>
      </c>
      <c r="D644" s="97" t="s">
        <v>1276</v>
      </c>
      <c r="E644" s="98" t="s">
        <v>13</v>
      </c>
      <c r="F644" s="13">
        <v>1453000</v>
      </c>
      <c r="G644" s="14"/>
      <c r="H644" s="6">
        <v>45477</v>
      </c>
      <c r="I644" s="99" t="s">
        <v>1521</v>
      </c>
      <c r="J644" s="218">
        <v>6420002016847</v>
      </c>
      <c r="K644" s="100" t="s">
        <v>1522</v>
      </c>
      <c r="L644" s="5"/>
      <c r="M644" s="5"/>
      <c r="N644" s="5"/>
      <c r="O644" s="5"/>
      <c r="Q644" s="4"/>
    </row>
    <row r="645" spans="1:18" ht="35.25" customHeight="1">
      <c r="A645" s="166"/>
      <c r="B645" s="51" t="s">
        <v>1512</v>
      </c>
      <c r="C645" s="96" t="s">
        <v>1275</v>
      </c>
      <c r="D645" s="97" t="s">
        <v>1276</v>
      </c>
      <c r="E645" s="98" t="s">
        <v>13</v>
      </c>
      <c r="F645" s="13">
        <v>909000</v>
      </c>
      <c r="G645" s="14"/>
      <c r="H645" s="6">
        <v>45478</v>
      </c>
      <c r="I645" s="11" t="s">
        <v>1523</v>
      </c>
      <c r="J645" s="168">
        <v>2420003001579</v>
      </c>
      <c r="K645" s="11" t="s">
        <v>1524</v>
      </c>
      <c r="L645" s="5"/>
      <c r="M645" s="5"/>
      <c r="N645" s="5"/>
      <c r="O645" s="5"/>
      <c r="Q645" s="4"/>
    </row>
    <row r="646" spans="1:18" ht="35.25" customHeight="1">
      <c r="A646" s="166"/>
      <c r="B646" s="51" t="s">
        <v>1512</v>
      </c>
      <c r="C646" s="96" t="s">
        <v>1275</v>
      </c>
      <c r="D646" s="97" t="s">
        <v>1276</v>
      </c>
      <c r="E646" s="98" t="s">
        <v>13</v>
      </c>
      <c r="F646" s="13">
        <v>1005000</v>
      </c>
      <c r="G646" s="14"/>
      <c r="H646" s="6">
        <v>45482</v>
      </c>
      <c r="I646" s="11" t="s">
        <v>1525</v>
      </c>
      <c r="J646" s="168">
        <v>5420001016568</v>
      </c>
      <c r="K646" s="11" t="s">
        <v>1526</v>
      </c>
      <c r="L646" s="5"/>
      <c r="M646" s="5"/>
      <c r="N646" s="5"/>
      <c r="O646" s="5"/>
      <c r="Q646" s="4"/>
    </row>
    <row r="647" spans="1:18" ht="35.25" customHeight="1">
      <c r="A647" s="166"/>
      <c r="B647" s="51" t="s">
        <v>1512</v>
      </c>
      <c r="C647" s="96" t="s">
        <v>1275</v>
      </c>
      <c r="D647" s="97" t="s">
        <v>1276</v>
      </c>
      <c r="E647" s="98" t="s">
        <v>13</v>
      </c>
      <c r="F647" s="13">
        <v>1009000</v>
      </c>
      <c r="G647" s="14"/>
      <c r="H647" s="6">
        <v>45483</v>
      </c>
      <c r="I647" s="11" t="s">
        <v>1527</v>
      </c>
      <c r="J647" s="168">
        <v>5420001016568</v>
      </c>
      <c r="K647" s="11" t="s">
        <v>1528</v>
      </c>
      <c r="L647" s="5"/>
      <c r="M647" s="5"/>
      <c r="N647" s="5"/>
      <c r="O647" s="5"/>
    </row>
    <row r="648" spans="1:18" ht="35.25" customHeight="1">
      <c r="A648" s="166"/>
      <c r="B648" s="51" t="s">
        <v>1512</v>
      </c>
      <c r="C648" s="96" t="s">
        <v>1275</v>
      </c>
      <c r="D648" s="97" t="s">
        <v>1276</v>
      </c>
      <c r="E648" s="98" t="s">
        <v>13</v>
      </c>
      <c r="F648" s="13">
        <v>2400000</v>
      </c>
      <c r="G648" s="14"/>
      <c r="H648" s="6">
        <v>45483</v>
      </c>
      <c r="I648" s="11" t="s">
        <v>1529</v>
      </c>
      <c r="J648" s="168">
        <v>5420001007757</v>
      </c>
      <c r="K648" s="11" t="s">
        <v>1530</v>
      </c>
      <c r="L648" s="5"/>
      <c r="M648" s="5"/>
      <c r="N648" s="5"/>
      <c r="O648" s="5"/>
    </row>
    <row r="649" spans="1:18" ht="35.25" customHeight="1">
      <c r="A649" s="166"/>
      <c r="B649" s="51" t="s">
        <v>1512</v>
      </c>
      <c r="C649" s="96" t="s">
        <v>1275</v>
      </c>
      <c r="D649" s="97" t="s">
        <v>1276</v>
      </c>
      <c r="E649" s="98" t="s">
        <v>13</v>
      </c>
      <c r="F649" s="13">
        <v>1096000</v>
      </c>
      <c r="G649" s="14"/>
      <c r="H649" s="6">
        <v>45496</v>
      </c>
      <c r="I649" s="11" t="s">
        <v>1531</v>
      </c>
      <c r="J649" s="168">
        <v>7420001018182</v>
      </c>
      <c r="K649" s="11" t="s">
        <v>1532</v>
      </c>
      <c r="L649" s="5"/>
      <c r="M649" s="5"/>
      <c r="N649" s="5"/>
      <c r="O649" s="5"/>
    </row>
    <row r="650" spans="1:18" ht="35.25" customHeight="1">
      <c r="A650" s="166"/>
      <c r="B650" s="51" t="s">
        <v>1512</v>
      </c>
      <c r="C650" s="96" t="s">
        <v>1275</v>
      </c>
      <c r="D650" s="97" t="s">
        <v>1276</v>
      </c>
      <c r="E650" s="98" t="s">
        <v>13</v>
      </c>
      <c r="F650" s="13">
        <v>1600000</v>
      </c>
      <c r="G650" s="14"/>
      <c r="H650" s="6">
        <v>45504</v>
      </c>
      <c r="I650" s="11" t="s">
        <v>1533</v>
      </c>
      <c r="J650" s="168" t="s">
        <v>1288</v>
      </c>
      <c r="K650" s="11" t="s">
        <v>1534</v>
      </c>
      <c r="L650" s="5"/>
      <c r="M650" s="5"/>
      <c r="N650" s="5"/>
      <c r="O650" s="5"/>
    </row>
    <row r="651" spans="1:18" ht="35.25" customHeight="1">
      <c r="A651" s="166"/>
      <c r="B651" s="51" t="s">
        <v>1512</v>
      </c>
      <c r="C651" s="96" t="s">
        <v>1275</v>
      </c>
      <c r="D651" s="97" t="s">
        <v>1276</v>
      </c>
      <c r="E651" s="98" t="s">
        <v>13</v>
      </c>
      <c r="F651" s="13">
        <v>1200000</v>
      </c>
      <c r="G651" s="14"/>
      <c r="H651" s="6">
        <v>45512</v>
      </c>
      <c r="I651" s="11" t="s">
        <v>1535</v>
      </c>
      <c r="J651" s="168">
        <v>2420002007536</v>
      </c>
      <c r="K651" s="11" t="s">
        <v>1536</v>
      </c>
      <c r="L651" s="5"/>
      <c r="M651" s="5"/>
      <c r="N651" s="5"/>
      <c r="O651" s="5"/>
    </row>
    <row r="652" spans="1:18" ht="35.25" customHeight="1">
      <c r="A652" s="166"/>
      <c r="B652" s="51" t="s">
        <v>1512</v>
      </c>
      <c r="C652" s="96" t="s">
        <v>1275</v>
      </c>
      <c r="D652" s="97" t="s">
        <v>1276</v>
      </c>
      <c r="E652" s="98" t="s">
        <v>13</v>
      </c>
      <c r="F652" s="13">
        <v>1395000</v>
      </c>
      <c r="G652" s="14"/>
      <c r="H652" s="6">
        <v>45513</v>
      </c>
      <c r="I652" s="11" t="s">
        <v>1537</v>
      </c>
      <c r="J652" s="168">
        <v>2420002007536</v>
      </c>
      <c r="K652" s="11" t="s">
        <v>1538</v>
      </c>
      <c r="L652" s="5"/>
      <c r="M652" s="5"/>
      <c r="N652" s="5"/>
      <c r="O652" s="5"/>
    </row>
    <row r="653" spans="1:18" ht="35.25" customHeight="1">
      <c r="A653" s="166"/>
      <c r="B653" s="51" t="s">
        <v>1512</v>
      </c>
      <c r="C653" s="96" t="s">
        <v>1275</v>
      </c>
      <c r="D653" s="97" t="s">
        <v>1276</v>
      </c>
      <c r="E653" s="98" t="s">
        <v>13</v>
      </c>
      <c r="F653" s="13">
        <v>1390000</v>
      </c>
      <c r="G653" s="14"/>
      <c r="H653" s="6">
        <v>45513</v>
      </c>
      <c r="I653" s="101" t="s">
        <v>1539</v>
      </c>
      <c r="J653" s="168">
        <v>5420001006420</v>
      </c>
      <c r="K653" s="11" t="s">
        <v>1532</v>
      </c>
      <c r="L653" s="5"/>
      <c r="M653" s="5"/>
      <c r="N653" s="5"/>
      <c r="O653" s="5"/>
    </row>
    <row r="654" spans="1:18" ht="35.25" customHeight="1">
      <c r="A654" s="166"/>
      <c r="B654" s="51" t="s">
        <v>1512</v>
      </c>
      <c r="C654" s="96" t="s">
        <v>1275</v>
      </c>
      <c r="D654" s="97" t="s">
        <v>1276</v>
      </c>
      <c r="E654" s="98" t="s">
        <v>13</v>
      </c>
      <c r="F654" s="13">
        <v>1282000</v>
      </c>
      <c r="G654" s="14"/>
      <c r="H654" s="6">
        <v>45513</v>
      </c>
      <c r="I654" s="101" t="s">
        <v>1540</v>
      </c>
      <c r="J654" s="168">
        <v>7420002012069</v>
      </c>
      <c r="K654" s="102" t="s">
        <v>1541</v>
      </c>
      <c r="L654" s="5"/>
      <c r="M654" s="5"/>
      <c r="N654" s="5"/>
      <c r="O654" s="5"/>
    </row>
    <row r="655" spans="1:18" ht="35.25" customHeight="1">
      <c r="A655" s="166"/>
      <c r="B655" s="51" t="s">
        <v>1512</v>
      </c>
      <c r="C655" s="96" t="s">
        <v>1275</v>
      </c>
      <c r="D655" s="97" t="s">
        <v>1276</v>
      </c>
      <c r="E655" s="98" t="s">
        <v>13</v>
      </c>
      <c r="F655" s="13">
        <v>387000</v>
      </c>
      <c r="G655" s="14"/>
      <c r="H655" s="6">
        <v>45513</v>
      </c>
      <c r="I655" s="101" t="s">
        <v>1542</v>
      </c>
      <c r="J655" s="168">
        <v>1420001015417</v>
      </c>
      <c r="K655" s="11" t="s">
        <v>1543</v>
      </c>
      <c r="L655" s="5"/>
      <c r="M655" s="5"/>
      <c r="N655" s="5"/>
      <c r="O655" s="5"/>
    </row>
    <row r="656" spans="1:18" ht="35.25" customHeight="1">
      <c r="A656" s="166"/>
      <c r="B656" s="51" t="s">
        <v>1512</v>
      </c>
      <c r="C656" s="96" t="s">
        <v>1275</v>
      </c>
      <c r="D656" s="97" t="s">
        <v>1276</v>
      </c>
      <c r="E656" s="98" t="s">
        <v>13</v>
      </c>
      <c r="F656" s="13">
        <v>2400000</v>
      </c>
      <c r="G656" s="14"/>
      <c r="H656" s="6">
        <v>45524</v>
      </c>
      <c r="I656" s="101" t="s">
        <v>1544</v>
      </c>
      <c r="J656" s="168" t="s">
        <v>1288</v>
      </c>
      <c r="K656" s="11" t="s">
        <v>1545</v>
      </c>
      <c r="L656" s="5"/>
      <c r="M656" s="5"/>
      <c r="N656" s="5"/>
      <c r="O656" s="5"/>
    </row>
    <row r="657" spans="1:16" ht="35.25" customHeight="1">
      <c r="A657" s="166"/>
      <c r="B657" s="51" t="s">
        <v>1512</v>
      </c>
      <c r="C657" s="96" t="s">
        <v>1275</v>
      </c>
      <c r="D657" s="97" t="s">
        <v>1276</v>
      </c>
      <c r="E657" s="98" t="s">
        <v>13</v>
      </c>
      <c r="F657" s="13">
        <v>103000</v>
      </c>
      <c r="G657" s="14"/>
      <c r="H657" s="6">
        <v>45524</v>
      </c>
      <c r="I657" s="11" t="s">
        <v>1546</v>
      </c>
      <c r="J657" s="168" t="s">
        <v>1288</v>
      </c>
      <c r="K657" s="11" t="s">
        <v>1547</v>
      </c>
      <c r="L657" s="5"/>
      <c r="M657" s="5"/>
      <c r="N657" s="5"/>
      <c r="O657" s="5"/>
    </row>
    <row r="658" spans="1:16" ht="35.25" customHeight="1">
      <c r="A658" s="166"/>
      <c r="B658" s="51" t="s">
        <v>1512</v>
      </c>
      <c r="C658" s="96" t="s">
        <v>1275</v>
      </c>
      <c r="D658" s="97" t="s">
        <v>1276</v>
      </c>
      <c r="E658" s="98" t="s">
        <v>13</v>
      </c>
      <c r="F658" s="13">
        <v>914000</v>
      </c>
      <c r="G658" s="14"/>
      <c r="H658" s="6">
        <v>45526</v>
      </c>
      <c r="I658" s="11" t="s">
        <v>1548</v>
      </c>
      <c r="J658" s="168">
        <v>2420001015399</v>
      </c>
      <c r="K658" s="11" t="s">
        <v>1549</v>
      </c>
      <c r="L658" s="5"/>
      <c r="M658" s="5"/>
      <c r="N658" s="5"/>
      <c r="O658" s="5"/>
    </row>
    <row r="659" spans="1:16" ht="35.25" customHeight="1">
      <c r="A659" s="166"/>
      <c r="B659" s="103" t="s">
        <v>1512</v>
      </c>
      <c r="C659" s="104" t="s">
        <v>1275</v>
      </c>
      <c r="D659" s="105" t="s">
        <v>1276</v>
      </c>
      <c r="E659" s="106" t="s">
        <v>13</v>
      </c>
      <c r="F659" s="107">
        <v>929000</v>
      </c>
      <c r="G659" s="108"/>
      <c r="H659" s="109">
        <v>45526</v>
      </c>
      <c r="I659" s="110" t="s">
        <v>1550</v>
      </c>
      <c r="J659" s="219" t="s">
        <v>1288</v>
      </c>
      <c r="K659" s="110" t="s">
        <v>1551</v>
      </c>
      <c r="L659" s="5"/>
      <c r="M659" s="5"/>
      <c r="N659" s="5"/>
      <c r="O659" s="5"/>
    </row>
    <row r="660" spans="1:16" ht="35.25" customHeight="1">
      <c r="A660" s="166"/>
      <c r="B660" s="51" t="s">
        <v>1512</v>
      </c>
      <c r="C660" s="96" t="s">
        <v>1275</v>
      </c>
      <c r="D660" s="97" t="s">
        <v>1276</v>
      </c>
      <c r="E660" s="98" t="s">
        <v>13</v>
      </c>
      <c r="F660" s="13">
        <v>1200000</v>
      </c>
      <c r="G660" s="14"/>
      <c r="H660" s="6">
        <v>45526</v>
      </c>
      <c r="I660" s="11" t="s">
        <v>1552</v>
      </c>
      <c r="J660" s="168">
        <v>2420001006588</v>
      </c>
      <c r="K660" s="11" t="s">
        <v>1553</v>
      </c>
      <c r="L660" s="5"/>
      <c r="M660" s="5"/>
      <c r="N660" s="5"/>
      <c r="O660" s="5"/>
    </row>
    <row r="661" spans="1:16" s="18" customFormat="1" ht="35.25" customHeight="1">
      <c r="A661" s="166"/>
      <c r="B661" s="51" t="s">
        <v>1512</v>
      </c>
      <c r="C661" s="96" t="s">
        <v>1275</v>
      </c>
      <c r="D661" s="97" t="s">
        <v>1276</v>
      </c>
      <c r="E661" s="98" t="s">
        <v>13</v>
      </c>
      <c r="F661" s="13">
        <v>1720000</v>
      </c>
      <c r="G661" s="14"/>
      <c r="H661" s="6">
        <v>45531</v>
      </c>
      <c r="I661" s="11" t="s">
        <v>1554</v>
      </c>
      <c r="J661" s="168">
        <v>3420002014259</v>
      </c>
      <c r="K661" s="11" t="s">
        <v>1555</v>
      </c>
      <c r="L661" s="5"/>
      <c r="M661" s="5"/>
      <c r="N661" s="5"/>
      <c r="O661" s="5"/>
      <c r="P661"/>
    </row>
    <row r="662" spans="1:16" ht="35.25" customHeight="1">
      <c r="A662" s="166"/>
      <c r="B662" s="51" t="s">
        <v>1512</v>
      </c>
      <c r="C662" s="96" t="s">
        <v>1275</v>
      </c>
      <c r="D662" s="97" t="s">
        <v>1276</v>
      </c>
      <c r="E662" s="98" t="s">
        <v>13</v>
      </c>
      <c r="F662" s="13">
        <v>1000000</v>
      </c>
      <c r="G662" s="14"/>
      <c r="H662" s="6">
        <v>45533</v>
      </c>
      <c r="I662" s="11" t="s">
        <v>1556</v>
      </c>
      <c r="J662" s="168">
        <v>2420001004550</v>
      </c>
      <c r="K662" s="11" t="s">
        <v>1557</v>
      </c>
      <c r="L662" s="5"/>
      <c r="M662" s="5"/>
      <c r="N662" s="5"/>
      <c r="O662" s="5"/>
    </row>
    <row r="663" spans="1:16" ht="35.25" customHeight="1">
      <c r="A663" s="166"/>
      <c r="B663" s="51" t="s">
        <v>1512</v>
      </c>
      <c r="C663" s="96" t="s">
        <v>1275</v>
      </c>
      <c r="D663" s="97" t="s">
        <v>1276</v>
      </c>
      <c r="E663" s="98" t="s">
        <v>13</v>
      </c>
      <c r="F663" s="13">
        <v>1600000</v>
      </c>
      <c r="G663" s="14"/>
      <c r="H663" s="6">
        <v>45533</v>
      </c>
      <c r="I663" s="11" t="s">
        <v>1558</v>
      </c>
      <c r="J663" s="168" t="s">
        <v>1288</v>
      </c>
      <c r="K663" s="11" t="s">
        <v>1559</v>
      </c>
      <c r="L663" s="5"/>
      <c r="M663" s="5"/>
      <c r="N663" s="5"/>
      <c r="O663" s="5"/>
    </row>
    <row r="664" spans="1:16" ht="35.25" customHeight="1">
      <c r="A664" s="166"/>
      <c r="B664" s="51" t="s">
        <v>1512</v>
      </c>
      <c r="C664" s="96" t="s">
        <v>1275</v>
      </c>
      <c r="D664" s="97" t="s">
        <v>1276</v>
      </c>
      <c r="E664" s="98" t="s">
        <v>13</v>
      </c>
      <c r="F664" s="13">
        <v>1158000</v>
      </c>
      <c r="G664" s="14"/>
      <c r="H664" s="6">
        <v>45539</v>
      </c>
      <c r="I664" s="11" t="s">
        <v>1560</v>
      </c>
      <c r="J664" s="168" t="s">
        <v>1288</v>
      </c>
      <c r="K664" s="11" t="s">
        <v>1561</v>
      </c>
      <c r="L664" s="111"/>
      <c r="M664" s="111"/>
      <c r="N664" s="111"/>
      <c r="O664" s="111"/>
    </row>
    <row r="665" spans="1:16" ht="35.25" customHeight="1">
      <c r="A665" s="166"/>
      <c r="B665" s="51" t="s">
        <v>1512</v>
      </c>
      <c r="C665" s="96" t="s">
        <v>1275</v>
      </c>
      <c r="D665" s="97" t="s">
        <v>1276</v>
      </c>
      <c r="E665" s="98" t="s">
        <v>13</v>
      </c>
      <c r="F665" s="13">
        <v>800000</v>
      </c>
      <c r="G665" s="14"/>
      <c r="H665" s="6">
        <v>45539</v>
      </c>
      <c r="I665" s="11" t="s">
        <v>1562</v>
      </c>
      <c r="J665" s="168">
        <v>4420001006776</v>
      </c>
      <c r="K665" s="11" t="s">
        <v>1563</v>
      </c>
      <c r="L665" s="5"/>
      <c r="M665" s="5"/>
      <c r="N665" s="5"/>
      <c r="O665" s="5"/>
    </row>
    <row r="666" spans="1:16" ht="35.25" customHeight="1">
      <c r="A666" s="166"/>
      <c r="B666" s="51" t="s">
        <v>1512</v>
      </c>
      <c r="C666" s="96" t="s">
        <v>1275</v>
      </c>
      <c r="D666" s="97" t="s">
        <v>1276</v>
      </c>
      <c r="E666" s="98" t="s">
        <v>13</v>
      </c>
      <c r="F666" s="13">
        <v>879000</v>
      </c>
      <c r="G666" s="14"/>
      <c r="H666" s="6">
        <v>45541</v>
      </c>
      <c r="I666" s="11" t="s">
        <v>1564</v>
      </c>
      <c r="J666" s="168">
        <v>4420001007502</v>
      </c>
      <c r="K666" s="11" t="s">
        <v>1565</v>
      </c>
      <c r="L666" s="5"/>
      <c r="M666" s="5"/>
      <c r="N666" s="5"/>
      <c r="O666" s="5"/>
    </row>
    <row r="667" spans="1:16" ht="35.25" customHeight="1">
      <c r="A667" s="166"/>
      <c r="B667" s="51" t="s">
        <v>1512</v>
      </c>
      <c r="C667" s="96" t="s">
        <v>1275</v>
      </c>
      <c r="D667" s="97" t="s">
        <v>1276</v>
      </c>
      <c r="E667" s="98" t="s">
        <v>13</v>
      </c>
      <c r="F667" s="13">
        <v>879000</v>
      </c>
      <c r="G667" s="14"/>
      <c r="H667" s="6">
        <v>45541</v>
      </c>
      <c r="I667" s="11" t="s">
        <v>1566</v>
      </c>
      <c r="J667" s="168">
        <v>4420001007502</v>
      </c>
      <c r="K667" s="11" t="s">
        <v>1567</v>
      </c>
      <c r="L667" s="5"/>
      <c r="M667" s="5"/>
      <c r="N667" s="5"/>
      <c r="O667" s="5"/>
    </row>
    <row r="668" spans="1:16" ht="35.25" customHeight="1">
      <c r="A668" s="166"/>
      <c r="B668" s="51" t="s">
        <v>1512</v>
      </c>
      <c r="C668" s="96" t="s">
        <v>1275</v>
      </c>
      <c r="D668" s="97" t="s">
        <v>1276</v>
      </c>
      <c r="E668" s="98" t="s">
        <v>13</v>
      </c>
      <c r="F668" s="13">
        <v>879000</v>
      </c>
      <c r="G668" s="14"/>
      <c r="H668" s="6">
        <v>45541</v>
      </c>
      <c r="I668" s="11" t="s">
        <v>1568</v>
      </c>
      <c r="J668" s="168">
        <v>4420001007502</v>
      </c>
      <c r="K668" s="11" t="s">
        <v>1569</v>
      </c>
      <c r="L668" s="5"/>
      <c r="M668" s="5"/>
      <c r="N668" s="5"/>
      <c r="O668" s="5"/>
    </row>
    <row r="669" spans="1:16" ht="35.25" customHeight="1">
      <c r="A669" s="166"/>
      <c r="B669" s="51" t="s">
        <v>1512</v>
      </c>
      <c r="C669" s="96" t="s">
        <v>1275</v>
      </c>
      <c r="D669" s="97" t="s">
        <v>1276</v>
      </c>
      <c r="E669" s="98" t="s">
        <v>13</v>
      </c>
      <c r="F669" s="13">
        <v>879000</v>
      </c>
      <c r="G669" s="14"/>
      <c r="H669" s="6">
        <v>45541</v>
      </c>
      <c r="I669" s="11" t="s">
        <v>1570</v>
      </c>
      <c r="J669" s="168">
        <v>4420001007502</v>
      </c>
      <c r="K669" s="11" t="s">
        <v>1571</v>
      </c>
      <c r="L669" s="5"/>
      <c r="M669" s="5"/>
      <c r="N669" s="5"/>
      <c r="O669" s="5"/>
    </row>
    <row r="670" spans="1:16" ht="35.25" customHeight="1">
      <c r="A670" s="166"/>
      <c r="B670" s="51" t="s">
        <v>1512</v>
      </c>
      <c r="C670" s="96" t="s">
        <v>1275</v>
      </c>
      <c r="D670" s="97" t="s">
        <v>1276</v>
      </c>
      <c r="E670" s="98" t="s">
        <v>13</v>
      </c>
      <c r="F670" s="13">
        <v>600000</v>
      </c>
      <c r="G670" s="14"/>
      <c r="H670" s="6">
        <v>45541</v>
      </c>
      <c r="I670" s="11" t="s">
        <v>1572</v>
      </c>
      <c r="J670" s="168" t="s">
        <v>1288</v>
      </c>
      <c r="K670" s="11" t="s">
        <v>1573</v>
      </c>
      <c r="L670" s="5"/>
      <c r="M670" s="5"/>
      <c r="N670" s="5"/>
      <c r="O670" s="5"/>
    </row>
    <row r="671" spans="1:16" ht="35.25" customHeight="1">
      <c r="A671" s="166"/>
      <c r="B671" s="51" t="s">
        <v>1512</v>
      </c>
      <c r="C671" s="96" t="s">
        <v>1275</v>
      </c>
      <c r="D671" s="97" t="s">
        <v>1276</v>
      </c>
      <c r="E671" s="98" t="s">
        <v>13</v>
      </c>
      <c r="F671" s="13">
        <v>645000</v>
      </c>
      <c r="G671" s="14"/>
      <c r="H671" s="6">
        <v>45544</v>
      </c>
      <c r="I671" s="11" t="s">
        <v>1574</v>
      </c>
      <c r="J671" s="168">
        <v>6420005006143</v>
      </c>
      <c r="K671" s="11" t="s">
        <v>1575</v>
      </c>
      <c r="L671" s="5"/>
      <c r="M671" s="5"/>
      <c r="N671" s="5"/>
      <c r="O671" s="5"/>
    </row>
    <row r="672" spans="1:16" ht="35.25" customHeight="1">
      <c r="A672" s="166"/>
      <c r="B672" s="51" t="s">
        <v>1512</v>
      </c>
      <c r="C672" s="96" t="s">
        <v>1275</v>
      </c>
      <c r="D672" s="97" t="s">
        <v>1276</v>
      </c>
      <c r="E672" s="98" t="s">
        <v>13</v>
      </c>
      <c r="F672" s="13">
        <v>908000</v>
      </c>
      <c r="G672" s="14"/>
      <c r="H672" s="6">
        <v>45545</v>
      </c>
      <c r="I672" s="11" t="s">
        <v>1576</v>
      </c>
      <c r="J672" s="168">
        <v>3420001001530</v>
      </c>
      <c r="K672" s="11" t="s">
        <v>1577</v>
      </c>
      <c r="L672" s="5"/>
      <c r="M672" s="5"/>
      <c r="N672" s="5"/>
      <c r="O672" s="5"/>
    </row>
    <row r="673" spans="1:19" ht="35.25" customHeight="1">
      <c r="A673" s="166"/>
      <c r="B673" s="51" t="s">
        <v>1512</v>
      </c>
      <c r="C673" s="96" t="s">
        <v>1275</v>
      </c>
      <c r="D673" s="97" t="s">
        <v>1276</v>
      </c>
      <c r="E673" s="98" t="s">
        <v>13</v>
      </c>
      <c r="F673" s="13">
        <v>908000</v>
      </c>
      <c r="G673" s="14"/>
      <c r="H673" s="6">
        <v>45545</v>
      </c>
      <c r="I673" s="11" t="s">
        <v>1578</v>
      </c>
      <c r="J673" s="168">
        <v>3420001001530</v>
      </c>
      <c r="K673" s="11" t="s">
        <v>1579</v>
      </c>
      <c r="L673" s="5"/>
      <c r="M673" s="5"/>
      <c r="N673" s="5"/>
      <c r="O673" s="5"/>
    </row>
    <row r="674" spans="1:19" ht="35.25" customHeight="1">
      <c r="A674" s="166"/>
      <c r="B674" s="51" t="s">
        <v>1512</v>
      </c>
      <c r="C674" s="96" t="s">
        <v>1275</v>
      </c>
      <c r="D674" s="97" t="s">
        <v>1276</v>
      </c>
      <c r="E674" s="98" t="s">
        <v>13</v>
      </c>
      <c r="F674" s="13">
        <v>908000</v>
      </c>
      <c r="G674" s="14"/>
      <c r="H674" s="6">
        <v>45545</v>
      </c>
      <c r="I674" s="11" t="s">
        <v>1580</v>
      </c>
      <c r="J674" s="168">
        <v>3420001001530</v>
      </c>
      <c r="K674" s="11" t="s">
        <v>1581</v>
      </c>
      <c r="L674" s="5"/>
      <c r="M674" s="5"/>
      <c r="N674" s="5"/>
      <c r="O674" s="5"/>
    </row>
    <row r="675" spans="1:19" ht="35.25" customHeight="1">
      <c r="A675" s="166"/>
      <c r="B675" s="51" t="s">
        <v>1512</v>
      </c>
      <c r="C675" s="96" t="s">
        <v>1275</v>
      </c>
      <c r="D675" s="97" t="s">
        <v>1276</v>
      </c>
      <c r="E675" s="98" t="s">
        <v>13</v>
      </c>
      <c r="F675" s="13">
        <v>908000</v>
      </c>
      <c r="G675" s="14"/>
      <c r="H675" s="6">
        <v>45545</v>
      </c>
      <c r="I675" s="11" t="s">
        <v>1582</v>
      </c>
      <c r="J675" s="168">
        <v>3420001001530</v>
      </c>
      <c r="K675" s="11" t="s">
        <v>1583</v>
      </c>
      <c r="L675" s="5"/>
      <c r="M675" s="5"/>
      <c r="N675" s="5"/>
      <c r="O675" s="5"/>
    </row>
    <row r="676" spans="1:19" ht="35.25" customHeight="1">
      <c r="A676" s="166"/>
      <c r="B676" s="51" t="s">
        <v>1512</v>
      </c>
      <c r="C676" s="96" t="s">
        <v>1275</v>
      </c>
      <c r="D676" s="97" t="s">
        <v>1276</v>
      </c>
      <c r="E676" s="98" t="s">
        <v>13</v>
      </c>
      <c r="F676" s="13">
        <v>908000</v>
      </c>
      <c r="G676" s="14"/>
      <c r="H676" s="6">
        <v>45545</v>
      </c>
      <c r="I676" s="11" t="s">
        <v>1584</v>
      </c>
      <c r="J676" s="168">
        <v>3420001001530</v>
      </c>
      <c r="K676" s="11" t="s">
        <v>1585</v>
      </c>
      <c r="L676" s="5"/>
      <c r="M676" s="5"/>
      <c r="N676" s="5"/>
      <c r="O676" s="5"/>
    </row>
    <row r="677" spans="1:19" ht="35.25" customHeight="1">
      <c r="A677" s="166"/>
      <c r="B677" s="51" t="s">
        <v>1512</v>
      </c>
      <c r="C677" s="96" t="s">
        <v>1275</v>
      </c>
      <c r="D677" s="97" t="s">
        <v>1276</v>
      </c>
      <c r="E677" s="98" t="s">
        <v>13</v>
      </c>
      <c r="F677" s="13">
        <v>908000</v>
      </c>
      <c r="G677" s="14"/>
      <c r="H677" s="6">
        <v>45545</v>
      </c>
      <c r="I677" s="11" t="s">
        <v>1586</v>
      </c>
      <c r="J677" s="168">
        <v>3420001001530</v>
      </c>
      <c r="K677" s="11" t="s">
        <v>1587</v>
      </c>
      <c r="L677" s="5"/>
      <c r="M677" s="5"/>
      <c r="N677" s="5"/>
      <c r="O677" s="5"/>
    </row>
    <row r="678" spans="1:19" ht="35.25" customHeight="1">
      <c r="A678" s="166"/>
      <c r="B678" s="51" t="s">
        <v>1512</v>
      </c>
      <c r="C678" s="96" t="s">
        <v>1275</v>
      </c>
      <c r="D678" s="97" t="s">
        <v>1276</v>
      </c>
      <c r="E678" s="98" t="s">
        <v>13</v>
      </c>
      <c r="F678" s="13">
        <v>908000</v>
      </c>
      <c r="G678" s="14"/>
      <c r="H678" s="6">
        <v>45545</v>
      </c>
      <c r="I678" s="11" t="s">
        <v>1588</v>
      </c>
      <c r="J678" s="168">
        <v>3420001001530</v>
      </c>
      <c r="K678" s="11" t="s">
        <v>1589</v>
      </c>
      <c r="L678" s="5"/>
      <c r="M678" s="5"/>
      <c r="N678" s="5"/>
      <c r="O678" s="5"/>
    </row>
    <row r="679" spans="1:19" ht="35.25" customHeight="1">
      <c r="A679" s="166"/>
      <c r="B679" s="51" t="s">
        <v>1512</v>
      </c>
      <c r="C679" s="96" t="s">
        <v>1275</v>
      </c>
      <c r="D679" s="97" t="s">
        <v>1276</v>
      </c>
      <c r="E679" s="98" t="s">
        <v>13</v>
      </c>
      <c r="F679" s="13">
        <v>1600000</v>
      </c>
      <c r="G679" s="14"/>
      <c r="H679" s="6">
        <v>45548</v>
      </c>
      <c r="I679" s="11" t="s">
        <v>1590</v>
      </c>
      <c r="J679" s="168">
        <v>4420001004350</v>
      </c>
      <c r="K679" s="11" t="s">
        <v>1591</v>
      </c>
      <c r="L679" s="5"/>
      <c r="M679" s="5"/>
      <c r="N679" s="5"/>
      <c r="O679" s="5"/>
    </row>
    <row r="680" spans="1:19" ht="35.25" customHeight="1">
      <c r="A680" s="166"/>
      <c r="B680" s="51" t="s">
        <v>1512</v>
      </c>
      <c r="C680" s="96" t="s">
        <v>1275</v>
      </c>
      <c r="D680" s="97" t="s">
        <v>1276</v>
      </c>
      <c r="E680" s="98" t="s">
        <v>13</v>
      </c>
      <c r="F680" s="13">
        <v>1700000</v>
      </c>
      <c r="G680" s="14"/>
      <c r="H680" s="6">
        <v>45548</v>
      </c>
      <c r="I680" s="11" t="s">
        <v>1592</v>
      </c>
      <c r="J680" s="168" t="s">
        <v>1288</v>
      </c>
      <c r="K680" s="11" t="s">
        <v>1593</v>
      </c>
      <c r="L680" s="5"/>
      <c r="M680" s="5"/>
      <c r="N680" s="5"/>
      <c r="O680" s="5"/>
    </row>
    <row r="681" spans="1:19" ht="35.25" customHeight="1">
      <c r="A681" s="166"/>
      <c r="B681" s="51" t="s">
        <v>1594</v>
      </c>
      <c r="C681" s="96" t="s">
        <v>1275</v>
      </c>
      <c r="D681" s="97" t="s">
        <v>1276</v>
      </c>
      <c r="E681" s="98" t="s">
        <v>37</v>
      </c>
      <c r="F681" s="38">
        <v>360000</v>
      </c>
      <c r="G681" s="14"/>
      <c r="H681" s="6">
        <v>45553</v>
      </c>
      <c r="I681" s="11" t="s">
        <v>1595</v>
      </c>
      <c r="J681" s="168">
        <v>7420005007264</v>
      </c>
      <c r="K681" s="11" t="s">
        <v>1596</v>
      </c>
      <c r="L681" s="5"/>
      <c r="M681" s="5"/>
      <c r="N681" s="5"/>
      <c r="O681" s="5"/>
    </row>
    <row r="682" spans="1:19" ht="35.25" customHeight="1">
      <c r="A682" s="166"/>
      <c r="B682" s="51" t="s">
        <v>1594</v>
      </c>
      <c r="C682" s="96" t="s">
        <v>1275</v>
      </c>
      <c r="D682" s="97" t="s">
        <v>1276</v>
      </c>
      <c r="E682" s="98" t="s">
        <v>37</v>
      </c>
      <c r="F682" s="13">
        <v>1100000</v>
      </c>
      <c r="G682" s="14">
        <v>2400000</v>
      </c>
      <c r="H682" s="6">
        <v>45559</v>
      </c>
      <c r="I682" s="11" t="s">
        <v>1529</v>
      </c>
      <c r="J682" s="168">
        <v>5420001007757</v>
      </c>
      <c r="K682" s="11" t="s">
        <v>1530</v>
      </c>
      <c r="L682" s="11" t="s">
        <v>25</v>
      </c>
      <c r="M682" s="5"/>
      <c r="N682" s="5"/>
      <c r="O682" s="5"/>
    </row>
    <row r="683" spans="1:19" ht="35.25" customHeight="1">
      <c r="A683" s="166"/>
      <c r="B683" s="51" t="s">
        <v>1512</v>
      </c>
      <c r="C683" s="96" t="s">
        <v>1275</v>
      </c>
      <c r="D683" s="97" t="s">
        <v>1276</v>
      </c>
      <c r="E683" s="98" t="s">
        <v>13</v>
      </c>
      <c r="F683" s="13">
        <v>1376000</v>
      </c>
      <c r="G683" s="14"/>
      <c r="H683" s="6">
        <v>45565</v>
      </c>
      <c r="I683" s="11" t="s">
        <v>1597</v>
      </c>
      <c r="J683" s="168">
        <v>4420001005555</v>
      </c>
      <c r="K683" s="11" t="s">
        <v>1598</v>
      </c>
      <c r="L683" s="5"/>
      <c r="M683" s="5"/>
      <c r="N683" s="5"/>
      <c r="O683" s="5"/>
    </row>
    <row r="684" spans="1:19" ht="35.25" customHeight="1">
      <c r="A684" s="166"/>
      <c r="B684" s="51" t="s">
        <v>1512</v>
      </c>
      <c r="C684" s="96" t="s">
        <v>1275</v>
      </c>
      <c r="D684" s="97" t="s">
        <v>1276</v>
      </c>
      <c r="E684" s="98" t="s">
        <v>13</v>
      </c>
      <c r="F684" s="13">
        <v>1672000</v>
      </c>
      <c r="G684" s="14"/>
      <c r="H684" s="6">
        <v>45481</v>
      </c>
      <c r="I684" s="11" t="s">
        <v>1599</v>
      </c>
      <c r="J684" s="168">
        <v>1400001008505</v>
      </c>
      <c r="K684" s="11" t="s">
        <v>1600</v>
      </c>
      <c r="L684" s="5"/>
      <c r="M684" s="5"/>
      <c r="N684" s="5"/>
      <c r="O684" s="5"/>
      <c r="Q684" s="4"/>
    </row>
    <row r="685" spans="1:19" ht="35.25" customHeight="1">
      <c r="A685" s="166"/>
      <c r="B685" s="51" t="s">
        <v>1512</v>
      </c>
      <c r="C685" s="96" t="s">
        <v>1275</v>
      </c>
      <c r="D685" s="97" t="s">
        <v>1276</v>
      </c>
      <c r="E685" s="98" t="s">
        <v>13</v>
      </c>
      <c r="F685" s="13">
        <v>1200000</v>
      </c>
      <c r="G685" s="14"/>
      <c r="H685" s="6">
        <v>45481</v>
      </c>
      <c r="I685" s="11" t="s">
        <v>1601</v>
      </c>
      <c r="J685" s="168">
        <v>2400001013529</v>
      </c>
      <c r="K685" s="11" t="s">
        <v>1602</v>
      </c>
      <c r="L685" s="5"/>
      <c r="M685" s="5"/>
      <c r="N685" s="5"/>
      <c r="O685" s="5"/>
      <c r="Q685" s="4"/>
      <c r="S685" s="112"/>
    </row>
    <row r="686" spans="1:19" ht="35.25" customHeight="1">
      <c r="A686" s="166"/>
      <c r="B686" s="51" t="s">
        <v>1512</v>
      </c>
      <c r="C686" s="96" t="s">
        <v>1275</v>
      </c>
      <c r="D686" s="97" t="s">
        <v>1276</v>
      </c>
      <c r="E686" s="98" t="s">
        <v>13</v>
      </c>
      <c r="F686" s="13">
        <v>1200000</v>
      </c>
      <c r="G686" s="14"/>
      <c r="H686" s="6">
        <v>45481</v>
      </c>
      <c r="I686" s="11" t="s">
        <v>1604</v>
      </c>
      <c r="J686" s="168">
        <v>2400001013529</v>
      </c>
      <c r="K686" s="11" t="s">
        <v>1605</v>
      </c>
      <c r="L686" s="5"/>
      <c r="M686" s="5"/>
      <c r="N686" s="5"/>
      <c r="O686" s="5"/>
      <c r="Q686" s="4"/>
      <c r="R686" s="4"/>
      <c r="S686" s="112"/>
    </row>
    <row r="687" spans="1:19" ht="35.25" customHeight="1">
      <c r="A687" s="166"/>
      <c r="B687" s="51" t="s">
        <v>1512</v>
      </c>
      <c r="C687" s="96" t="s">
        <v>1275</v>
      </c>
      <c r="D687" s="97" t="s">
        <v>1276</v>
      </c>
      <c r="E687" s="98" t="s">
        <v>13</v>
      </c>
      <c r="F687" s="13">
        <v>1600000</v>
      </c>
      <c r="G687" s="14"/>
      <c r="H687" s="6">
        <v>45481</v>
      </c>
      <c r="I687" s="11" t="s">
        <v>1606</v>
      </c>
      <c r="J687" s="168">
        <v>3400001009872</v>
      </c>
      <c r="K687" s="11" t="s">
        <v>1607</v>
      </c>
      <c r="L687" s="5"/>
      <c r="M687" s="5"/>
      <c r="N687" s="5"/>
      <c r="O687" s="5"/>
      <c r="Q687" s="4"/>
      <c r="S687" s="112"/>
    </row>
    <row r="688" spans="1:19" ht="35.25" customHeight="1">
      <c r="A688" s="166"/>
      <c r="B688" s="51" t="s">
        <v>1512</v>
      </c>
      <c r="C688" s="96" t="s">
        <v>1275</v>
      </c>
      <c r="D688" s="97" t="s">
        <v>1276</v>
      </c>
      <c r="E688" s="98" t="s">
        <v>13</v>
      </c>
      <c r="F688" s="13">
        <v>900000</v>
      </c>
      <c r="G688" s="14"/>
      <c r="H688" s="6">
        <v>45484</v>
      </c>
      <c r="I688" s="11" t="s">
        <v>1608</v>
      </c>
      <c r="J688" s="168">
        <v>7400001004011</v>
      </c>
      <c r="K688" s="11" t="s">
        <v>1609</v>
      </c>
      <c r="L688" s="5"/>
      <c r="M688" s="5"/>
      <c r="N688" s="5"/>
      <c r="O688" s="5"/>
      <c r="Q688" s="4"/>
      <c r="S688" s="112"/>
    </row>
    <row r="689" spans="1:17" ht="35.25" customHeight="1">
      <c r="A689" s="166"/>
      <c r="B689" s="51" t="s">
        <v>1512</v>
      </c>
      <c r="C689" s="96" t="s">
        <v>1275</v>
      </c>
      <c r="D689" s="97" t="s">
        <v>1276</v>
      </c>
      <c r="E689" s="98" t="s">
        <v>13</v>
      </c>
      <c r="F689" s="13">
        <v>2865000</v>
      </c>
      <c r="G689" s="14"/>
      <c r="H689" s="6">
        <v>45484</v>
      </c>
      <c r="I689" s="11" t="s">
        <v>1610</v>
      </c>
      <c r="J689" s="168">
        <v>1400001016185</v>
      </c>
      <c r="K689" s="11" t="s">
        <v>1611</v>
      </c>
      <c r="L689" s="5"/>
      <c r="M689" s="5"/>
      <c r="N689" s="5"/>
      <c r="O689" s="5"/>
      <c r="Q689" s="4"/>
    </row>
    <row r="690" spans="1:17" ht="35.25" customHeight="1">
      <c r="A690" s="166"/>
      <c r="B690" s="51" t="s">
        <v>1512</v>
      </c>
      <c r="C690" s="96" t="s">
        <v>1275</v>
      </c>
      <c r="D690" s="97" t="s">
        <v>1276</v>
      </c>
      <c r="E690" s="98" t="s">
        <v>13</v>
      </c>
      <c r="F690" s="13">
        <v>1505000</v>
      </c>
      <c r="G690" s="14"/>
      <c r="H690" s="6">
        <v>45489</v>
      </c>
      <c r="I690" s="11" t="s">
        <v>1612</v>
      </c>
      <c r="J690" s="168">
        <v>5400001013393</v>
      </c>
      <c r="K690" s="11" t="s">
        <v>1613</v>
      </c>
      <c r="L690" s="5"/>
      <c r="M690" s="5"/>
      <c r="N690" s="5"/>
      <c r="O690" s="5"/>
    </row>
    <row r="691" spans="1:17" ht="35.25" customHeight="1">
      <c r="A691" s="166"/>
      <c r="B691" s="51" t="s">
        <v>1512</v>
      </c>
      <c r="C691" s="96" t="s">
        <v>1275</v>
      </c>
      <c r="D691" s="97" t="s">
        <v>1276</v>
      </c>
      <c r="E691" s="98" t="s">
        <v>13</v>
      </c>
      <c r="F691" s="13">
        <v>1000000</v>
      </c>
      <c r="G691" s="14"/>
      <c r="H691" s="6">
        <v>45504</v>
      </c>
      <c r="I691" s="11" t="s">
        <v>1614</v>
      </c>
      <c r="J691" s="168">
        <v>4400601000560</v>
      </c>
      <c r="K691" s="11" t="s">
        <v>1615</v>
      </c>
      <c r="L691" s="5"/>
      <c r="M691" s="5"/>
      <c r="N691" s="5"/>
      <c r="O691" s="5"/>
    </row>
    <row r="692" spans="1:17" ht="35.25" customHeight="1">
      <c r="A692" s="166"/>
      <c r="B692" s="51" t="s">
        <v>1512</v>
      </c>
      <c r="C692" s="96" t="s">
        <v>1275</v>
      </c>
      <c r="D692" s="97" t="s">
        <v>1276</v>
      </c>
      <c r="E692" s="98" t="s">
        <v>13</v>
      </c>
      <c r="F692" s="13">
        <v>687000</v>
      </c>
      <c r="G692" s="14"/>
      <c r="H692" s="6">
        <v>45506</v>
      </c>
      <c r="I692" s="11" t="s">
        <v>1616</v>
      </c>
      <c r="J692" s="168">
        <v>3402702000028</v>
      </c>
      <c r="K692" s="11" t="s">
        <v>1617</v>
      </c>
      <c r="L692" s="5"/>
      <c r="M692" s="5"/>
      <c r="N692" s="5"/>
      <c r="O692" s="5"/>
    </row>
    <row r="693" spans="1:17" ht="35.25" customHeight="1">
      <c r="A693" s="166"/>
      <c r="B693" s="51" t="s">
        <v>1512</v>
      </c>
      <c r="C693" s="96" t="s">
        <v>1275</v>
      </c>
      <c r="D693" s="97" t="s">
        <v>1276</v>
      </c>
      <c r="E693" s="98" t="s">
        <v>13</v>
      </c>
      <c r="F693" s="13">
        <v>1288000</v>
      </c>
      <c r="G693" s="14">
        <v>1200000</v>
      </c>
      <c r="H693" s="6">
        <v>45509</v>
      </c>
      <c r="I693" s="11" t="s">
        <v>1604</v>
      </c>
      <c r="J693" s="168">
        <v>2400001013529</v>
      </c>
      <c r="K693" s="11" t="s">
        <v>1605</v>
      </c>
      <c r="L693" s="5" t="s">
        <v>1618</v>
      </c>
      <c r="M693" s="5"/>
      <c r="N693" s="5"/>
      <c r="O693" s="5"/>
    </row>
    <row r="694" spans="1:17" ht="35.25" customHeight="1">
      <c r="A694" s="166"/>
      <c r="B694" s="51" t="s">
        <v>1512</v>
      </c>
      <c r="C694" s="96" t="s">
        <v>1275</v>
      </c>
      <c r="D694" s="97" t="s">
        <v>1276</v>
      </c>
      <c r="E694" s="98" t="s">
        <v>13</v>
      </c>
      <c r="F694" s="13">
        <v>1288000</v>
      </c>
      <c r="G694" s="14">
        <v>1200000</v>
      </c>
      <c r="H694" s="6">
        <v>45509</v>
      </c>
      <c r="I694" s="11" t="s">
        <v>1601</v>
      </c>
      <c r="J694" s="168">
        <v>2400001013529</v>
      </c>
      <c r="K694" s="11" t="s">
        <v>1602</v>
      </c>
      <c r="L694" s="5" t="s">
        <v>1618</v>
      </c>
      <c r="M694" s="5"/>
      <c r="N694" s="5"/>
      <c r="O694" s="5"/>
    </row>
    <row r="695" spans="1:17" ht="35.25" customHeight="1">
      <c r="A695" s="166"/>
      <c r="B695" s="51" t="s">
        <v>1512</v>
      </c>
      <c r="C695" s="96" t="s">
        <v>1275</v>
      </c>
      <c r="D695" s="97" t="s">
        <v>1276</v>
      </c>
      <c r="E695" s="98" t="s">
        <v>13</v>
      </c>
      <c r="F695" s="13">
        <v>1600000</v>
      </c>
      <c r="G695" s="14"/>
      <c r="H695" s="6">
        <v>45510</v>
      </c>
      <c r="I695" s="11" t="s">
        <v>1619</v>
      </c>
      <c r="J695" s="168">
        <v>5400001008781</v>
      </c>
      <c r="K695" s="11" t="s">
        <v>1620</v>
      </c>
      <c r="L695" s="5"/>
      <c r="M695" s="5"/>
      <c r="N695" s="5"/>
      <c r="O695" s="5"/>
    </row>
    <row r="696" spans="1:17" ht="35.25" customHeight="1">
      <c r="A696" s="166"/>
      <c r="B696" s="51" t="s">
        <v>1512</v>
      </c>
      <c r="C696" s="96" t="s">
        <v>1275</v>
      </c>
      <c r="D696" s="97" t="s">
        <v>1276</v>
      </c>
      <c r="E696" s="98" t="s">
        <v>13</v>
      </c>
      <c r="F696" s="13">
        <v>900000</v>
      </c>
      <c r="G696" s="14"/>
      <c r="H696" s="6">
        <v>45510</v>
      </c>
      <c r="I696" s="11" t="s">
        <v>1621</v>
      </c>
      <c r="J696" s="168">
        <v>1400002002052</v>
      </c>
      <c r="K696" s="11" t="s">
        <v>1622</v>
      </c>
      <c r="L696" s="5"/>
      <c r="M696" s="5"/>
      <c r="N696" s="5"/>
      <c r="O696" s="5"/>
    </row>
    <row r="697" spans="1:17" ht="35.25" customHeight="1">
      <c r="A697" s="166"/>
      <c r="B697" s="51" t="s">
        <v>1512</v>
      </c>
      <c r="C697" s="96" t="s">
        <v>1275</v>
      </c>
      <c r="D697" s="97" t="s">
        <v>1276</v>
      </c>
      <c r="E697" s="98" t="s">
        <v>13</v>
      </c>
      <c r="F697" s="13">
        <v>864000</v>
      </c>
      <c r="G697" s="14"/>
      <c r="H697" s="6">
        <v>45512</v>
      </c>
      <c r="I697" s="11" t="s">
        <v>1623</v>
      </c>
      <c r="J697" s="168">
        <v>1400501000374</v>
      </c>
      <c r="K697" s="11" t="s">
        <v>1624</v>
      </c>
      <c r="L697" s="5"/>
      <c r="M697" s="5"/>
      <c r="N697" s="5"/>
      <c r="O697" s="5"/>
    </row>
    <row r="698" spans="1:17" ht="35.25" customHeight="1">
      <c r="A698" s="166"/>
      <c r="B698" s="51" t="s">
        <v>1512</v>
      </c>
      <c r="C698" s="96" t="s">
        <v>1275</v>
      </c>
      <c r="D698" s="97" t="s">
        <v>1276</v>
      </c>
      <c r="E698" s="98" t="s">
        <v>13</v>
      </c>
      <c r="F698" s="13">
        <v>1800000</v>
      </c>
      <c r="G698" s="14"/>
      <c r="H698" s="6">
        <v>45523</v>
      </c>
      <c r="I698" s="11" t="s">
        <v>1625</v>
      </c>
      <c r="J698" s="168">
        <v>4010401097143</v>
      </c>
      <c r="K698" s="11" t="s">
        <v>1626</v>
      </c>
      <c r="L698" s="5"/>
      <c r="M698" s="5"/>
      <c r="N698" s="5"/>
      <c r="O698" s="5"/>
    </row>
    <row r="699" spans="1:17" ht="35.25" customHeight="1">
      <c r="A699" s="166"/>
      <c r="B699" s="51" t="s">
        <v>1512</v>
      </c>
      <c r="C699" s="96" t="s">
        <v>1275</v>
      </c>
      <c r="D699" s="97" t="s">
        <v>1276</v>
      </c>
      <c r="E699" s="98" t="s">
        <v>13</v>
      </c>
      <c r="F699" s="13">
        <v>840000</v>
      </c>
      <c r="G699" s="14"/>
      <c r="H699" s="6">
        <v>45527</v>
      </c>
      <c r="I699" s="11" t="s">
        <v>1627</v>
      </c>
      <c r="J699" s="168">
        <v>5370502000027</v>
      </c>
      <c r="K699" s="11" t="s">
        <v>1628</v>
      </c>
      <c r="L699" s="5"/>
      <c r="M699" s="5"/>
      <c r="N699" s="5"/>
      <c r="O699" s="5"/>
    </row>
    <row r="700" spans="1:17" ht="35.25" customHeight="1">
      <c r="A700" s="166"/>
      <c r="B700" s="51" t="s">
        <v>1512</v>
      </c>
      <c r="C700" s="96" t="s">
        <v>1275</v>
      </c>
      <c r="D700" s="97" t="s">
        <v>1276</v>
      </c>
      <c r="E700" s="98" t="s">
        <v>13</v>
      </c>
      <c r="F700" s="13">
        <v>1800000</v>
      </c>
      <c r="G700" s="14"/>
      <c r="H700" s="6">
        <v>45527</v>
      </c>
      <c r="I700" s="11" t="s">
        <v>1629</v>
      </c>
      <c r="J700" s="168">
        <v>7400001007666</v>
      </c>
      <c r="K700" s="11" t="s">
        <v>1630</v>
      </c>
      <c r="L700" s="5"/>
      <c r="M700" s="5"/>
      <c r="N700" s="5"/>
      <c r="O700" s="5"/>
    </row>
    <row r="701" spans="1:17" ht="35.25" customHeight="1">
      <c r="A701" s="166"/>
      <c r="B701" s="51" t="s">
        <v>1512</v>
      </c>
      <c r="C701" s="96" t="s">
        <v>1275</v>
      </c>
      <c r="D701" s="97" t="s">
        <v>1276</v>
      </c>
      <c r="E701" s="98" t="s">
        <v>13</v>
      </c>
      <c r="F701" s="13">
        <v>1100000</v>
      </c>
      <c r="G701" s="14"/>
      <c r="H701" s="6">
        <v>45527</v>
      </c>
      <c r="I701" s="11" t="s">
        <v>1631</v>
      </c>
      <c r="J701" s="168">
        <v>2400001013875</v>
      </c>
      <c r="K701" s="11" t="s">
        <v>1632</v>
      </c>
      <c r="L701" s="5"/>
      <c r="M701" s="5"/>
      <c r="N701" s="5"/>
      <c r="O701" s="5"/>
    </row>
    <row r="702" spans="1:17" ht="35.25" customHeight="1">
      <c r="A702" s="166"/>
      <c r="B702" s="51" t="s">
        <v>1512</v>
      </c>
      <c r="C702" s="96" t="s">
        <v>1275</v>
      </c>
      <c r="D702" s="97" t="s">
        <v>1276</v>
      </c>
      <c r="E702" s="98" t="s">
        <v>13</v>
      </c>
      <c r="F702" s="13">
        <v>270000</v>
      </c>
      <c r="G702" s="14"/>
      <c r="H702" s="6">
        <v>45537</v>
      </c>
      <c r="I702" s="11" t="s">
        <v>1633</v>
      </c>
      <c r="J702" s="168">
        <v>1400002002052</v>
      </c>
      <c r="K702" s="11" t="s">
        <v>1634</v>
      </c>
      <c r="L702" s="5"/>
      <c r="M702" s="5"/>
      <c r="N702" s="5"/>
      <c r="O702" s="5"/>
    </row>
    <row r="703" spans="1:17" ht="35.25" customHeight="1">
      <c r="A703" s="166"/>
      <c r="B703" s="51" t="s">
        <v>1512</v>
      </c>
      <c r="C703" s="96" t="s">
        <v>1275</v>
      </c>
      <c r="D703" s="97" t="s">
        <v>1276</v>
      </c>
      <c r="E703" s="98" t="s">
        <v>13</v>
      </c>
      <c r="F703" s="13">
        <v>1170000</v>
      </c>
      <c r="G703" s="14"/>
      <c r="H703" s="6">
        <v>45539</v>
      </c>
      <c r="I703" s="11" t="s">
        <v>1635</v>
      </c>
      <c r="J703" s="168">
        <v>1400002002052</v>
      </c>
      <c r="K703" s="11" t="s">
        <v>1636</v>
      </c>
      <c r="L703" s="5"/>
      <c r="M703" s="5"/>
      <c r="N703" s="5"/>
      <c r="O703" s="5"/>
    </row>
    <row r="704" spans="1:17" ht="35.25" customHeight="1">
      <c r="A704" s="166"/>
      <c r="B704" s="51" t="s">
        <v>1512</v>
      </c>
      <c r="C704" s="96" t="s">
        <v>1275</v>
      </c>
      <c r="D704" s="97" t="s">
        <v>1276</v>
      </c>
      <c r="E704" s="98" t="s">
        <v>13</v>
      </c>
      <c r="F704" s="13">
        <v>0</v>
      </c>
      <c r="G704" s="14">
        <v>613000</v>
      </c>
      <c r="H704" s="6">
        <v>45545</v>
      </c>
      <c r="I704" s="11" t="s">
        <v>1637</v>
      </c>
      <c r="J704" s="168">
        <v>3400603000023</v>
      </c>
      <c r="K704" s="11" t="s">
        <v>1638</v>
      </c>
      <c r="L704" s="5" t="s">
        <v>1639</v>
      </c>
      <c r="M704" s="5"/>
      <c r="N704" s="5"/>
      <c r="O704" s="5"/>
    </row>
    <row r="705" spans="1:15" ht="35.25" customHeight="1">
      <c r="A705" s="166"/>
      <c r="B705" s="51" t="s">
        <v>1512</v>
      </c>
      <c r="C705" s="96" t="s">
        <v>1275</v>
      </c>
      <c r="D705" s="97" t="s">
        <v>1276</v>
      </c>
      <c r="E705" s="98" t="s">
        <v>13</v>
      </c>
      <c r="F705" s="13">
        <v>1800000</v>
      </c>
      <c r="G705" s="14"/>
      <c r="H705" s="6">
        <v>45545</v>
      </c>
      <c r="I705" s="11" t="s">
        <v>1640</v>
      </c>
      <c r="J705" s="168">
        <v>3400005005414</v>
      </c>
      <c r="K705" s="11" t="s">
        <v>1641</v>
      </c>
      <c r="L705" s="5"/>
      <c r="M705" s="5"/>
      <c r="N705" s="5"/>
      <c r="O705" s="5"/>
    </row>
    <row r="706" spans="1:15" ht="35.25" customHeight="1">
      <c r="A706" s="166"/>
      <c r="B706" s="51" t="s">
        <v>1512</v>
      </c>
      <c r="C706" s="96" t="s">
        <v>1275</v>
      </c>
      <c r="D706" s="97" t="s">
        <v>1276</v>
      </c>
      <c r="E706" s="98" t="s">
        <v>13</v>
      </c>
      <c r="F706" s="13">
        <v>1800000</v>
      </c>
      <c r="G706" s="14"/>
      <c r="H706" s="6">
        <v>45546</v>
      </c>
      <c r="I706" s="11" t="s">
        <v>1642</v>
      </c>
      <c r="J706" s="168">
        <v>6400502001516</v>
      </c>
      <c r="K706" s="11" t="s">
        <v>1643</v>
      </c>
      <c r="L706" s="5"/>
      <c r="M706" s="5"/>
      <c r="N706" s="5"/>
      <c r="O706" s="5"/>
    </row>
    <row r="707" spans="1:15" ht="35.25" customHeight="1">
      <c r="A707" s="166"/>
      <c r="B707" s="51" t="s">
        <v>1512</v>
      </c>
      <c r="C707" s="96" t="s">
        <v>1275</v>
      </c>
      <c r="D707" s="97" t="s">
        <v>1276</v>
      </c>
      <c r="E707" s="98" t="s">
        <v>13</v>
      </c>
      <c r="F707" s="13">
        <v>2400000</v>
      </c>
      <c r="G707" s="14"/>
      <c r="H707" s="6">
        <v>45548</v>
      </c>
      <c r="I707" s="11" t="s">
        <v>1644</v>
      </c>
      <c r="J707" s="168">
        <v>4400002011174</v>
      </c>
      <c r="K707" s="11" t="s">
        <v>1645</v>
      </c>
      <c r="L707" s="5"/>
      <c r="M707" s="5"/>
      <c r="N707" s="5"/>
      <c r="O707" s="5"/>
    </row>
    <row r="708" spans="1:15" ht="35.25" customHeight="1">
      <c r="A708" s="166"/>
      <c r="B708" s="51" t="s">
        <v>1512</v>
      </c>
      <c r="C708" s="96" t="s">
        <v>1275</v>
      </c>
      <c r="D708" s="97" t="s">
        <v>1276</v>
      </c>
      <c r="E708" s="98" t="s">
        <v>13</v>
      </c>
      <c r="F708" s="13">
        <v>6000000</v>
      </c>
      <c r="G708" s="14"/>
      <c r="H708" s="6">
        <v>45553</v>
      </c>
      <c r="I708" s="11" t="s">
        <v>1646</v>
      </c>
      <c r="J708" s="168">
        <v>5400001008278</v>
      </c>
      <c r="K708" s="11" t="s">
        <v>1647</v>
      </c>
      <c r="L708" s="5"/>
      <c r="M708" s="5"/>
      <c r="N708" s="5"/>
      <c r="O708" s="5"/>
    </row>
    <row r="709" spans="1:15" ht="35.25" customHeight="1">
      <c r="A709" s="166"/>
      <c r="B709" s="51" t="s">
        <v>1512</v>
      </c>
      <c r="C709" s="96" t="s">
        <v>1275</v>
      </c>
      <c r="D709" s="97" t="s">
        <v>1276</v>
      </c>
      <c r="E709" s="98" t="s">
        <v>13</v>
      </c>
      <c r="F709" s="13">
        <v>236000</v>
      </c>
      <c r="G709" s="14"/>
      <c r="H709" s="6">
        <v>45560</v>
      </c>
      <c r="I709" s="11" t="s">
        <v>1648</v>
      </c>
      <c r="J709" s="168">
        <v>2400001009064</v>
      </c>
      <c r="K709" s="11" t="s">
        <v>1649</v>
      </c>
      <c r="L709" s="5"/>
      <c r="M709" s="5"/>
      <c r="N709" s="5"/>
      <c r="O709" s="5"/>
    </row>
    <row r="710" spans="1:15" ht="35.25" customHeight="1">
      <c r="A710" s="166"/>
      <c r="B710" s="51" t="s">
        <v>1512</v>
      </c>
      <c r="C710" s="96" t="s">
        <v>1275</v>
      </c>
      <c r="D710" s="97" t="s">
        <v>1276</v>
      </c>
      <c r="E710" s="98" t="s">
        <v>13</v>
      </c>
      <c r="F710" s="13">
        <v>236000</v>
      </c>
      <c r="G710" s="14"/>
      <c r="H710" s="6">
        <v>45560</v>
      </c>
      <c r="I710" s="11" t="s">
        <v>1650</v>
      </c>
      <c r="J710" s="168">
        <v>2400001009064</v>
      </c>
      <c r="K710" s="11" t="s">
        <v>1651</v>
      </c>
      <c r="L710" s="5"/>
      <c r="M710" s="5"/>
      <c r="N710" s="5"/>
      <c r="O710" s="5"/>
    </row>
    <row r="711" spans="1:15" ht="35.25" customHeight="1">
      <c r="A711" s="166"/>
      <c r="B711" s="51" t="s">
        <v>1512</v>
      </c>
      <c r="C711" s="96" t="s">
        <v>1275</v>
      </c>
      <c r="D711" s="97" t="s">
        <v>1276</v>
      </c>
      <c r="E711" s="98" t="s">
        <v>13</v>
      </c>
      <c r="F711" s="13">
        <v>236000</v>
      </c>
      <c r="G711" s="14"/>
      <c r="H711" s="6">
        <v>45560</v>
      </c>
      <c r="I711" s="11" t="s">
        <v>1652</v>
      </c>
      <c r="J711" s="168">
        <v>2400001009064</v>
      </c>
      <c r="K711" s="11" t="s">
        <v>1653</v>
      </c>
      <c r="L711" s="5"/>
      <c r="M711" s="5"/>
      <c r="N711" s="5"/>
      <c r="O711" s="5"/>
    </row>
    <row r="712" spans="1:15" ht="35.25" customHeight="1">
      <c r="A712" s="166"/>
      <c r="B712" s="51" t="s">
        <v>1512</v>
      </c>
      <c r="C712" s="96" t="s">
        <v>1275</v>
      </c>
      <c r="D712" s="97" t="s">
        <v>1276</v>
      </c>
      <c r="E712" s="98" t="s">
        <v>13</v>
      </c>
      <c r="F712" s="13">
        <v>344000</v>
      </c>
      <c r="G712" s="14"/>
      <c r="H712" s="6">
        <v>45560</v>
      </c>
      <c r="I712" s="11" t="s">
        <v>1654</v>
      </c>
      <c r="J712" s="168">
        <v>5400001013468</v>
      </c>
      <c r="K712" s="11" t="s">
        <v>1655</v>
      </c>
      <c r="L712" s="5"/>
      <c r="M712" s="5"/>
      <c r="N712" s="5"/>
      <c r="O712" s="5"/>
    </row>
    <row r="713" spans="1:15" ht="35.25" customHeight="1">
      <c r="A713" s="166"/>
      <c r="B713" s="51" t="s">
        <v>1512</v>
      </c>
      <c r="C713" s="96" t="s">
        <v>1275</v>
      </c>
      <c r="D713" s="97" t="s">
        <v>1276</v>
      </c>
      <c r="E713" s="98" t="s">
        <v>13</v>
      </c>
      <c r="F713" s="13">
        <v>1390000</v>
      </c>
      <c r="G713" s="14"/>
      <c r="H713" s="6">
        <v>45560</v>
      </c>
      <c r="I713" s="11" t="s">
        <v>1656</v>
      </c>
      <c r="J713" s="168">
        <v>8400001009463</v>
      </c>
      <c r="K713" s="11" t="s">
        <v>1657</v>
      </c>
      <c r="L713" s="5"/>
      <c r="M713" s="5"/>
      <c r="N713" s="5"/>
      <c r="O713" s="5"/>
    </row>
    <row r="714" spans="1:15" ht="35.25" customHeight="1">
      <c r="A714" s="166"/>
      <c r="B714" s="51" t="s">
        <v>1512</v>
      </c>
      <c r="C714" s="96" t="s">
        <v>1275</v>
      </c>
      <c r="D714" s="97" t="s">
        <v>1276</v>
      </c>
      <c r="E714" s="98" t="s">
        <v>13</v>
      </c>
      <c r="F714" s="13">
        <v>428000</v>
      </c>
      <c r="G714" s="14"/>
      <c r="H714" s="6">
        <v>45560</v>
      </c>
      <c r="I714" s="11" t="s">
        <v>1658</v>
      </c>
      <c r="J714" s="168">
        <v>2400001008215</v>
      </c>
      <c r="K714" s="11" t="s">
        <v>1659</v>
      </c>
      <c r="L714" s="5"/>
      <c r="M714" s="5"/>
      <c r="N714" s="5"/>
      <c r="O714" s="5"/>
    </row>
    <row r="715" spans="1:15" ht="35.25" customHeight="1">
      <c r="A715" s="166"/>
      <c r="B715" s="51" t="s">
        <v>1512</v>
      </c>
      <c r="C715" s="96" t="s">
        <v>1275</v>
      </c>
      <c r="D715" s="97" t="s">
        <v>1276</v>
      </c>
      <c r="E715" s="98" t="s">
        <v>13</v>
      </c>
      <c r="F715" s="13">
        <v>1537000</v>
      </c>
      <c r="G715" s="14"/>
      <c r="H715" s="6">
        <v>45560</v>
      </c>
      <c r="I715" s="11" t="s">
        <v>1660</v>
      </c>
      <c r="J715" s="168">
        <v>2400002004171</v>
      </c>
      <c r="K715" s="11" t="s">
        <v>1661</v>
      </c>
      <c r="L715" s="5"/>
      <c r="M715" s="5"/>
      <c r="N715" s="5"/>
      <c r="O715" s="5"/>
    </row>
    <row r="716" spans="1:15" ht="35.25" customHeight="1">
      <c r="A716" s="166"/>
      <c r="B716" s="51" t="s">
        <v>1512</v>
      </c>
      <c r="C716" s="96" t="s">
        <v>1275</v>
      </c>
      <c r="D716" s="97" t="s">
        <v>1276</v>
      </c>
      <c r="E716" s="98" t="s">
        <v>13</v>
      </c>
      <c r="F716" s="13">
        <v>900000</v>
      </c>
      <c r="G716" s="14"/>
      <c r="H716" s="6">
        <v>45562</v>
      </c>
      <c r="I716" s="11" t="s">
        <v>1662</v>
      </c>
      <c r="J716" s="168">
        <v>2400002008569</v>
      </c>
      <c r="K716" s="11" t="s">
        <v>1663</v>
      </c>
      <c r="L716" s="5"/>
      <c r="M716" s="5"/>
      <c r="N716" s="5"/>
      <c r="O716" s="5"/>
    </row>
    <row r="717" spans="1:15" ht="35.25" customHeight="1">
      <c r="A717" s="166"/>
      <c r="B717" s="51" t="s">
        <v>1512</v>
      </c>
      <c r="C717" s="96" t="s">
        <v>1275</v>
      </c>
      <c r="D717" s="97" t="s">
        <v>1276</v>
      </c>
      <c r="E717" s="98" t="s">
        <v>13</v>
      </c>
      <c r="F717" s="13">
        <v>1100000</v>
      </c>
      <c r="G717" s="14"/>
      <c r="H717" s="6">
        <v>45562</v>
      </c>
      <c r="I717" s="11" t="s">
        <v>1664</v>
      </c>
      <c r="J717" s="168">
        <v>3400001013701</v>
      </c>
      <c r="K717" s="11" t="s">
        <v>1665</v>
      </c>
      <c r="L717" s="5"/>
      <c r="M717" s="5"/>
      <c r="N717" s="5"/>
      <c r="O717" s="5"/>
    </row>
    <row r="718" spans="1:15" ht="35.25" customHeight="1">
      <c r="A718" s="166"/>
      <c r="B718" s="60" t="s">
        <v>1666</v>
      </c>
      <c r="C718" s="94" t="s">
        <v>1667</v>
      </c>
      <c r="D718" s="95" t="s">
        <v>1668</v>
      </c>
      <c r="E718" s="98" t="s">
        <v>13</v>
      </c>
      <c r="F718" s="13">
        <v>500000</v>
      </c>
      <c r="G718" s="14"/>
      <c r="H718" s="6">
        <v>45476</v>
      </c>
      <c r="I718" s="11" t="s">
        <v>1669</v>
      </c>
      <c r="J718" s="168">
        <v>7370101000211</v>
      </c>
      <c r="K718" s="11" t="s">
        <v>1670</v>
      </c>
      <c r="L718" s="5"/>
      <c r="M718" s="5"/>
      <c r="N718" s="5"/>
      <c r="O718" s="5"/>
    </row>
    <row r="719" spans="1:15" ht="35.25" customHeight="1">
      <c r="A719" s="166"/>
      <c r="B719" s="60" t="s">
        <v>1666</v>
      </c>
      <c r="C719" s="94" t="s">
        <v>1667</v>
      </c>
      <c r="D719" s="95" t="s">
        <v>1668</v>
      </c>
      <c r="E719" s="98" t="s">
        <v>13</v>
      </c>
      <c r="F719" s="13">
        <v>1233000</v>
      </c>
      <c r="G719" s="14"/>
      <c r="H719" s="6">
        <v>45478</v>
      </c>
      <c r="I719" s="11" t="s">
        <v>1671</v>
      </c>
      <c r="J719" s="168">
        <v>9370001014672</v>
      </c>
      <c r="K719" s="11" t="s">
        <v>1672</v>
      </c>
      <c r="L719" s="5"/>
      <c r="M719" s="5"/>
      <c r="N719" s="5"/>
      <c r="O719" s="5"/>
    </row>
    <row r="720" spans="1:15" ht="35.25" customHeight="1">
      <c r="A720" s="166"/>
      <c r="B720" s="60" t="s">
        <v>1666</v>
      </c>
      <c r="C720" s="94" t="s">
        <v>1667</v>
      </c>
      <c r="D720" s="95" t="s">
        <v>1668</v>
      </c>
      <c r="E720" s="98" t="s">
        <v>13</v>
      </c>
      <c r="F720" s="13">
        <v>740000</v>
      </c>
      <c r="G720" s="14"/>
      <c r="H720" s="6">
        <v>45478</v>
      </c>
      <c r="I720" s="11" t="s">
        <v>1673</v>
      </c>
      <c r="J720" s="168">
        <v>4370001043478</v>
      </c>
      <c r="K720" s="11" t="s">
        <v>1674</v>
      </c>
      <c r="L720" s="5"/>
      <c r="M720" s="5"/>
      <c r="N720" s="5"/>
      <c r="O720" s="5"/>
    </row>
    <row r="721" spans="1:15" ht="35.25" customHeight="1">
      <c r="A721" s="166"/>
      <c r="B721" s="60" t="s">
        <v>1666</v>
      </c>
      <c r="C721" s="94" t="s">
        <v>1667</v>
      </c>
      <c r="D721" s="95" t="s">
        <v>1668</v>
      </c>
      <c r="E721" s="98" t="s">
        <v>13</v>
      </c>
      <c r="F721" s="13">
        <v>1400000</v>
      </c>
      <c r="G721" s="14"/>
      <c r="H721" s="6">
        <v>45482</v>
      </c>
      <c r="I721" s="11" t="s">
        <v>1675</v>
      </c>
      <c r="J721" s="168">
        <v>2370201002194</v>
      </c>
      <c r="K721" s="11" t="s">
        <v>1676</v>
      </c>
      <c r="L721" s="5"/>
      <c r="M721" s="5"/>
      <c r="N721" s="5"/>
      <c r="O721" s="5"/>
    </row>
    <row r="722" spans="1:15" ht="35.25" customHeight="1">
      <c r="A722" s="166"/>
      <c r="B722" s="60" t="s">
        <v>1666</v>
      </c>
      <c r="C722" s="94" t="s">
        <v>1667</v>
      </c>
      <c r="D722" s="95" t="s">
        <v>1668</v>
      </c>
      <c r="E722" s="98" t="s">
        <v>13</v>
      </c>
      <c r="F722" s="13">
        <v>1038000</v>
      </c>
      <c r="G722" s="14"/>
      <c r="H722" s="6">
        <v>45482</v>
      </c>
      <c r="I722" s="11" t="s">
        <v>1677</v>
      </c>
      <c r="J722" s="168">
        <v>2370201002194</v>
      </c>
      <c r="K722" s="11" t="s">
        <v>1678</v>
      </c>
      <c r="L722" s="5"/>
      <c r="M722" s="5"/>
      <c r="N722" s="5"/>
      <c r="O722" s="5"/>
    </row>
    <row r="723" spans="1:15" ht="35.25" customHeight="1">
      <c r="A723" s="166"/>
      <c r="B723" s="60" t="s">
        <v>1666</v>
      </c>
      <c r="C723" s="94" t="s">
        <v>1667</v>
      </c>
      <c r="D723" s="95" t="s">
        <v>1668</v>
      </c>
      <c r="E723" s="98" t="s">
        <v>13</v>
      </c>
      <c r="F723" s="13">
        <v>1038000</v>
      </c>
      <c r="G723" s="14"/>
      <c r="H723" s="6">
        <v>45482</v>
      </c>
      <c r="I723" s="11" t="s">
        <v>1679</v>
      </c>
      <c r="J723" s="168">
        <v>2370201002194</v>
      </c>
      <c r="K723" s="11" t="s">
        <v>1680</v>
      </c>
      <c r="L723" s="5"/>
      <c r="M723" s="5"/>
      <c r="N723" s="5"/>
      <c r="O723" s="5"/>
    </row>
    <row r="724" spans="1:15" ht="35.25" customHeight="1">
      <c r="A724" s="166"/>
      <c r="B724" s="60" t="s">
        <v>1666</v>
      </c>
      <c r="C724" s="94" t="s">
        <v>1667</v>
      </c>
      <c r="D724" s="95" t="s">
        <v>1668</v>
      </c>
      <c r="E724" s="98" t="s">
        <v>13</v>
      </c>
      <c r="F724" s="13">
        <v>1038000</v>
      </c>
      <c r="G724" s="14"/>
      <c r="H724" s="6">
        <v>45482</v>
      </c>
      <c r="I724" s="11" t="s">
        <v>1681</v>
      </c>
      <c r="J724" s="168">
        <v>2370201002194</v>
      </c>
      <c r="K724" s="11" t="s">
        <v>1682</v>
      </c>
      <c r="L724" s="5"/>
      <c r="M724" s="5"/>
      <c r="N724" s="5"/>
      <c r="O724" s="5"/>
    </row>
    <row r="725" spans="1:15" ht="35.25" customHeight="1">
      <c r="A725" s="166"/>
      <c r="B725" s="60" t="s">
        <v>1666</v>
      </c>
      <c r="C725" s="94" t="s">
        <v>1667</v>
      </c>
      <c r="D725" s="95" t="s">
        <v>1668</v>
      </c>
      <c r="E725" s="98" t="s">
        <v>13</v>
      </c>
      <c r="F725" s="13">
        <v>800000</v>
      </c>
      <c r="G725" s="14"/>
      <c r="H725" s="6">
        <v>45482</v>
      </c>
      <c r="I725" s="11" t="s">
        <v>1683</v>
      </c>
      <c r="J725" s="168">
        <v>2370201002194</v>
      </c>
      <c r="K725" s="11" t="s">
        <v>1684</v>
      </c>
      <c r="L725" s="5"/>
      <c r="M725" s="5"/>
      <c r="N725" s="5"/>
      <c r="O725" s="5"/>
    </row>
    <row r="726" spans="1:15" ht="35.25" customHeight="1">
      <c r="A726" s="166"/>
      <c r="B726" s="60" t="s">
        <v>1666</v>
      </c>
      <c r="C726" s="94" t="s">
        <v>1667</v>
      </c>
      <c r="D726" s="95" t="s">
        <v>1668</v>
      </c>
      <c r="E726" s="98" t="s">
        <v>13</v>
      </c>
      <c r="F726" s="13">
        <v>800000</v>
      </c>
      <c r="G726" s="14"/>
      <c r="H726" s="6">
        <v>45482</v>
      </c>
      <c r="I726" s="11" t="s">
        <v>1685</v>
      </c>
      <c r="J726" s="168">
        <v>2370201002194</v>
      </c>
      <c r="K726" s="11" t="s">
        <v>1686</v>
      </c>
      <c r="L726" s="5"/>
      <c r="M726" s="5"/>
      <c r="N726" s="5"/>
      <c r="O726" s="5"/>
    </row>
    <row r="727" spans="1:15" ht="35.25" customHeight="1">
      <c r="A727" s="166"/>
      <c r="B727" s="60" t="s">
        <v>1666</v>
      </c>
      <c r="C727" s="94" t="s">
        <v>1667</v>
      </c>
      <c r="D727" s="95" t="s">
        <v>1668</v>
      </c>
      <c r="E727" s="98" t="s">
        <v>13</v>
      </c>
      <c r="F727" s="13">
        <v>1038000</v>
      </c>
      <c r="G727" s="14"/>
      <c r="H727" s="6">
        <v>45482</v>
      </c>
      <c r="I727" s="11" t="s">
        <v>1687</v>
      </c>
      <c r="J727" s="168">
        <v>2370201002194</v>
      </c>
      <c r="K727" s="11" t="s">
        <v>1688</v>
      </c>
      <c r="L727" s="5"/>
      <c r="M727" s="5"/>
      <c r="N727" s="5"/>
      <c r="O727" s="5"/>
    </row>
    <row r="728" spans="1:15" ht="35.25" customHeight="1">
      <c r="A728" s="166"/>
      <c r="B728" s="60" t="s">
        <v>1666</v>
      </c>
      <c r="C728" s="94" t="s">
        <v>1667</v>
      </c>
      <c r="D728" s="95" t="s">
        <v>1668</v>
      </c>
      <c r="E728" s="98" t="s">
        <v>13</v>
      </c>
      <c r="F728" s="13">
        <v>800000</v>
      </c>
      <c r="G728" s="14"/>
      <c r="H728" s="6">
        <v>45482</v>
      </c>
      <c r="I728" s="11" t="s">
        <v>1689</v>
      </c>
      <c r="J728" s="168">
        <v>2370201002194</v>
      </c>
      <c r="K728" s="11" t="s">
        <v>1690</v>
      </c>
      <c r="L728" s="5"/>
      <c r="M728" s="5"/>
      <c r="N728" s="5"/>
      <c r="O728" s="5"/>
    </row>
    <row r="729" spans="1:15" ht="35.25" customHeight="1">
      <c r="A729" s="166"/>
      <c r="B729" s="60" t="s">
        <v>1666</v>
      </c>
      <c r="C729" s="94" t="s">
        <v>1667</v>
      </c>
      <c r="D729" s="95" t="s">
        <v>1668</v>
      </c>
      <c r="E729" s="98" t="s">
        <v>13</v>
      </c>
      <c r="F729" s="13">
        <v>1600000</v>
      </c>
      <c r="G729" s="14"/>
      <c r="H729" s="6">
        <v>45482</v>
      </c>
      <c r="I729" s="11" t="s">
        <v>1691</v>
      </c>
      <c r="J729" s="168">
        <v>2370201002194</v>
      </c>
      <c r="K729" s="11" t="s">
        <v>1692</v>
      </c>
      <c r="L729" s="5"/>
      <c r="M729" s="5"/>
      <c r="N729" s="5"/>
      <c r="O729" s="5"/>
    </row>
    <row r="730" spans="1:15" ht="35.25" customHeight="1">
      <c r="A730" s="166"/>
      <c r="B730" s="60" t="s">
        <v>1666</v>
      </c>
      <c r="C730" s="94" t="s">
        <v>1667</v>
      </c>
      <c r="D730" s="95" t="s">
        <v>1668</v>
      </c>
      <c r="E730" s="98" t="s">
        <v>13</v>
      </c>
      <c r="F730" s="13">
        <v>800000</v>
      </c>
      <c r="G730" s="14"/>
      <c r="H730" s="6">
        <v>45482</v>
      </c>
      <c r="I730" s="11" t="s">
        <v>1693</v>
      </c>
      <c r="J730" s="168">
        <v>2370201002194</v>
      </c>
      <c r="K730" s="11" t="s">
        <v>1694</v>
      </c>
      <c r="L730" s="5"/>
      <c r="M730" s="5"/>
      <c r="N730" s="5"/>
      <c r="O730" s="5"/>
    </row>
    <row r="731" spans="1:15" ht="35.25" customHeight="1">
      <c r="A731" s="166"/>
      <c r="B731" s="60" t="s">
        <v>1666</v>
      </c>
      <c r="C731" s="94" t="s">
        <v>1667</v>
      </c>
      <c r="D731" s="95" t="s">
        <v>1668</v>
      </c>
      <c r="E731" s="98" t="s">
        <v>13</v>
      </c>
      <c r="F731" s="13">
        <v>800000</v>
      </c>
      <c r="G731" s="14"/>
      <c r="H731" s="6">
        <v>45482</v>
      </c>
      <c r="I731" s="11" t="s">
        <v>1695</v>
      </c>
      <c r="J731" s="168">
        <v>2370201002194</v>
      </c>
      <c r="K731" s="11" t="s">
        <v>1696</v>
      </c>
      <c r="L731" s="5"/>
      <c r="M731" s="5"/>
      <c r="N731" s="5"/>
      <c r="O731" s="5"/>
    </row>
    <row r="732" spans="1:15" ht="35.25" customHeight="1">
      <c r="A732" s="166"/>
      <c r="B732" s="60" t="s">
        <v>1666</v>
      </c>
      <c r="C732" s="94" t="s">
        <v>1667</v>
      </c>
      <c r="D732" s="95" t="s">
        <v>1668</v>
      </c>
      <c r="E732" s="98" t="s">
        <v>13</v>
      </c>
      <c r="F732" s="13">
        <v>800000</v>
      </c>
      <c r="G732" s="14"/>
      <c r="H732" s="6">
        <v>45482</v>
      </c>
      <c r="I732" s="11" t="s">
        <v>1697</v>
      </c>
      <c r="J732" s="168">
        <v>2370201002194</v>
      </c>
      <c r="K732" s="11" t="s">
        <v>1698</v>
      </c>
      <c r="L732" s="5"/>
      <c r="M732" s="5"/>
      <c r="N732" s="5"/>
      <c r="O732" s="5"/>
    </row>
    <row r="733" spans="1:15" ht="35.25" customHeight="1">
      <c r="A733" s="166"/>
      <c r="B733" s="60" t="s">
        <v>1666</v>
      </c>
      <c r="C733" s="94" t="s">
        <v>1667</v>
      </c>
      <c r="D733" s="95" t="s">
        <v>1668</v>
      </c>
      <c r="E733" s="98" t="s">
        <v>13</v>
      </c>
      <c r="F733" s="13">
        <v>1038000</v>
      </c>
      <c r="G733" s="14"/>
      <c r="H733" s="6">
        <v>45482</v>
      </c>
      <c r="I733" s="11" t="s">
        <v>1699</v>
      </c>
      <c r="J733" s="168">
        <v>2370201002194</v>
      </c>
      <c r="K733" s="11" t="s">
        <v>1700</v>
      </c>
      <c r="L733" s="5"/>
      <c r="M733" s="5"/>
      <c r="N733" s="5"/>
      <c r="O733" s="5"/>
    </row>
    <row r="734" spans="1:15" ht="35.25" customHeight="1">
      <c r="A734" s="166"/>
      <c r="B734" s="60" t="s">
        <v>1666</v>
      </c>
      <c r="C734" s="94" t="s">
        <v>1667</v>
      </c>
      <c r="D734" s="95" t="s">
        <v>1668</v>
      </c>
      <c r="E734" s="98" t="s">
        <v>13</v>
      </c>
      <c r="F734" s="13">
        <v>1400000</v>
      </c>
      <c r="G734" s="14"/>
      <c r="H734" s="6">
        <v>45496</v>
      </c>
      <c r="I734" s="11" t="s">
        <v>1701</v>
      </c>
      <c r="J734" s="168">
        <v>7380001028038</v>
      </c>
      <c r="K734" s="11" t="s">
        <v>1702</v>
      </c>
      <c r="L734" s="5"/>
      <c r="M734" s="5"/>
      <c r="N734" s="5"/>
      <c r="O734" s="5"/>
    </row>
    <row r="735" spans="1:15" ht="35.25" customHeight="1">
      <c r="A735" s="166"/>
      <c r="B735" s="60" t="s">
        <v>1666</v>
      </c>
      <c r="C735" s="94" t="s">
        <v>1667</v>
      </c>
      <c r="D735" s="95" t="s">
        <v>1668</v>
      </c>
      <c r="E735" s="98" t="s">
        <v>13</v>
      </c>
      <c r="F735" s="13">
        <v>604000</v>
      </c>
      <c r="G735" s="14"/>
      <c r="H735" s="6">
        <v>45495</v>
      </c>
      <c r="I735" s="11" t="s">
        <v>1703</v>
      </c>
      <c r="J735" s="168">
        <v>2370601000789</v>
      </c>
      <c r="K735" s="11" t="s">
        <v>1704</v>
      </c>
      <c r="L735" s="5"/>
      <c r="M735" s="5"/>
      <c r="N735" s="5"/>
      <c r="O735" s="5"/>
    </row>
    <row r="736" spans="1:15" ht="35.25" customHeight="1">
      <c r="A736" s="166"/>
      <c r="B736" s="60" t="s">
        <v>1666</v>
      </c>
      <c r="C736" s="94" t="s">
        <v>1667</v>
      </c>
      <c r="D736" s="95" t="s">
        <v>1668</v>
      </c>
      <c r="E736" s="98" t="s">
        <v>13</v>
      </c>
      <c r="F736" s="13">
        <v>1520000</v>
      </c>
      <c r="G736" s="14"/>
      <c r="H736" s="6">
        <v>45496</v>
      </c>
      <c r="I736" s="11" t="s">
        <v>1705</v>
      </c>
      <c r="J736" s="168">
        <v>4370402001605</v>
      </c>
      <c r="K736" s="11" t="s">
        <v>1706</v>
      </c>
      <c r="L736" s="5"/>
      <c r="M736" s="5"/>
      <c r="N736" s="5"/>
      <c r="O736" s="5"/>
    </row>
    <row r="737" spans="1:15" ht="35.25" customHeight="1">
      <c r="A737" s="166"/>
      <c r="B737" s="60" t="s">
        <v>1666</v>
      </c>
      <c r="C737" s="94" t="s">
        <v>1667</v>
      </c>
      <c r="D737" s="95" t="s">
        <v>1668</v>
      </c>
      <c r="E737" s="98" t="s">
        <v>13</v>
      </c>
      <c r="F737" s="13">
        <v>2538000</v>
      </c>
      <c r="G737" s="14"/>
      <c r="H737" s="6">
        <v>45496</v>
      </c>
      <c r="I737" s="11" t="s">
        <v>1707</v>
      </c>
      <c r="J737" s="168">
        <v>2370002016360</v>
      </c>
      <c r="K737" s="11" t="s">
        <v>1708</v>
      </c>
      <c r="L737" s="5"/>
      <c r="M737" s="5"/>
      <c r="N737" s="5"/>
      <c r="O737" s="5"/>
    </row>
    <row r="738" spans="1:15" ht="35.25" customHeight="1">
      <c r="A738" s="166"/>
      <c r="B738" s="60" t="s">
        <v>1666</v>
      </c>
      <c r="C738" s="94" t="s">
        <v>1667</v>
      </c>
      <c r="D738" s="95" t="s">
        <v>1668</v>
      </c>
      <c r="E738" s="98" t="s">
        <v>13</v>
      </c>
      <c r="F738" s="13">
        <v>1561000</v>
      </c>
      <c r="G738" s="14"/>
      <c r="H738" s="6">
        <v>45495</v>
      </c>
      <c r="I738" s="11" t="s">
        <v>1709</v>
      </c>
      <c r="J738" s="168">
        <v>3370201003695</v>
      </c>
      <c r="K738" s="11" t="s">
        <v>1710</v>
      </c>
      <c r="L738" s="5"/>
      <c r="M738" s="5"/>
      <c r="N738" s="5"/>
      <c r="O738" s="5"/>
    </row>
    <row r="739" spans="1:15" ht="35.25" customHeight="1">
      <c r="A739" s="166"/>
      <c r="B739" s="60" t="s">
        <v>1666</v>
      </c>
      <c r="C739" s="94" t="s">
        <v>1667</v>
      </c>
      <c r="D739" s="95" t="s">
        <v>1668</v>
      </c>
      <c r="E739" s="98" t="s">
        <v>13</v>
      </c>
      <c r="F739" s="13">
        <v>1112000</v>
      </c>
      <c r="G739" s="14"/>
      <c r="H739" s="6">
        <v>45496</v>
      </c>
      <c r="I739" s="11" t="s">
        <v>1711</v>
      </c>
      <c r="J739" s="168">
        <v>5370001017613</v>
      </c>
      <c r="K739" s="11" t="s">
        <v>1712</v>
      </c>
      <c r="L739" s="5"/>
      <c r="M739" s="5"/>
      <c r="N739" s="5"/>
      <c r="O739" s="5"/>
    </row>
    <row r="740" spans="1:15" ht="35.25" customHeight="1">
      <c r="A740" s="166"/>
      <c r="B740" s="60" t="s">
        <v>1666</v>
      </c>
      <c r="C740" s="94" t="s">
        <v>1667</v>
      </c>
      <c r="D740" s="95" t="s">
        <v>1668</v>
      </c>
      <c r="E740" s="98" t="s">
        <v>13</v>
      </c>
      <c r="F740" s="13">
        <v>1600000</v>
      </c>
      <c r="G740" s="14"/>
      <c r="H740" s="6">
        <v>45495</v>
      </c>
      <c r="I740" s="11" t="s">
        <v>1713</v>
      </c>
      <c r="J740" s="168">
        <v>9370001012809</v>
      </c>
      <c r="K740" s="11" t="s">
        <v>1714</v>
      </c>
      <c r="L740" s="5"/>
      <c r="M740" s="5"/>
      <c r="N740" s="5"/>
      <c r="O740" s="5"/>
    </row>
    <row r="741" spans="1:15" ht="35.25" customHeight="1">
      <c r="A741" s="166"/>
      <c r="B741" s="60" t="s">
        <v>1666</v>
      </c>
      <c r="C741" s="94" t="s">
        <v>1667</v>
      </c>
      <c r="D741" s="95" t="s">
        <v>1668</v>
      </c>
      <c r="E741" s="98" t="s">
        <v>13</v>
      </c>
      <c r="F741" s="13">
        <v>3326000</v>
      </c>
      <c r="G741" s="14"/>
      <c r="H741" s="6">
        <v>45498</v>
      </c>
      <c r="I741" s="11" t="s">
        <v>1715</v>
      </c>
      <c r="J741" s="168">
        <v>7370003004095</v>
      </c>
      <c r="K741" s="11" t="s">
        <v>1716</v>
      </c>
      <c r="L741" s="5"/>
      <c r="M741" s="5"/>
      <c r="N741" s="5"/>
      <c r="O741" s="5"/>
    </row>
    <row r="742" spans="1:15" ht="35.25" customHeight="1">
      <c r="A742" s="166"/>
      <c r="B742" s="60" t="s">
        <v>1666</v>
      </c>
      <c r="C742" s="94" t="s">
        <v>1667</v>
      </c>
      <c r="D742" s="95" t="s">
        <v>1668</v>
      </c>
      <c r="E742" s="98" t="s">
        <v>13</v>
      </c>
      <c r="F742" s="13">
        <v>1100000</v>
      </c>
      <c r="G742" s="14"/>
      <c r="H742" s="6">
        <v>45495</v>
      </c>
      <c r="I742" s="11" t="s">
        <v>1717</v>
      </c>
      <c r="J742" s="168">
        <v>6370301002677</v>
      </c>
      <c r="K742" s="11" t="s">
        <v>1718</v>
      </c>
      <c r="L742" s="5"/>
      <c r="M742" s="5"/>
      <c r="N742" s="5"/>
      <c r="O742" s="5"/>
    </row>
    <row r="743" spans="1:15" ht="35.25" customHeight="1">
      <c r="A743" s="166"/>
      <c r="B743" s="60" t="s">
        <v>1666</v>
      </c>
      <c r="C743" s="94" t="s">
        <v>1667</v>
      </c>
      <c r="D743" s="95" t="s">
        <v>1668</v>
      </c>
      <c r="E743" s="98" t="s">
        <v>13</v>
      </c>
      <c r="F743" s="13">
        <v>1265000</v>
      </c>
      <c r="G743" s="14"/>
      <c r="H743" s="6">
        <v>45503</v>
      </c>
      <c r="I743" s="11" t="s">
        <v>1719</v>
      </c>
      <c r="J743" s="168">
        <v>5370202005128</v>
      </c>
      <c r="K743" s="11" t="s">
        <v>1720</v>
      </c>
      <c r="L743" s="5"/>
      <c r="M743" s="5"/>
      <c r="N743" s="5"/>
      <c r="O743" s="5"/>
    </row>
    <row r="744" spans="1:15" ht="35.25" customHeight="1">
      <c r="A744" s="166"/>
      <c r="B744" s="60" t="s">
        <v>1666</v>
      </c>
      <c r="C744" s="94" t="s">
        <v>1667</v>
      </c>
      <c r="D744" s="95" t="s">
        <v>1668</v>
      </c>
      <c r="E744" s="98" t="s">
        <v>13</v>
      </c>
      <c r="F744" s="13">
        <v>1000000</v>
      </c>
      <c r="G744" s="14"/>
      <c r="H744" s="6">
        <v>45505</v>
      </c>
      <c r="I744" s="11" t="s">
        <v>1721</v>
      </c>
      <c r="J744" s="168">
        <v>6370001042718</v>
      </c>
      <c r="K744" s="11" t="s">
        <v>1722</v>
      </c>
      <c r="L744" s="5"/>
      <c r="M744" s="5"/>
      <c r="N744" s="5"/>
      <c r="O744" s="5"/>
    </row>
    <row r="745" spans="1:15" ht="35.25" customHeight="1">
      <c r="A745" s="166"/>
      <c r="B745" s="60" t="s">
        <v>1666</v>
      </c>
      <c r="C745" s="94" t="s">
        <v>1667</v>
      </c>
      <c r="D745" s="95" t="s">
        <v>1668</v>
      </c>
      <c r="E745" s="98" t="s">
        <v>13</v>
      </c>
      <c r="F745" s="13">
        <v>279000</v>
      </c>
      <c r="G745" s="14"/>
      <c r="H745" s="6">
        <v>45513</v>
      </c>
      <c r="I745" s="11" t="s">
        <v>1723</v>
      </c>
      <c r="J745" s="168">
        <v>8370201004103</v>
      </c>
      <c r="K745" s="11" t="s">
        <v>1724</v>
      </c>
      <c r="L745" s="5"/>
      <c r="M745" s="5"/>
      <c r="N745" s="5"/>
      <c r="O745" s="5"/>
    </row>
    <row r="746" spans="1:15" ht="35.25" customHeight="1">
      <c r="A746" s="166"/>
      <c r="B746" s="60" t="s">
        <v>1666</v>
      </c>
      <c r="C746" s="94" t="s">
        <v>1667</v>
      </c>
      <c r="D746" s="95" t="s">
        <v>1668</v>
      </c>
      <c r="E746" s="98" t="s">
        <v>13</v>
      </c>
      <c r="F746" s="13">
        <v>900000</v>
      </c>
      <c r="G746" s="14"/>
      <c r="H746" s="6">
        <v>45512</v>
      </c>
      <c r="I746" s="11" t="s">
        <v>1725</v>
      </c>
      <c r="J746" s="168">
        <v>9370001020134</v>
      </c>
      <c r="K746" s="11" t="s">
        <v>1726</v>
      </c>
      <c r="L746" s="5"/>
      <c r="M746" s="5"/>
      <c r="N746" s="5"/>
      <c r="O746" s="5"/>
    </row>
    <row r="747" spans="1:15" ht="35.25" customHeight="1">
      <c r="A747" s="166"/>
      <c r="B747" s="60" t="s">
        <v>1666</v>
      </c>
      <c r="C747" s="94" t="s">
        <v>1667</v>
      </c>
      <c r="D747" s="95" t="s">
        <v>1668</v>
      </c>
      <c r="E747" s="98" t="s">
        <v>13</v>
      </c>
      <c r="F747" s="13">
        <v>1300000</v>
      </c>
      <c r="G747" s="14"/>
      <c r="H747" s="6">
        <v>45523</v>
      </c>
      <c r="I747" s="11" t="s">
        <v>1727</v>
      </c>
      <c r="J747" s="168">
        <v>9370001000573</v>
      </c>
      <c r="K747" s="11" t="s">
        <v>1728</v>
      </c>
      <c r="L747" s="5"/>
      <c r="M747" s="5"/>
      <c r="N747" s="5"/>
      <c r="O747" s="5"/>
    </row>
    <row r="748" spans="1:15" ht="35.25" customHeight="1">
      <c r="A748" s="166"/>
      <c r="B748" s="60" t="s">
        <v>1666</v>
      </c>
      <c r="C748" s="94" t="s">
        <v>1667</v>
      </c>
      <c r="D748" s="95" t="s">
        <v>1668</v>
      </c>
      <c r="E748" s="98" t="s">
        <v>13</v>
      </c>
      <c r="F748" s="13">
        <v>2578000</v>
      </c>
      <c r="G748" s="14">
        <v>2710000</v>
      </c>
      <c r="H748" s="6">
        <v>45511</v>
      </c>
      <c r="I748" s="11" t="s">
        <v>1729</v>
      </c>
      <c r="J748" s="168">
        <v>7370301003617</v>
      </c>
      <c r="K748" s="11" t="s">
        <v>1730</v>
      </c>
      <c r="L748" s="5" t="s">
        <v>1731</v>
      </c>
      <c r="M748" s="5"/>
      <c r="N748" s="5"/>
      <c r="O748" s="5"/>
    </row>
    <row r="749" spans="1:15" ht="35.25" customHeight="1">
      <c r="A749" s="166"/>
      <c r="B749" s="60" t="s">
        <v>1666</v>
      </c>
      <c r="C749" s="94" t="s">
        <v>1667</v>
      </c>
      <c r="D749" s="95" t="s">
        <v>1668</v>
      </c>
      <c r="E749" s="98" t="s">
        <v>13</v>
      </c>
      <c r="F749" s="13">
        <v>1006000</v>
      </c>
      <c r="G749" s="14">
        <v>1091000</v>
      </c>
      <c r="H749" s="6">
        <v>45495</v>
      </c>
      <c r="I749" s="11" t="s">
        <v>1732</v>
      </c>
      <c r="J749" s="168" t="s">
        <v>1288</v>
      </c>
      <c r="K749" s="11" t="s">
        <v>1733</v>
      </c>
      <c r="L749" s="5" t="s">
        <v>1731</v>
      </c>
      <c r="M749" s="5"/>
      <c r="N749" s="5"/>
      <c r="O749" s="5"/>
    </row>
    <row r="750" spans="1:15" ht="35.25" customHeight="1">
      <c r="A750" s="166"/>
      <c r="B750" s="60" t="s">
        <v>1666</v>
      </c>
      <c r="C750" s="94" t="s">
        <v>1667</v>
      </c>
      <c r="D750" s="95" t="s">
        <v>1668</v>
      </c>
      <c r="E750" s="98" t="s">
        <v>13</v>
      </c>
      <c r="F750" s="13">
        <v>1100000</v>
      </c>
      <c r="G750" s="14"/>
      <c r="H750" s="6">
        <v>45532</v>
      </c>
      <c r="I750" s="11" t="s">
        <v>1734</v>
      </c>
      <c r="J750" s="168">
        <v>7380001028038</v>
      </c>
      <c r="K750" s="11" t="s">
        <v>1735</v>
      </c>
      <c r="L750" s="5"/>
      <c r="M750" s="5"/>
      <c r="N750" s="5"/>
      <c r="O750" s="5"/>
    </row>
    <row r="751" spans="1:15" ht="35.25" customHeight="1">
      <c r="A751" s="166"/>
      <c r="B751" s="60" t="s">
        <v>1666</v>
      </c>
      <c r="C751" s="94" t="s">
        <v>1667</v>
      </c>
      <c r="D751" s="95" t="s">
        <v>1668</v>
      </c>
      <c r="E751" s="98" t="s">
        <v>13</v>
      </c>
      <c r="F751" s="13">
        <v>807000</v>
      </c>
      <c r="G751" s="14"/>
      <c r="H751" s="6">
        <v>45554</v>
      </c>
      <c r="I751" s="11" t="s">
        <v>1736</v>
      </c>
      <c r="J751" s="168">
        <v>3420001001530</v>
      </c>
      <c r="K751" s="11" t="s">
        <v>1737</v>
      </c>
      <c r="L751" s="5"/>
      <c r="M751" s="5"/>
      <c r="N751" s="5"/>
      <c r="O751" s="5"/>
    </row>
    <row r="752" spans="1:15" ht="35.25" customHeight="1">
      <c r="A752" s="166"/>
      <c r="B752" s="60" t="s">
        <v>1666</v>
      </c>
      <c r="C752" s="94" t="s">
        <v>1667</v>
      </c>
      <c r="D752" s="95" t="s">
        <v>1668</v>
      </c>
      <c r="E752" s="98" t="s">
        <v>13</v>
      </c>
      <c r="F752" s="13">
        <v>1200000</v>
      </c>
      <c r="G752" s="14"/>
      <c r="H752" s="6">
        <v>45560</v>
      </c>
      <c r="I752" s="11" t="s">
        <v>1738</v>
      </c>
      <c r="J752" s="168">
        <v>8370001006729</v>
      </c>
      <c r="K752" s="11" t="s">
        <v>1739</v>
      </c>
      <c r="L752" s="5"/>
      <c r="M752" s="5"/>
      <c r="N752" s="5"/>
      <c r="O752" s="5"/>
    </row>
    <row r="753" spans="1:15" ht="35.25" customHeight="1">
      <c r="A753" s="166"/>
      <c r="B753" s="60" t="s">
        <v>1666</v>
      </c>
      <c r="C753" s="94" t="s">
        <v>1667</v>
      </c>
      <c r="D753" s="95" t="s">
        <v>1668</v>
      </c>
      <c r="E753" s="98" t="s">
        <v>13</v>
      </c>
      <c r="F753" s="13">
        <v>4028000</v>
      </c>
      <c r="G753" s="14"/>
      <c r="H753" s="6">
        <v>45560</v>
      </c>
      <c r="I753" s="11" t="s">
        <v>1740</v>
      </c>
      <c r="J753" s="168">
        <v>7370201000053</v>
      </c>
      <c r="K753" s="11" t="s">
        <v>1741</v>
      </c>
      <c r="L753" s="5"/>
      <c r="M753" s="5"/>
      <c r="N753" s="5"/>
      <c r="O753" s="5"/>
    </row>
    <row r="754" spans="1:15" ht="35.25" customHeight="1">
      <c r="A754" s="166"/>
      <c r="B754" s="60" t="s">
        <v>1666</v>
      </c>
      <c r="C754" s="94" t="s">
        <v>1667</v>
      </c>
      <c r="D754" s="95" t="s">
        <v>1668</v>
      </c>
      <c r="E754" s="98" t="s">
        <v>13</v>
      </c>
      <c r="F754" s="13">
        <v>800000</v>
      </c>
      <c r="G754" s="14"/>
      <c r="H754" s="6">
        <v>45561</v>
      </c>
      <c r="I754" s="11" t="s">
        <v>1742</v>
      </c>
      <c r="J754" s="168">
        <v>6370202001373</v>
      </c>
      <c r="K754" s="11" t="s">
        <v>1743</v>
      </c>
      <c r="L754" s="5"/>
      <c r="M754" s="5"/>
      <c r="N754" s="5"/>
      <c r="O754" s="5"/>
    </row>
    <row r="755" spans="1:15" ht="35.25" customHeight="1">
      <c r="A755" s="166"/>
      <c r="B755" s="60" t="s">
        <v>1666</v>
      </c>
      <c r="C755" s="94" t="s">
        <v>1667</v>
      </c>
      <c r="D755" s="95" t="s">
        <v>1668</v>
      </c>
      <c r="E755" s="98" t="s">
        <v>13</v>
      </c>
      <c r="F755" s="13">
        <v>592000</v>
      </c>
      <c r="G755" s="14"/>
      <c r="H755" s="6">
        <v>45560</v>
      </c>
      <c r="I755" s="11" t="s">
        <v>1744</v>
      </c>
      <c r="J755" s="168">
        <v>9370101001075</v>
      </c>
      <c r="K755" s="11" t="s">
        <v>1745</v>
      </c>
      <c r="L755" s="5"/>
      <c r="M755" s="5"/>
      <c r="N755" s="5"/>
      <c r="O755" s="5"/>
    </row>
    <row r="756" spans="1:15" ht="35.25" customHeight="1">
      <c r="A756" s="166"/>
      <c r="B756" s="60" t="s">
        <v>1666</v>
      </c>
      <c r="C756" s="94" t="s">
        <v>1667</v>
      </c>
      <c r="D756" s="95" t="s">
        <v>1668</v>
      </c>
      <c r="E756" s="98" t="s">
        <v>13</v>
      </c>
      <c r="F756" s="13">
        <v>977000</v>
      </c>
      <c r="G756" s="14">
        <v>1005000</v>
      </c>
      <c r="H756" s="6">
        <v>45554</v>
      </c>
      <c r="I756" s="11" t="s">
        <v>1746</v>
      </c>
      <c r="J756" s="168">
        <v>9400001004232</v>
      </c>
      <c r="K756" s="11" t="s">
        <v>1747</v>
      </c>
      <c r="L756" s="5" t="s">
        <v>1731</v>
      </c>
      <c r="M756" s="5"/>
      <c r="N756" s="5"/>
      <c r="O756" s="5"/>
    </row>
    <row r="757" spans="1:15" ht="35.25" customHeight="1">
      <c r="A757" s="166"/>
      <c r="B757" s="60" t="s">
        <v>1666</v>
      </c>
      <c r="C757" s="94" t="s">
        <v>1667</v>
      </c>
      <c r="D757" s="95" t="s">
        <v>1668</v>
      </c>
      <c r="E757" s="98" t="s">
        <v>13</v>
      </c>
      <c r="F757" s="13">
        <v>829000</v>
      </c>
      <c r="G757" s="14">
        <v>900000</v>
      </c>
      <c r="H757" s="6">
        <v>45560</v>
      </c>
      <c r="I757" s="11" t="s">
        <v>1748</v>
      </c>
      <c r="J757" s="168" t="s">
        <v>1288</v>
      </c>
      <c r="K757" s="11" t="s">
        <v>1749</v>
      </c>
      <c r="L757" s="5" t="s">
        <v>1731</v>
      </c>
      <c r="M757" s="5"/>
      <c r="N757" s="5"/>
      <c r="O757" s="5"/>
    </row>
    <row r="758" spans="1:15" ht="35.25" customHeight="1">
      <c r="A758" s="166"/>
      <c r="B758" s="60" t="s">
        <v>1750</v>
      </c>
      <c r="C758" s="94" t="s">
        <v>1667</v>
      </c>
      <c r="D758" s="95" t="s">
        <v>1751</v>
      </c>
      <c r="E758" s="98" t="s">
        <v>13</v>
      </c>
      <c r="F758" s="13">
        <v>2043000</v>
      </c>
      <c r="G758" s="14"/>
      <c r="H758" s="6">
        <v>45495</v>
      </c>
      <c r="I758" s="11" t="s">
        <v>1752</v>
      </c>
      <c r="J758" s="168">
        <v>3410001006679</v>
      </c>
      <c r="K758" s="11" t="s">
        <v>1753</v>
      </c>
      <c r="L758" s="5"/>
      <c r="M758" s="5"/>
      <c r="N758" s="5"/>
      <c r="O758" s="5"/>
    </row>
    <row r="759" spans="1:15" ht="35.25" customHeight="1">
      <c r="A759" s="166"/>
      <c r="B759" s="60" t="s">
        <v>1750</v>
      </c>
      <c r="C759" s="94" t="s">
        <v>1667</v>
      </c>
      <c r="D759" s="95" t="s">
        <v>1751</v>
      </c>
      <c r="E759" s="98" t="s">
        <v>13</v>
      </c>
      <c r="F759" s="13">
        <v>642000</v>
      </c>
      <c r="G759" s="14"/>
      <c r="H759" s="6">
        <v>45502</v>
      </c>
      <c r="I759" s="11" t="s">
        <v>1754</v>
      </c>
      <c r="J759" s="168">
        <v>1410003002901</v>
      </c>
      <c r="K759" s="11" t="s">
        <v>1755</v>
      </c>
      <c r="L759" s="5"/>
      <c r="M759" s="5"/>
      <c r="N759" s="5"/>
      <c r="O759" s="5"/>
    </row>
    <row r="760" spans="1:15" ht="35.25" customHeight="1">
      <c r="A760" s="166"/>
      <c r="B760" s="60" t="s">
        <v>1750</v>
      </c>
      <c r="C760" s="94" t="s">
        <v>1667</v>
      </c>
      <c r="D760" s="95" t="s">
        <v>1751</v>
      </c>
      <c r="E760" s="98" t="s">
        <v>13</v>
      </c>
      <c r="F760" s="13">
        <v>1800000</v>
      </c>
      <c r="G760" s="14"/>
      <c r="H760" s="6">
        <v>45510</v>
      </c>
      <c r="I760" s="11" t="s">
        <v>1756</v>
      </c>
      <c r="J760" s="168">
        <v>1410001010138</v>
      </c>
      <c r="K760" s="11" t="s">
        <v>1757</v>
      </c>
      <c r="L760" s="5"/>
      <c r="M760" s="5"/>
      <c r="N760" s="5"/>
      <c r="O760" s="5"/>
    </row>
    <row r="761" spans="1:15" ht="35.25" customHeight="1">
      <c r="A761" s="166"/>
      <c r="B761" s="60" t="s">
        <v>1750</v>
      </c>
      <c r="C761" s="94" t="s">
        <v>1667</v>
      </c>
      <c r="D761" s="95" t="s">
        <v>1751</v>
      </c>
      <c r="E761" s="98" t="s">
        <v>13</v>
      </c>
      <c r="F761" s="13">
        <v>689000</v>
      </c>
      <c r="G761" s="14"/>
      <c r="H761" s="6">
        <v>45511</v>
      </c>
      <c r="I761" s="11" t="s">
        <v>1758</v>
      </c>
      <c r="J761" s="168">
        <v>4410001007040</v>
      </c>
      <c r="K761" s="11" t="s">
        <v>1759</v>
      </c>
      <c r="L761" s="5"/>
      <c r="M761" s="5"/>
      <c r="N761" s="5"/>
      <c r="O761" s="5"/>
    </row>
    <row r="762" spans="1:15" ht="35.25" customHeight="1">
      <c r="A762" s="166"/>
      <c r="B762" s="60" t="s">
        <v>1750</v>
      </c>
      <c r="C762" s="94" t="s">
        <v>1667</v>
      </c>
      <c r="D762" s="95" t="s">
        <v>1751</v>
      </c>
      <c r="E762" s="98" t="s">
        <v>13</v>
      </c>
      <c r="F762" s="13">
        <v>500000</v>
      </c>
      <c r="G762" s="14"/>
      <c r="H762" s="6">
        <v>45540</v>
      </c>
      <c r="I762" s="11" t="s">
        <v>1760</v>
      </c>
      <c r="J762" s="168">
        <v>7410005002919</v>
      </c>
      <c r="K762" s="11" t="s">
        <v>1761</v>
      </c>
      <c r="L762" s="5"/>
      <c r="M762" s="5"/>
      <c r="N762" s="5"/>
      <c r="O762" s="5"/>
    </row>
    <row r="763" spans="1:15" ht="35.25" customHeight="1">
      <c r="A763" s="166"/>
      <c r="B763" s="60" t="s">
        <v>1750</v>
      </c>
      <c r="C763" s="94" t="s">
        <v>1667</v>
      </c>
      <c r="D763" s="95" t="s">
        <v>1751</v>
      </c>
      <c r="E763" s="98" t="s">
        <v>13</v>
      </c>
      <c r="F763" s="13">
        <v>882000</v>
      </c>
      <c r="G763" s="14"/>
      <c r="H763" s="6">
        <v>45540</v>
      </c>
      <c r="I763" s="11" t="s">
        <v>1762</v>
      </c>
      <c r="J763" s="168">
        <v>9410002008801</v>
      </c>
      <c r="K763" s="11" t="s">
        <v>1763</v>
      </c>
      <c r="L763" s="5"/>
      <c r="M763" s="5"/>
      <c r="N763" s="5"/>
      <c r="O763" s="5"/>
    </row>
    <row r="764" spans="1:15" ht="35.25" customHeight="1">
      <c r="A764" s="166"/>
      <c r="B764" s="60" t="s">
        <v>1750</v>
      </c>
      <c r="C764" s="94" t="s">
        <v>1667</v>
      </c>
      <c r="D764" s="95" t="s">
        <v>1751</v>
      </c>
      <c r="E764" s="98" t="s">
        <v>13</v>
      </c>
      <c r="F764" s="13">
        <v>843000</v>
      </c>
      <c r="G764" s="14"/>
      <c r="H764" s="6">
        <v>45540</v>
      </c>
      <c r="I764" s="11" t="s">
        <v>1764</v>
      </c>
      <c r="J764" s="168">
        <v>7410002009982</v>
      </c>
      <c r="K764" s="11" t="s">
        <v>1765</v>
      </c>
      <c r="L764" s="5"/>
      <c r="M764" s="5"/>
      <c r="N764" s="5"/>
      <c r="O764" s="5"/>
    </row>
    <row r="765" spans="1:15" ht="35.25" customHeight="1">
      <c r="A765" s="166"/>
      <c r="B765" s="60" t="s">
        <v>1750</v>
      </c>
      <c r="C765" s="94" t="s">
        <v>1667</v>
      </c>
      <c r="D765" s="95" t="s">
        <v>1751</v>
      </c>
      <c r="E765" s="98" t="s">
        <v>13</v>
      </c>
      <c r="F765" s="13">
        <v>908000</v>
      </c>
      <c r="G765" s="14"/>
      <c r="H765" s="6">
        <v>45540</v>
      </c>
      <c r="I765" s="11" t="s">
        <v>1766</v>
      </c>
      <c r="J765" s="168">
        <v>3420001001530</v>
      </c>
      <c r="K765" s="11" t="s">
        <v>1767</v>
      </c>
      <c r="L765" s="5"/>
      <c r="M765" s="5"/>
      <c r="N765" s="5"/>
      <c r="O765" s="5"/>
    </row>
    <row r="766" spans="1:15" ht="35.25" customHeight="1">
      <c r="A766" s="166"/>
      <c r="B766" s="60" t="s">
        <v>1750</v>
      </c>
      <c r="C766" s="94" t="s">
        <v>1667</v>
      </c>
      <c r="D766" s="95" t="s">
        <v>1751</v>
      </c>
      <c r="E766" s="98" t="s">
        <v>13</v>
      </c>
      <c r="F766" s="13">
        <v>908000</v>
      </c>
      <c r="G766" s="14"/>
      <c r="H766" s="6">
        <v>45540</v>
      </c>
      <c r="I766" s="11" t="s">
        <v>1768</v>
      </c>
      <c r="J766" s="168">
        <v>3420001001530</v>
      </c>
      <c r="K766" s="11" t="s">
        <v>1769</v>
      </c>
      <c r="L766" s="5"/>
      <c r="M766" s="5"/>
      <c r="N766" s="5"/>
      <c r="O766" s="5"/>
    </row>
    <row r="767" spans="1:15" ht="35.25" customHeight="1">
      <c r="A767" s="166"/>
      <c r="B767" s="60" t="s">
        <v>1750</v>
      </c>
      <c r="C767" s="94" t="s">
        <v>1667</v>
      </c>
      <c r="D767" s="95" t="s">
        <v>1751</v>
      </c>
      <c r="E767" s="98" t="s">
        <v>13</v>
      </c>
      <c r="F767" s="13">
        <v>1700000</v>
      </c>
      <c r="G767" s="14"/>
      <c r="H767" s="6">
        <v>45552</v>
      </c>
      <c r="I767" s="11" t="s">
        <v>1770</v>
      </c>
      <c r="J767" s="168" t="s">
        <v>1288</v>
      </c>
      <c r="K767" s="11" t="s">
        <v>1771</v>
      </c>
      <c r="L767" s="5"/>
      <c r="M767" s="5"/>
      <c r="N767" s="5"/>
      <c r="O767" s="5"/>
    </row>
    <row r="768" spans="1:15" ht="35.25" customHeight="1">
      <c r="A768" s="166"/>
      <c r="B768" s="60" t="s">
        <v>1750</v>
      </c>
      <c r="C768" s="94" t="s">
        <v>1667</v>
      </c>
      <c r="D768" s="95" t="s">
        <v>1751</v>
      </c>
      <c r="E768" s="98" t="s">
        <v>13</v>
      </c>
      <c r="F768" s="13">
        <v>1551000</v>
      </c>
      <c r="G768" s="14"/>
      <c r="H768" s="6">
        <v>45541</v>
      </c>
      <c r="I768" s="11" t="s">
        <v>1772</v>
      </c>
      <c r="J768" s="168" t="s">
        <v>1288</v>
      </c>
      <c r="K768" s="11" t="s">
        <v>1773</v>
      </c>
      <c r="L768" s="5"/>
      <c r="M768" s="5"/>
      <c r="N768" s="5"/>
      <c r="O768" s="5"/>
    </row>
    <row r="769" spans="1:15" ht="35.25" customHeight="1">
      <c r="A769" s="166"/>
      <c r="B769" s="60" t="s">
        <v>1750</v>
      </c>
      <c r="C769" s="94" t="s">
        <v>1667</v>
      </c>
      <c r="D769" s="95" t="s">
        <v>1751</v>
      </c>
      <c r="E769" s="98" t="s">
        <v>13</v>
      </c>
      <c r="F769" s="13">
        <v>856000</v>
      </c>
      <c r="G769" s="14"/>
      <c r="H769" s="6">
        <v>45540</v>
      </c>
      <c r="I769" s="11" t="s">
        <v>1774</v>
      </c>
      <c r="J769" s="168">
        <v>3410001011308</v>
      </c>
      <c r="K769" s="11" t="s">
        <v>1775</v>
      </c>
      <c r="L769" s="5"/>
      <c r="M769" s="5"/>
      <c r="N769" s="5"/>
      <c r="O769" s="5"/>
    </row>
    <row r="770" spans="1:15" ht="35.25" customHeight="1">
      <c r="A770" s="166"/>
      <c r="B770" s="60" t="s">
        <v>1750</v>
      </c>
      <c r="C770" s="94" t="s">
        <v>1667</v>
      </c>
      <c r="D770" s="95" t="s">
        <v>1751</v>
      </c>
      <c r="E770" s="98" t="s">
        <v>13</v>
      </c>
      <c r="F770" s="13">
        <v>934000</v>
      </c>
      <c r="G770" s="14"/>
      <c r="H770" s="6">
        <v>45540</v>
      </c>
      <c r="I770" s="11" t="s">
        <v>1776</v>
      </c>
      <c r="J770" s="168">
        <v>5410005006566</v>
      </c>
      <c r="K770" s="11" t="s">
        <v>1777</v>
      </c>
      <c r="L770" s="5"/>
      <c r="M770" s="5"/>
      <c r="N770" s="5"/>
      <c r="O770" s="5"/>
    </row>
    <row r="771" spans="1:15" ht="35.25" customHeight="1">
      <c r="A771" s="166"/>
      <c r="B771" s="60" t="s">
        <v>1750</v>
      </c>
      <c r="C771" s="94" t="s">
        <v>1667</v>
      </c>
      <c r="D771" s="95" t="s">
        <v>1751</v>
      </c>
      <c r="E771" s="98" t="s">
        <v>13</v>
      </c>
      <c r="F771" s="13">
        <v>1448000</v>
      </c>
      <c r="G771" s="14"/>
      <c r="H771" s="6">
        <v>45540</v>
      </c>
      <c r="I771" s="11" t="s">
        <v>1778</v>
      </c>
      <c r="J771" s="168">
        <v>4420001005555</v>
      </c>
      <c r="K771" s="11" t="s">
        <v>1779</v>
      </c>
      <c r="L771" s="5"/>
      <c r="M771" s="5"/>
      <c r="N771" s="5"/>
      <c r="O771" s="5"/>
    </row>
    <row r="772" spans="1:15" ht="35.25" customHeight="1">
      <c r="A772" s="166"/>
      <c r="B772" s="60" t="s">
        <v>1780</v>
      </c>
      <c r="C772" s="94" t="s">
        <v>1667</v>
      </c>
      <c r="D772" s="95" t="s">
        <v>1781</v>
      </c>
      <c r="E772" s="98" t="s">
        <v>13</v>
      </c>
      <c r="F772" s="13">
        <v>272000</v>
      </c>
      <c r="G772" s="14"/>
      <c r="H772" s="6">
        <v>45475</v>
      </c>
      <c r="I772" s="11" t="s">
        <v>1782</v>
      </c>
      <c r="J772" s="168" t="s">
        <v>1288</v>
      </c>
      <c r="K772" s="11" t="s">
        <v>1783</v>
      </c>
      <c r="L772" s="5"/>
      <c r="M772" s="5"/>
      <c r="N772" s="5"/>
      <c r="O772" s="5"/>
    </row>
    <row r="773" spans="1:15" ht="35.25" customHeight="1">
      <c r="A773" s="166"/>
      <c r="B773" s="60" t="s">
        <v>1780</v>
      </c>
      <c r="C773" s="94" t="s">
        <v>1667</v>
      </c>
      <c r="D773" s="95" t="s">
        <v>1781</v>
      </c>
      <c r="E773" s="98" t="s">
        <v>13</v>
      </c>
      <c r="F773" s="13">
        <v>294000</v>
      </c>
      <c r="G773" s="14"/>
      <c r="H773" s="6">
        <v>45475</v>
      </c>
      <c r="I773" s="11" t="s">
        <v>1784</v>
      </c>
      <c r="J773" s="168">
        <v>5390001016324</v>
      </c>
      <c r="K773" s="11" t="s">
        <v>1785</v>
      </c>
      <c r="L773" s="5"/>
      <c r="M773" s="5"/>
      <c r="N773" s="5"/>
      <c r="O773" s="5"/>
    </row>
    <row r="774" spans="1:15" ht="35.25" customHeight="1">
      <c r="A774" s="166"/>
      <c r="B774" s="60" t="s">
        <v>1780</v>
      </c>
      <c r="C774" s="94" t="s">
        <v>1667</v>
      </c>
      <c r="D774" s="95" t="s">
        <v>1781</v>
      </c>
      <c r="E774" s="98" t="s">
        <v>13</v>
      </c>
      <c r="F774" s="13">
        <v>1356000</v>
      </c>
      <c r="G774" s="14"/>
      <c r="H774" s="6">
        <v>45475</v>
      </c>
      <c r="I774" s="11" t="s">
        <v>1786</v>
      </c>
      <c r="J774" s="168">
        <v>5390002016067</v>
      </c>
      <c r="K774" s="11" t="s">
        <v>1787</v>
      </c>
      <c r="L774" s="5"/>
      <c r="M774" s="5"/>
      <c r="N774" s="5"/>
      <c r="O774" s="5"/>
    </row>
    <row r="775" spans="1:15" ht="35.25" customHeight="1">
      <c r="A775" s="166"/>
      <c r="B775" s="60" t="s">
        <v>1780</v>
      </c>
      <c r="C775" s="94" t="s">
        <v>1667</v>
      </c>
      <c r="D775" s="95" t="s">
        <v>1781</v>
      </c>
      <c r="E775" s="98" t="s">
        <v>13</v>
      </c>
      <c r="F775" s="13">
        <v>1400000</v>
      </c>
      <c r="G775" s="14"/>
      <c r="H775" s="6">
        <v>45476</v>
      </c>
      <c r="I775" s="11" t="s">
        <v>1788</v>
      </c>
      <c r="J775" s="168">
        <v>5390001004312</v>
      </c>
      <c r="K775" s="11" t="s">
        <v>1789</v>
      </c>
      <c r="L775" s="5"/>
      <c r="M775" s="5"/>
      <c r="N775" s="5"/>
      <c r="O775" s="5"/>
    </row>
    <row r="776" spans="1:15" ht="35.25" customHeight="1">
      <c r="A776" s="166"/>
      <c r="B776" s="60" t="s">
        <v>1780</v>
      </c>
      <c r="C776" s="94" t="s">
        <v>1667</v>
      </c>
      <c r="D776" s="95" t="s">
        <v>1781</v>
      </c>
      <c r="E776" s="98" t="s">
        <v>13</v>
      </c>
      <c r="F776" s="13">
        <v>724000</v>
      </c>
      <c r="G776" s="14"/>
      <c r="H776" s="6">
        <v>45476</v>
      </c>
      <c r="I776" s="11" t="s">
        <v>1790</v>
      </c>
      <c r="J776" s="168">
        <v>6390001011241</v>
      </c>
      <c r="K776" s="11" t="s">
        <v>1791</v>
      </c>
      <c r="L776" s="5"/>
      <c r="M776" s="5"/>
      <c r="N776" s="5"/>
      <c r="O776" s="5"/>
    </row>
    <row r="777" spans="1:15" ht="35.25" customHeight="1">
      <c r="A777" s="166"/>
      <c r="B777" s="60" t="s">
        <v>1780</v>
      </c>
      <c r="C777" s="94" t="s">
        <v>1667</v>
      </c>
      <c r="D777" s="95" t="s">
        <v>1781</v>
      </c>
      <c r="E777" s="98" t="s">
        <v>13</v>
      </c>
      <c r="F777" s="13">
        <v>672000</v>
      </c>
      <c r="G777" s="14">
        <v>724000</v>
      </c>
      <c r="H777" s="6">
        <v>45497</v>
      </c>
      <c r="I777" s="11" t="s">
        <v>1790</v>
      </c>
      <c r="J777" s="168">
        <v>6390001011241</v>
      </c>
      <c r="K777" s="11" t="s">
        <v>1791</v>
      </c>
      <c r="L777" s="5" t="s">
        <v>25</v>
      </c>
      <c r="M777" s="5"/>
      <c r="N777" s="5"/>
      <c r="O777" s="5"/>
    </row>
    <row r="778" spans="1:15" ht="35.25" customHeight="1">
      <c r="A778" s="166"/>
      <c r="B778" s="60" t="s">
        <v>1780</v>
      </c>
      <c r="C778" s="94" t="s">
        <v>1667</v>
      </c>
      <c r="D778" s="95" t="s">
        <v>1781</v>
      </c>
      <c r="E778" s="98" t="s">
        <v>13</v>
      </c>
      <c r="F778" s="13">
        <v>846000</v>
      </c>
      <c r="G778" s="14"/>
      <c r="H778" s="6">
        <v>45478</v>
      </c>
      <c r="I778" s="11" t="s">
        <v>1792</v>
      </c>
      <c r="J778" s="168">
        <v>3390002011375</v>
      </c>
      <c r="K778" s="11" t="s">
        <v>1793</v>
      </c>
      <c r="L778" s="5"/>
      <c r="M778" s="5"/>
      <c r="N778" s="5"/>
      <c r="O778" s="5"/>
    </row>
    <row r="779" spans="1:15" ht="35.25" customHeight="1">
      <c r="A779" s="166"/>
      <c r="B779" s="60" t="s">
        <v>1780</v>
      </c>
      <c r="C779" s="94" t="s">
        <v>1667</v>
      </c>
      <c r="D779" s="95" t="s">
        <v>1781</v>
      </c>
      <c r="E779" s="98" t="s">
        <v>13</v>
      </c>
      <c r="F779" s="13">
        <v>634000</v>
      </c>
      <c r="G779" s="14"/>
      <c r="H779" s="6">
        <v>45478</v>
      </c>
      <c r="I779" s="11" t="s">
        <v>1794</v>
      </c>
      <c r="J779" s="168">
        <v>4390002015912</v>
      </c>
      <c r="K779" s="11" t="s">
        <v>1795</v>
      </c>
      <c r="L779" s="5"/>
      <c r="M779" s="5"/>
      <c r="N779" s="5"/>
      <c r="O779" s="5"/>
    </row>
    <row r="780" spans="1:15" ht="35.25" customHeight="1">
      <c r="A780" s="166"/>
      <c r="B780" s="60" t="s">
        <v>1780</v>
      </c>
      <c r="C780" s="94" t="s">
        <v>1667</v>
      </c>
      <c r="D780" s="95" t="s">
        <v>1781</v>
      </c>
      <c r="E780" s="98" t="s">
        <v>13</v>
      </c>
      <c r="F780" s="13">
        <v>2400000</v>
      </c>
      <c r="G780" s="14"/>
      <c r="H780" s="6">
        <v>45481</v>
      </c>
      <c r="I780" s="11" t="s">
        <v>1796</v>
      </c>
      <c r="J780" s="168" t="s">
        <v>1288</v>
      </c>
      <c r="K780" s="11" t="s">
        <v>1797</v>
      </c>
      <c r="L780" s="5"/>
      <c r="M780" s="5"/>
      <c r="N780" s="5"/>
      <c r="O780" s="5"/>
    </row>
    <row r="781" spans="1:15" ht="35.25" customHeight="1">
      <c r="A781" s="166"/>
      <c r="B781" s="60" t="s">
        <v>1780</v>
      </c>
      <c r="C781" s="94" t="s">
        <v>1667</v>
      </c>
      <c r="D781" s="95" t="s">
        <v>1781</v>
      </c>
      <c r="E781" s="98" t="s">
        <v>13</v>
      </c>
      <c r="F781" s="13">
        <v>1800000</v>
      </c>
      <c r="G781" s="14"/>
      <c r="H781" s="6">
        <v>45481</v>
      </c>
      <c r="I781" s="11" t="s">
        <v>1798</v>
      </c>
      <c r="J781" s="168">
        <v>8390001011157</v>
      </c>
      <c r="K781" s="11" t="s">
        <v>1799</v>
      </c>
      <c r="L781" s="5"/>
      <c r="M781" s="5"/>
      <c r="N781" s="5"/>
      <c r="O781" s="5"/>
    </row>
    <row r="782" spans="1:15" ht="35.25" customHeight="1">
      <c r="A782" s="166"/>
      <c r="B782" s="60" t="s">
        <v>1780</v>
      </c>
      <c r="C782" s="94" t="s">
        <v>1667</v>
      </c>
      <c r="D782" s="95" t="s">
        <v>1781</v>
      </c>
      <c r="E782" s="98" t="s">
        <v>13</v>
      </c>
      <c r="F782" s="13">
        <v>1700000</v>
      </c>
      <c r="G782" s="14"/>
      <c r="H782" s="6">
        <v>45483</v>
      </c>
      <c r="I782" s="11" t="s">
        <v>1800</v>
      </c>
      <c r="J782" s="168">
        <v>1390002015634</v>
      </c>
      <c r="K782" s="11" t="s">
        <v>1801</v>
      </c>
      <c r="L782" s="5"/>
      <c r="M782" s="5"/>
      <c r="N782" s="5"/>
      <c r="O782" s="5"/>
    </row>
    <row r="783" spans="1:15" ht="35.25" customHeight="1">
      <c r="A783" s="166"/>
      <c r="B783" s="60" t="s">
        <v>1780</v>
      </c>
      <c r="C783" s="94" t="s">
        <v>1667</v>
      </c>
      <c r="D783" s="95" t="s">
        <v>1781</v>
      </c>
      <c r="E783" s="98" t="s">
        <v>13</v>
      </c>
      <c r="F783" s="13">
        <v>886000</v>
      </c>
      <c r="G783" s="14">
        <v>654000</v>
      </c>
      <c r="H783" s="6">
        <v>45484</v>
      </c>
      <c r="I783" s="11" t="s">
        <v>1802</v>
      </c>
      <c r="J783" s="168">
        <v>1390001013176</v>
      </c>
      <c r="K783" s="11" t="s">
        <v>1803</v>
      </c>
      <c r="L783" s="5" t="s">
        <v>25</v>
      </c>
      <c r="M783" s="5"/>
      <c r="N783" s="5"/>
      <c r="O783" s="5"/>
    </row>
    <row r="784" spans="1:15" ht="35.25" customHeight="1">
      <c r="A784" s="166"/>
      <c r="B784" s="60" t="s">
        <v>1780</v>
      </c>
      <c r="C784" s="94" t="s">
        <v>1667</v>
      </c>
      <c r="D784" s="95" t="s">
        <v>1781</v>
      </c>
      <c r="E784" s="98" t="s">
        <v>13</v>
      </c>
      <c r="F784" s="13">
        <v>208000</v>
      </c>
      <c r="G784" s="14"/>
      <c r="H784" s="6">
        <v>45484</v>
      </c>
      <c r="I784" s="11" t="s">
        <v>1804</v>
      </c>
      <c r="J784" s="168" t="s">
        <v>1288</v>
      </c>
      <c r="K784" s="11" t="s">
        <v>1805</v>
      </c>
      <c r="L784" s="5"/>
      <c r="M784" s="5"/>
      <c r="N784" s="5"/>
      <c r="O784" s="5"/>
    </row>
    <row r="785" spans="1:15" ht="35.25" customHeight="1">
      <c r="A785" s="166"/>
      <c r="B785" s="60" t="s">
        <v>1780</v>
      </c>
      <c r="C785" s="94" t="s">
        <v>1667</v>
      </c>
      <c r="D785" s="95" t="s">
        <v>1781</v>
      </c>
      <c r="E785" s="98" t="s">
        <v>13</v>
      </c>
      <c r="F785" s="13">
        <v>212000</v>
      </c>
      <c r="G785" s="14">
        <v>208000</v>
      </c>
      <c r="H785" s="6">
        <v>45519</v>
      </c>
      <c r="I785" s="11" t="s">
        <v>1804</v>
      </c>
      <c r="J785" s="168" t="s">
        <v>1288</v>
      </c>
      <c r="K785" s="11" t="s">
        <v>1805</v>
      </c>
      <c r="L785" s="5" t="s">
        <v>1806</v>
      </c>
      <c r="M785" s="5"/>
      <c r="N785" s="5"/>
      <c r="O785" s="5"/>
    </row>
    <row r="786" spans="1:15" ht="35.25" customHeight="1">
      <c r="A786" s="166"/>
      <c r="B786" s="60" t="s">
        <v>1780</v>
      </c>
      <c r="C786" s="94" t="s">
        <v>1667</v>
      </c>
      <c r="D786" s="95" t="s">
        <v>1781</v>
      </c>
      <c r="E786" s="98" t="s">
        <v>13</v>
      </c>
      <c r="F786" s="13">
        <v>2544000</v>
      </c>
      <c r="G786" s="14"/>
      <c r="H786" s="6">
        <v>45485</v>
      </c>
      <c r="I786" s="11" t="s">
        <v>1807</v>
      </c>
      <c r="J786" s="168">
        <v>1390001000174</v>
      </c>
      <c r="K786" s="11" t="s">
        <v>1808</v>
      </c>
      <c r="L786" s="5"/>
      <c r="M786" s="5"/>
      <c r="N786" s="5"/>
      <c r="O786" s="5"/>
    </row>
    <row r="787" spans="1:15" ht="35.25" customHeight="1">
      <c r="A787" s="166"/>
      <c r="B787" s="60" t="s">
        <v>1780</v>
      </c>
      <c r="C787" s="94" t="s">
        <v>1667</v>
      </c>
      <c r="D787" s="95" t="s">
        <v>1781</v>
      </c>
      <c r="E787" s="98" t="s">
        <v>13</v>
      </c>
      <c r="F787" s="13">
        <v>1100000</v>
      </c>
      <c r="G787" s="14"/>
      <c r="H787" s="6">
        <v>45489</v>
      </c>
      <c r="I787" s="11" t="s">
        <v>1809</v>
      </c>
      <c r="J787" s="168" t="s">
        <v>1288</v>
      </c>
      <c r="K787" s="11" t="s">
        <v>1810</v>
      </c>
      <c r="L787" s="5"/>
      <c r="M787" s="5"/>
      <c r="N787" s="5"/>
      <c r="O787" s="5"/>
    </row>
    <row r="788" spans="1:15" ht="35.25" customHeight="1">
      <c r="A788" s="166"/>
      <c r="B788" s="60" t="s">
        <v>1780</v>
      </c>
      <c r="C788" s="94" t="s">
        <v>1667</v>
      </c>
      <c r="D788" s="95" t="s">
        <v>1781</v>
      </c>
      <c r="E788" s="98" t="s">
        <v>13</v>
      </c>
      <c r="F788" s="13">
        <v>1600000</v>
      </c>
      <c r="G788" s="14"/>
      <c r="H788" s="6">
        <v>45489</v>
      </c>
      <c r="I788" s="11" t="s">
        <v>1811</v>
      </c>
      <c r="J788" s="168">
        <v>2390001009058</v>
      </c>
      <c r="K788" s="11" t="s">
        <v>1812</v>
      </c>
      <c r="L788" s="5"/>
      <c r="M788" s="5"/>
      <c r="N788" s="5"/>
      <c r="O788" s="5"/>
    </row>
    <row r="789" spans="1:15" ht="35.25" customHeight="1">
      <c r="A789" s="166"/>
      <c r="B789" s="60" t="s">
        <v>1780</v>
      </c>
      <c r="C789" s="94" t="s">
        <v>1667</v>
      </c>
      <c r="D789" s="95" t="s">
        <v>1781</v>
      </c>
      <c r="E789" s="98" t="s">
        <v>13</v>
      </c>
      <c r="F789" s="13">
        <v>1700000</v>
      </c>
      <c r="G789" s="14"/>
      <c r="H789" s="6">
        <v>45489</v>
      </c>
      <c r="I789" s="11" t="s">
        <v>1813</v>
      </c>
      <c r="J789" s="168">
        <v>4390002015648</v>
      </c>
      <c r="K789" s="11" t="s">
        <v>1814</v>
      </c>
      <c r="L789" s="5"/>
      <c r="M789" s="5"/>
      <c r="N789" s="5"/>
      <c r="O789" s="5"/>
    </row>
    <row r="790" spans="1:15" ht="35.25" customHeight="1">
      <c r="A790" s="166"/>
      <c r="B790" s="60" t="s">
        <v>1780</v>
      </c>
      <c r="C790" s="94" t="s">
        <v>1667</v>
      </c>
      <c r="D790" s="95" t="s">
        <v>1781</v>
      </c>
      <c r="E790" s="98" t="s">
        <v>13</v>
      </c>
      <c r="F790" s="13">
        <v>285000</v>
      </c>
      <c r="G790" s="14"/>
      <c r="H790" s="6">
        <v>45491</v>
      </c>
      <c r="I790" s="11" t="s">
        <v>1815</v>
      </c>
      <c r="J790" s="168" t="s">
        <v>1288</v>
      </c>
      <c r="K790" s="11" t="s">
        <v>1816</v>
      </c>
      <c r="L790" s="5"/>
      <c r="M790" s="5"/>
      <c r="N790" s="5"/>
      <c r="O790" s="5"/>
    </row>
    <row r="791" spans="1:15" ht="35.25" customHeight="1">
      <c r="A791" s="166"/>
      <c r="B791" s="60" t="s">
        <v>1780</v>
      </c>
      <c r="C791" s="94" t="s">
        <v>1667</v>
      </c>
      <c r="D791" s="95" t="s">
        <v>1781</v>
      </c>
      <c r="E791" s="98" t="s">
        <v>13</v>
      </c>
      <c r="F791" s="13">
        <v>516000</v>
      </c>
      <c r="G791" s="14"/>
      <c r="H791" s="6">
        <v>45492</v>
      </c>
      <c r="I791" s="11" t="s">
        <v>1817</v>
      </c>
      <c r="J791" s="168">
        <v>4390001017505</v>
      </c>
      <c r="K791" s="11" t="s">
        <v>1818</v>
      </c>
      <c r="L791" s="5"/>
      <c r="M791" s="5"/>
      <c r="N791" s="5"/>
      <c r="O791" s="5"/>
    </row>
    <row r="792" spans="1:15" ht="35.25" customHeight="1">
      <c r="A792" s="166"/>
      <c r="B792" s="60" t="s">
        <v>1780</v>
      </c>
      <c r="C792" s="94" t="s">
        <v>1667</v>
      </c>
      <c r="D792" s="95" t="s">
        <v>1781</v>
      </c>
      <c r="E792" s="98" t="s">
        <v>13</v>
      </c>
      <c r="F792" s="13">
        <v>798000</v>
      </c>
      <c r="G792" s="14"/>
      <c r="H792" s="6">
        <v>45496</v>
      </c>
      <c r="I792" s="11" t="s">
        <v>1819</v>
      </c>
      <c r="J792" s="168">
        <v>5390001010822</v>
      </c>
      <c r="K792" s="11" t="s">
        <v>1820</v>
      </c>
      <c r="L792" s="5"/>
      <c r="M792" s="5"/>
      <c r="N792" s="5"/>
      <c r="O792" s="5"/>
    </row>
    <row r="793" spans="1:15" ht="35.25" customHeight="1">
      <c r="A793" s="166"/>
      <c r="B793" s="60" t="s">
        <v>1780</v>
      </c>
      <c r="C793" s="94" t="s">
        <v>1667</v>
      </c>
      <c r="D793" s="95" t="s">
        <v>1781</v>
      </c>
      <c r="E793" s="98" t="s">
        <v>13</v>
      </c>
      <c r="F793" s="13">
        <v>4488000</v>
      </c>
      <c r="G793" s="14"/>
      <c r="H793" s="6">
        <v>45496</v>
      </c>
      <c r="I793" s="11" t="s">
        <v>1821</v>
      </c>
      <c r="J793" s="168">
        <v>5390002012223</v>
      </c>
      <c r="K793" s="11" t="s">
        <v>1822</v>
      </c>
      <c r="L793" s="5"/>
      <c r="M793" s="5"/>
      <c r="N793" s="5"/>
      <c r="O793" s="5"/>
    </row>
    <row r="794" spans="1:15" ht="35.25" customHeight="1">
      <c r="A794" s="166"/>
      <c r="B794" s="60" t="s">
        <v>1780</v>
      </c>
      <c r="C794" s="94" t="s">
        <v>1667</v>
      </c>
      <c r="D794" s="95" t="s">
        <v>1781</v>
      </c>
      <c r="E794" s="98" t="s">
        <v>13</v>
      </c>
      <c r="F794" s="13">
        <v>1345000</v>
      </c>
      <c r="G794" s="14">
        <v>1282000</v>
      </c>
      <c r="H794" s="6">
        <v>45498</v>
      </c>
      <c r="I794" s="11" t="s">
        <v>1823</v>
      </c>
      <c r="J794" s="168">
        <v>1390002011484</v>
      </c>
      <c r="K794" s="11" t="s">
        <v>1824</v>
      </c>
      <c r="L794" s="5" t="s">
        <v>25</v>
      </c>
      <c r="M794" s="5"/>
      <c r="N794" s="5"/>
      <c r="O794" s="5"/>
    </row>
    <row r="795" spans="1:15" ht="35.25" customHeight="1">
      <c r="A795" s="166"/>
      <c r="B795" s="60" t="s">
        <v>1780</v>
      </c>
      <c r="C795" s="94" t="s">
        <v>1667</v>
      </c>
      <c r="D795" s="95" t="s">
        <v>1781</v>
      </c>
      <c r="E795" s="98" t="s">
        <v>13</v>
      </c>
      <c r="F795" s="13">
        <v>5686000</v>
      </c>
      <c r="G795" s="14"/>
      <c r="H795" s="6">
        <v>45499</v>
      </c>
      <c r="I795" s="11" t="s">
        <v>1825</v>
      </c>
      <c r="J795" s="168">
        <v>3390002009469</v>
      </c>
      <c r="K795" s="11" t="s">
        <v>1826</v>
      </c>
      <c r="L795" s="5"/>
      <c r="M795" s="5"/>
      <c r="N795" s="5"/>
      <c r="O795" s="5"/>
    </row>
    <row r="796" spans="1:15" ht="35.25" customHeight="1">
      <c r="A796" s="166"/>
      <c r="B796" s="60" t="s">
        <v>1780</v>
      </c>
      <c r="C796" s="94" t="s">
        <v>1667</v>
      </c>
      <c r="D796" s="95" t="s">
        <v>1781</v>
      </c>
      <c r="E796" s="98" t="s">
        <v>13</v>
      </c>
      <c r="F796" s="13">
        <v>1800000</v>
      </c>
      <c r="G796" s="14"/>
      <c r="H796" s="6">
        <v>45499</v>
      </c>
      <c r="I796" s="11" t="s">
        <v>1827</v>
      </c>
      <c r="J796" s="168">
        <v>8390002006965</v>
      </c>
      <c r="K796" s="11" t="s">
        <v>1828</v>
      </c>
      <c r="L796" s="5"/>
      <c r="M796" s="5"/>
      <c r="N796" s="5"/>
      <c r="O796" s="5"/>
    </row>
    <row r="797" spans="1:15" ht="35.25" customHeight="1">
      <c r="A797" s="166"/>
      <c r="B797" s="60" t="s">
        <v>1780</v>
      </c>
      <c r="C797" s="94" t="s">
        <v>1667</v>
      </c>
      <c r="D797" s="95" t="s">
        <v>1781</v>
      </c>
      <c r="E797" s="98" t="s">
        <v>13</v>
      </c>
      <c r="F797" s="13">
        <v>1550000</v>
      </c>
      <c r="G797" s="14">
        <v>1800000</v>
      </c>
      <c r="H797" s="6">
        <v>45504</v>
      </c>
      <c r="I797" s="11" t="s">
        <v>1827</v>
      </c>
      <c r="J797" s="168">
        <v>8390002006965</v>
      </c>
      <c r="K797" s="11" t="s">
        <v>1828</v>
      </c>
      <c r="L797" s="5" t="s">
        <v>1806</v>
      </c>
      <c r="M797" s="5"/>
      <c r="N797" s="5"/>
      <c r="O797" s="5"/>
    </row>
    <row r="798" spans="1:15" ht="35.25" customHeight="1">
      <c r="A798" s="166"/>
      <c r="B798" s="60" t="s">
        <v>1780</v>
      </c>
      <c r="C798" s="94" t="s">
        <v>1667</v>
      </c>
      <c r="D798" s="95" t="s">
        <v>1781</v>
      </c>
      <c r="E798" s="98" t="s">
        <v>13</v>
      </c>
      <c r="F798" s="13">
        <v>765000</v>
      </c>
      <c r="G798" s="14"/>
      <c r="H798" s="6">
        <v>45533</v>
      </c>
      <c r="I798" s="11" t="s">
        <v>1829</v>
      </c>
      <c r="J798" s="168">
        <v>2390001002459</v>
      </c>
      <c r="K798" s="11" t="s">
        <v>1830</v>
      </c>
      <c r="L798" s="5"/>
      <c r="M798" s="5"/>
      <c r="N798" s="5"/>
      <c r="O798" s="5"/>
    </row>
    <row r="799" spans="1:15" ht="35.25" customHeight="1">
      <c r="A799" s="166"/>
      <c r="B799" s="60" t="s">
        <v>1780</v>
      </c>
      <c r="C799" s="94" t="s">
        <v>1667</v>
      </c>
      <c r="D799" s="95" t="s">
        <v>1781</v>
      </c>
      <c r="E799" s="98" t="s">
        <v>13</v>
      </c>
      <c r="F799" s="13">
        <v>800000</v>
      </c>
      <c r="G799" s="14"/>
      <c r="H799" s="6">
        <v>45533</v>
      </c>
      <c r="I799" s="11" t="s">
        <v>1831</v>
      </c>
      <c r="J799" s="168">
        <v>2390001002459</v>
      </c>
      <c r="K799" s="11" t="s">
        <v>1832</v>
      </c>
      <c r="L799" s="5"/>
      <c r="M799" s="5"/>
      <c r="N799" s="5"/>
      <c r="O799" s="5"/>
    </row>
    <row r="800" spans="1:15" ht="35.25" customHeight="1">
      <c r="A800" s="166"/>
      <c r="B800" s="60" t="s">
        <v>1780</v>
      </c>
      <c r="C800" s="94" t="s">
        <v>1667</v>
      </c>
      <c r="D800" s="95" t="s">
        <v>1781</v>
      </c>
      <c r="E800" s="98" t="s">
        <v>13</v>
      </c>
      <c r="F800" s="13">
        <v>900000</v>
      </c>
      <c r="G800" s="14"/>
      <c r="H800" s="6">
        <v>45534</v>
      </c>
      <c r="I800" s="11" t="s">
        <v>1833</v>
      </c>
      <c r="J800" s="168">
        <v>3390003001854</v>
      </c>
      <c r="K800" s="11" t="s">
        <v>1834</v>
      </c>
      <c r="L800" s="5"/>
      <c r="M800" s="5"/>
      <c r="N800" s="5"/>
      <c r="O800" s="5"/>
    </row>
    <row r="801" spans="1:15" ht="35.25" customHeight="1">
      <c r="A801" s="166"/>
      <c r="B801" s="60" t="s">
        <v>1780</v>
      </c>
      <c r="C801" s="94" t="s">
        <v>1667</v>
      </c>
      <c r="D801" s="95" t="s">
        <v>1781</v>
      </c>
      <c r="E801" s="98" t="s">
        <v>13</v>
      </c>
      <c r="F801" s="13">
        <v>445000</v>
      </c>
      <c r="G801" s="14"/>
      <c r="H801" s="6">
        <v>45534</v>
      </c>
      <c r="I801" s="11" t="s">
        <v>1835</v>
      </c>
      <c r="J801" s="168" t="s">
        <v>1288</v>
      </c>
      <c r="K801" s="11" t="s">
        <v>1836</v>
      </c>
      <c r="L801" s="5"/>
      <c r="M801" s="5"/>
      <c r="N801" s="5"/>
      <c r="O801" s="5"/>
    </row>
    <row r="802" spans="1:15" ht="35.25" customHeight="1">
      <c r="A802" s="166"/>
      <c r="B802" s="60" t="s">
        <v>1780</v>
      </c>
      <c r="C802" s="94" t="s">
        <v>1667</v>
      </c>
      <c r="D802" s="95" t="s">
        <v>1781</v>
      </c>
      <c r="E802" s="98" t="s">
        <v>13</v>
      </c>
      <c r="F802" s="13">
        <v>800000</v>
      </c>
      <c r="G802" s="14"/>
      <c r="H802" s="6">
        <v>45539</v>
      </c>
      <c r="I802" s="11" t="s">
        <v>1837</v>
      </c>
      <c r="J802" s="168">
        <v>6390001008477</v>
      </c>
      <c r="K802" s="11" t="s">
        <v>1838</v>
      </c>
      <c r="L802" s="5"/>
      <c r="M802" s="5"/>
      <c r="N802" s="5"/>
      <c r="O802" s="5"/>
    </row>
    <row r="803" spans="1:15" ht="35.25" customHeight="1">
      <c r="A803" s="166"/>
      <c r="B803" s="60" t="s">
        <v>1780</v>
      </c>
      <c r="C803" s="94" t="s">
        <v>1667</v>
      </c>
      <c r="D803" s="95" t="s">
        <v>1781</v>
      </c>
      <c r="E803" s="98" t="s">
        <v>13</v>
      </c>
      <c r="F803" s="13">
        <v>2254000</v>
      </c>
      <c r="G803" s="14"/>
      <c r="H803" s="6">
        <v>45539</v>
      </c>
      <c r="I803" s="11" t="s">
        <v>1839</v>
      </c>
      <c r="J803" s="168">
        <v>7390001012503</v>
      </c>
      <c r="K803" s="11" t="s">
        <v>1840</v>
      </c>
      <c r="L803" s="5"/>
      <c r="M803" s="5"/>
      <c r="N803" s="5"/>
      <c r="O803" s="5"/>
    </row>
    <row r="804" spans="1:15" ht="35.25" customHeight="1">
      <c r="A804" s="166"/>
      <c r="B804" s="60" t="s">
        <v>1780</v>
      </c>
      <c r="C804" s="94" t="s">
        <v>1667</v>
      </c>
      <c r="D804" s="95" t="s">
        <v>1781</v>
      </c>
      <c r="E804" s="98" t="s">
        <v>13</v>
      </c>
      <c r="F804" s="13">
        <v>566000</v>
      </c>
      <c r="G804" s="14"/>
      <c r="H804" s="6">
        <v>45540</v>
      </c>
      <c r="I804" s="11" t="s">
        <v>1841</v>
      </c>
      <c r="J804" s="168">
        <v>7390003000605</v>
      </c>
      <c r="K804" s="11" t="s">
        <v>1842</v>
      </c>
      <c r="L804" s="5"/>
      <c r="M804" s="5"/>
      <c r="N804" s="5"/>
      <c r="O804" s="5"/>
    </row>
    <row r="805" spans="1:15" ht="35.25" customHeight="1">
      <c r="A805" s="166"/>
      <c r="B805" s="60" t="s">
        <v>1780</v>
      </c>
      <c r="C805" s="94" t="s">
        <v>1667</v>
      </c>
      <c r="D805" s="95" t="s">
        <v>1781</v>
      </c>
      <c r="E805" s="98" t="s">
        <v>13</v>
      </c>
      <c r="F805" s="13">
        <v>1745000</v>
      </c>
      <c r="G805" s="14"/>
      <c r="H805" s="6">
        <v>45540</v>
      </c>
      <c r="I805" s="11" t="s">
        <v>1843</v>
      </c>
      <c r="J805" s="168">
        <v>7390002016222</v>
      </c>
      <c r="K805" s="11" t="s">
        <v>1844</v>
      </c>
      <c r="L805" s="5"/>
      <c r="M805" s="5"/>
      <c r="N805" s="5"/>
      <c r="O805" s="5"/>
    </row>
    <row r="806" spans="1:15" ht="35.25" customHeight="1">
      <c r="A806" s="166"/>
      <c r="B806" s="60" t="s">
        <v>1780</v>
      </c>
      <c r="C806" s="94" t="s">
        <v>1667</v>
      </c>
      <c r="D806" s="95" t="s">
        <v>1781</v>
      </c>
      <c r="E806" s="98" t="s">
        <v>13</v>
      </c>
      <c r="F806" s="13">
        <v>1100000</v>
      </c>
      <c r="G806" s="14"/>
      <c r="H806" s="6">
        <v>45540</v>
      </c>
      <c r="I806" s="11" t="s">
        <v>1845</v>
      </c>
      <c r="J806" s="168">
        <v>4390005002321</v>
      </c>
      <c r="K806" s="11" t="s">
        <v>1846</v>
      </c>
      <c r="L806" s="5"/>
      <c r="M806" s="5"/>
      <c r="N806" s="5"/>
      <c r="O806" s="5"/>
    </row>
    <row r="807" spans="1:15" ht="35.25" customHeight="1">
      <c r="A807" s="166"/>
      <c r="B807" s="60" t="s">
        <v>1780</v>
      </c>
      <c r="C807" s="94" t="s">
        <v>1667</v>
      </c>
      <c r="D807" s="95" t="s">
        <v>1781</v>
      </c>
      <c r="E807" s="98" t="s">
        <v>13</v>
      </c>
      <c r="F807" s="13">
        <v>1400000</v>
      </c>
      <c r="G807" s="14"/>
      <c r="H807" s="6">
        <v>45540</v>
      </c>
      <c r="I807" s="11" t="s">
        <v>1847</v>
      </c>
      <c r="J807" s="168">
        <v>4390001012596</v>
      </c>
      <c r="K807" s="11" t="s">
        <v>1848</v>
      </c>
      <c r="L807" s="5"/>
      <c r="M807" s="5"/>
      <c r="N807" s="5"/>
      <c r="O807" s="5"/>
    </row>
    <row r="808" spans="1:15" ht="35.25" customHeight="1">
      <c r="A808" s="166"/>
      <c r="B808" s="60" t="s">
        <v>1780</v>
      </c>
      <c r="C808" s="94" t="s">
        <v>1667</v>
      </c>
      <c r="D808" s="95" t="s">
        <v>1781</v>
      </c>
      <c r="E808" s="98" t="s">
        <v>13</v>
      </c>
      <c r="F808" s="13">
        <v>1216000</v>
      </c>
      <c r="G808" s="14"/>
      <c r="H808" s="6">
        <v>45545</v>
      </c>
      <c r="I808" s="11" t="s">
        <v>1849</v>
      </c>
      <c r="J808" s="168">
        <v>4390002000138</v>
      </c>
      <c r="K808" s="11" t="s">
        <v>1850</v>
      </c>
      <c r="L808" s="5"/>
      <c r="M808" s="5"/>
      <c r="N808" s="5"/>
      <c r="O808" s="5"/>
    </row>
    <row r="809" spans="1:15" ht="35.25" customHeight="1">
      <c r="A809" s="166"/>
      <c r="B809" s="60" t="s">
        <v>1780</v>
      </c>
      <c r="C809" s="94" t="s">
        <v>1667</v>
      </c>
      <c r="D809" s="95" t="s">
        <v>1781</v>
      </c>
      <c r="E809" s="98" t="s">
        <v>13</v>
      </c>
      <c r="F809" s="13">
        <v>944000</v>
      </c>
      <c r="G809" s="14"/>
      <c r="H809" s="6">
        <v>45545</v>
      </c>
      <c r="I809" s="11" t="s">
        <v>1851</v>
      </c>
      <c r="J809" s="168">
        <v>4390002000138</v>
      </c>
      <c r="K809" s="11" t="s">
        <v>1852</v>
      </c>
      <c r="L809" s="5"/>
      <c r="M809" s="5"/>
      <c r="N809" s="5"/>
      <c r="O809" s="5"/>
    </row>
    <row r="810" spans="1:15" ht="35.25" customHeight="1">
      <c r="A810" s="166"/>
      <c r="B810" s="60" t="s">
        <v>1780</v>
      </c>
      <c r="C810" s="94" t="s">
        <v>1667</v>
      </c>
      <c r="D810" s="95" t="s">
        <v>1781</v>
      </c>
      <c r="E810" s="98" t="s">
        <v>13</v>
      </c>
      <c r="F810" s="13">
        <v>944000</v>
      </c>
      <c r="G810" s="14"/>
      <c r="H810" s="6">
        <v>45545</v>
      </c>
      <c r="I810" s="11" t="s">
        <v>1853</v>
      </c>
      <c r="J810" s="168">
        <v>4390002000138</v>
      </c>
      <c r="K810" s="11" t="s">
        <v>1854</v>
      </c>
      <c r="L810" s="5"/>
      <c r="M810" s="5"/>
      <c r="N810" s="5"/>
      <c r="O810" s="5"/>
    </row>
    <row r="811" spans="1:15" ht="35.25" customHeight="1">
      <c r="A811" s="166"/>
      <c r="B811" s="60" t="s">
        <v>1780</v>
      </c>
      <c r="C811" s="94" t="s">
        <v>1667</v>
      </c>
      <c r="D811" s="95" t="s">
        <v>1781</v>
      </c>
      <c r="E811" s="98" t="s">
        <v>13</v>
      </c>
      <c r="F811" s="13">
        <v>1358000</v>
      </c>
      <c r="G811" s="14"/>
      <c r="H811" s="6">
        <v>45545</v>
      </c>
      <c r="I811" s="11" t="s">
        <v>1855</v>
      </c>
      <c r="J811" s="168">
        <v>2390001008233</v>
      </c>
      <c r="K811" s="11" t="s">
        <v>1856</v>
      </c>
      <c r="L811" s="5"/>
      <c r="M811" s="5"/>
      <c r="N811" s="5"/>
      <c r="O811" s="5"/>
    </row>
    <row r="812" spans="1:15" ht="35.25" customHeight="1">
      <c r="A812" s="166"/>
      <c r="B812" s="60" t="s">
        <v>1780</v>
      </c>
      <c r="C812" s="94" t="s">
        <v>1667</v>
      </c>
      <c r="D812" s="95" t="s">
        <v>1781</v>
      </c>
      <c r="E812" s="98" t="s">
        <v>13</v>
      </c>
      <c r="F812" s="13">
        <v>800000</v>
      </c>
      <c r="G812" s="14"/>
      <c r="H812" s="6">
        <v>45546</v>
      </c>
      <c r="I812" s="11" t="s">
        <v>1857</v>
      </c>
      <c r="J812" s="168" t="s">
        <v>1288</v>
      </c>
      <c r="K812" s="11" t="s">
        <v>1858</v>
      </c>
      <c r="L812" s="5"/>
      <c r="M812" s="5"/>
      <c r="N812" s="5"/>
      <c r="O812" s="5"/>
    </row>
    <row r="813" spans="1:15" ht="35.25" customHeight="1">
      <c r="A813" s="166"/>
      <c r="B813" s="60" t="s">
        <v>1780</v>
      </c>
      <c r="C813" s="94" t="s">
        <v>1667</v>
      </c>
      <c r="D813" s="95" t="s">
        <v>1781</v>
      </c>
      <c r="E813" s="98" t="s">
        <v>13</v>
      </c>
      <c r="F813" s="13">
        <v>1528000</v>
      </c>
      <c r="G813" s="14"/>
      <c r="H813" s="6">
        <v>45546</v>
      </c>
      <c r="I813" s="11" t="s">
        <v>1859</v>
      </c>
      <c r="J813" s="168" t="s">
        <v>1288</v>
      </c>
      <c r="K813" s="11" t="s">
        <v>1860</v>
      </c>
      <c r="L813" s="5"/>
      <c r="M813" s="5"/>
      <c r="N813" s="5"/>
      <c r="O813" s="5"/>
    </row>
    <row r="814" spans="1:15" ht="35.25" customHeight="1">
      <c r="A814" s="166"/>
      <c r="B814" s="60" t="s">
        <v>1780</v>
      </c>
      <c r="C814" s="94" t="s">
        <v>1667</v>
      </c>
      <c r="D814" s="95" t="s">
        <v>1781</v>
      </c>
      <c r="E814" s="98" t="s">
        <v>13</v>
      </c>
      <c r="F814" s="13">
        <v>1509000</v>
      </c>
      <c r="G814" s="14"/>
      <c r="H814" s="6">
        <v>45548</v>
      </c>
      <c r="I814" s="11" t="s">
        <v>1861</v>
      </c>
      <c r="J814" s="168">
        <v>8390002014200</v>
      </c>
      <c r="K814" s="11" t="s">
        <v>1862</v>
      </c>
      <c r="L814" s="5"/>
      <c r="M814" s="5"/>
      <c r="N814" s="5"/>
      <c r="O814" s="5"/>
    </row>
    <row r="815" spans="1:15" ht="35.25" customHeight="1">
      <c r="A815" s="166"/>
      <c r="B815" s="60" t="s">
        <v>1780</v>
      </c>
      <c r="C815" s="94" t="s">
        <v>1667</v>
      </c>
      <c r="D815" s="95" t="s">
        <v>1781</v>
      </c>
      <c r="E815" s="98" t="s">
        <v>13</v>
      </c>
      <c r="F815" s="13">
        <v>874000</v>
      </c>
      <c r="G815" s="14"/>
      <c r="H815" s="6">
        <v>45560</v>
      </c>
      <c r="I815" s="11" t="s">
        <v>1863</v>
      </c>
      <c r="J815" s="168">
        <v>4390002012991</v>
      </c>
      <c r="K815" s="11" t="s">
        <v>1864</v>
      </c>
      <c r="L815" s="5"/>
      <c r="M815" s="5"/>
      <c r="N815" s="5"/>
      <c r="O815" s="5"/>
    </row>
    <row r="816" spans="1:15" ht="35.25" customHeight="1">
      <c r="A816" s="166"/>
      <c r="B816" s="60" t="s">
        <v>1780</v>
      </c>
      <c r="C816" s="94" t="s">
        <v>1667</v>
      </c>
      <c r="D816" s="95" t="s">
        <v>1781</v>
      </c>
      <c r="E816" s="98" t="s">
        <v>13</v>
      </c>
      <c r="F816" s="13">
        <v>1700000</v>
      </c>
      <c r="G816" s="14"/>
      <c r="H816" s="6">
        <v>45560</v>
      </c>
      <c r="I816" s="11" t="s">
        <v>1865</v>
      </c>
      <c r="J816" s="168">
        <v>1390002005734</v>
      </c>
      <c r="K816" s="11" t="s">
        <v>1866</v>
      </c>
      <c r="L816" s="5"/>
      <c r="M816" s="5"/>
      <c r="N816" s="5"/>
      <c r="O816" s="5"/>
    </row>
    <row r="817" spans="1:15" ht="35.25" customHeight="1">
      <c r="A817" s="166"/>
      <c r="B817" s="60" t="s">
        <v>1780</v>
      </c>
      <c r="C817" s="94" t="s">
        <v>1667</v>
      </c>
      <c r="D817" s="95" t="s">
        <v>1781</v>
      </c>
      <c r="E817" s="98" t="s">
        <v>13</v>
      </c>
      <c r="F817" s="13">
        <v>1700000</v>
      </c>
      <c r="G817" s="14"/>
      <c r="H817" s="6">
        <v>45562</v>
      </c>
      <c r="I817" s="11" t="s">
        <v>1867</v>
      </c>
      <c r="J817" s="168">
        <v>1390002010206</v>
      </c>
      <c r="K817" s="11" t="s">
        <v>1868</v>
      </c>
      <c r="L817" s="5"/>
      <c r="M817" s="5"/>
      <c r="N817" s="5"/>
      <c r="O817" s="5"/>
    </row>
    <row r="818" spans="1:15" ht="35.25" customHeight="1">
      <c r="A818" s="166"/>
      <c r="B818" s="60" t="s">
        <v>1780</v>
      </c>
      <c r="C818" s="94" t="s">
        <v>1667</v>
      </c>
      <c r="D818" s="95" t="s">
        <v>1781</v>
      </c>
      <c r="E818" s="98" t="s">
        <v>13</v>
      </c>
      <c r="F818" s="13">
        <v>936000</v>
      </c>
      <c r="G818" s="14"/>
      <c r="H818" s="6">
        <v>45562</v>
      </c>
      <c r="I818" s="11" t="s">
        <v>1869</v>
      </c>
      <c r="J818" s="168">
        <v>2390001012607</v>
      </c>
      <c r="K818" s="11" t="s">
        <v>1870</v>
      </c>
      <c r="L818" s="5"/>
      <c r="M818" s="5"/>
      <c r="N818" s="5"/>
      <c r="O818" s="5"/>
    </row>
    <row r="819" spans="1:15" ht="35.25" customHeight="1">
      <c r="A819" s="166"/>
      <c r="B819" s="51" t="s">
        <v>1603</v>
      </c>
      <c r="C819" s="96" t="s">
        <v>1275</v>
      </c>
      <c r="D819" s="97" t="s">
        <v>1276</v>
      </c>
      <c r="E819" s="98" t="s">
        <v>13</v>
      </c>
      <c r="F819" s="13">
        <v>683000</v>
      </c>
      <c r="G819" s="14"/>
      <c r="H819" s="6">
        <v>45478</v>
      </c>
      <c r="I819" s="100" t="s">
        <v>1871</v>
      </c>
      <c r="J819" s="218" t="s">
        <v>1288</v>
      </c>
      <c r="K819" s="100" t="s">
        <v>1872</v>
      </c>
      <c r="L819" s="98"/>
      <c r="M819" s="5"/>
      <c r="N819" s="5"/>
      <c r="O819" s="5"/>
    </row>
    <row r="820" spans="1:15" ht="35.25" customHeight="1">
      <c r="A820" s="166"/>
      <c r="B820" s="51" t="s">
        <v>1603</v>
      </c>
      <c r="C820" s="96" t="s">
        <v>1275</v>
      </c>
      <c r="D820" s="97" t="s">
        <v>1276</v>
      </c>
      <c r="E820" s="98" t="s">
        <v>13</v>
      </c>
      <c r="F820" s="13">
        <v>1200000</v>
      </c>
      <c r="G820" s="14"/>
      <c r="H820" s="6">
        <v>45478</v>
      </c>
      <c r="I820" s="11" t="s">
        <v>1873</v>
      </c>
      <c r="J820" s="168">
        <v>6380001011647</v>
      </c>
      <c r="K820" s="11" t="s">
        <v>1874</v>
      </c>
      <c r="L820" s="98"/>
      <c r="M820" s="5"/>
      <c r="N820" s="5"/>
      <c r="O820" s="5"/>
    </row>
    <row r="821" spans="1:15" ht="35.25" customHeight="1">
      <c r="A821" s="166"/>
      <c r="B821" s="51" t="s">
        <v>1603</v>
      </c>
      <c r="C821" s="96" t="s">
        <v>1275</v>
      </c>
      <c r="D821" s="97" t="s">
        <v>1276</v>
      </c>
      <c r="E821" s="98" t="s">
        <v>13</v>
      </c>
      <c r="F821" s="13">
        <v>800000</v>
      </c>
      <c r="G821" s="14"/>
      <c r="H821" s="6">
        <v>45478</v>
      </c>
      <c r="I821" s="11" t="s">
        <v>1875</v>
      </c>
      <c r="J821" s="168">
        <v>6380001004205</v>
      </c>
      <c r="K821" s="11" t="s">
        <v>1876</v>
      </c>
      <c r="L821" s="98"/>
      <c r="M821" s="5"/>
      <c r="N821" s="5"/>
      <c r="O821" s="5"/>
    </row>
    <row r="822" spans="1:15" ht="35.25" customHeight="1">
      <c r="A822" s="166"/>
      <c r="B822" s="51" t="s">
        <v>1603</v>
      </c>
      <c r="C822" s="96" t="s">
        <v>1275</v>
      </c>
      <c r="D822" s="97" t="s">
        <v>1276</v>
      </c>
      <c r="E822" s="98" t="s">
        <v>13</v>
      </c>
      <c r="F822" s="13">
        <v>546000</v>
      </c>
      <c r="G822" s="14"/>
      <c r="H822" s="6">
        <v>45482</v>
      </c>
      <c r="I822" s="11" t="s">
        <v>1877</v>
      </c>
      <c r="J822" s="168">
        <v>1380001004928</v>
      </c>
      <c r="K822" s="11" t="s">
        <v>1878</v>
      </c>
      <c r="L822" s="98"/>
      <c r="M822" s="5"/>
      <c r="N822" s="5"/>
      <c r="O822" s="5"/>
    </row>
    <row r="823" spans="1:15" ht="35.25" customHeight="1">
      <c r="A823" s="166"/>
      <c r="B823" s="51" t="s">
        <v>1603</v>
      </c>
      <c r="C823" s="96" t="s">
        <v>1275</v>
      </c>
      <c r="D823" s="97" t="s">
        <v>1276</v>
      </c>
      <c r="E823" s="98" t="s">
        <v>13</v>
      </c>
      <c r="F823" s="13">
        <v>546000</v>
      </c>
      <c r="G823" s="14"/>
      <c r="H823" s="6">
        <v>45482</v>
      </c>
      <c r="I823" s="11" t="s">
        <v>1877</v>
      </c>
      <c r="J823" s="168">
        <v>1380001004928</v>
      </c>
      <c r="K823" s="11" t="s">
        <v>1879</v>
      </c>
      <c r="L823" s="98"/>
      <c r="M823" s="5"/>
      <c r="N823" s="5"/>
      <c r="O823" s="5"/>
    </row>
    <row r="824" spans="1:15" ht="35.25" customHeight="1">
      <c r="A824" s="166"/>
      <c r="B824" s="51" t="s">
        <v>1603</v>
      </c>
      <c r="C824" s="96" t="s">
        <v>1275</v>
      </c>
      <c r="D824" s="97" t="s">
        <v>1276</v>
      </c>
      <c r="E824" s="98" t="s">
        <v>13</v>
      </c>
      <c r="F824" s="13">
        <v>546000</v>
      </c>
      <c r="G824" s="14"/>
      <c r="H824" s="6">
        <v>45482</v>
      </c>
      <c r="I824" s="11" t="s">
        <v>1877</v>
      </c>
      <c r="J824" s="168">
        <v>1380001004928</v>
      </c>
      <c r="K824" s="11" t="s">
        <v>1880</v>
      </c>
      <c r="L824" s="98"/>
      <c r="M824" s="5"/>
      <c r="N824" s="5"/>
      <c r="O824" s="5"/>
    </row>
    <row r="825" spans="1:15" ht="35.25" customHeight="1">
      <c r="A825" s="166"/>
      <c r="B825" s="51" t="s">
        <v>1603</v>
      </c>
      <c r="C825" s="96" t="s">
        <v>1275</v>
      </c>
      <c r="D825" s="97" t="s">
        <v>1276</v>
      </c>
      <c r="E825" s="98" t="s">
        <v>13</v>
      </c>
      <c r="F825" s="13">
        <v>546000</v>
      </c>
      <c r="G825" s="14"/>
      <c r="H825" s="6">
        <v>45482</v>
      </c>
      <c r="I825" s="11" t="s">
        <v>1877</v>
      </c>
      <c r="J825" s="168">
        <v>1380001004928</v>
      </c>
      <c r="K825" s="11" t="s">
        <v>1881</v>
      </c>
      <c r="L825" s="98"/>
      <c r="M825" s="5"/>
      <c r="N825" s="5"/>
      <c r="O825" s="5"/>
    </row>
    <row r="826" spans="1:15" ht="35.25" customHeight="1">
      <c r="A826" s="166"/>
      <c r="B826" s="51" t="s">
        <v>1603</v>
      </c>
      <c r="C826" s="96" t="s">
        <v>1275</v>
      </c>
      <c r="D826" s="97" t="s">
        <v>1276</v>
      </c>
      <c r="E826" s="98" t="s">
        <v>13</v>
      </c>
      <c r="F826" s="13">
        <v>546000</v>
      </c>
      <c r="G826" s="14"/>
      <c r="H826" s="6">
        <v>45482</v>
      </c>
      <c r="I826" s="11" t="s">
        <v>1877</v>
      </c>
      <c r="J826" s="168">
        <v>1380001004928</v>
      </c>
      <c r="K826" s="100" t="s">
        <v>1882</v>
      </c>
      <c r="L826" s="98"/>
      <c r="M826" s="5"/>
      <c r="N826" s="5"/>
      <c r="O826" s="5"/>
    </row>
    <row r="827" spans="1:15" ht="35.25" customHeight="1">
      <c r="A827" s="166"/>
      <c r="B827" s="51" t="s">
        <v>1603</v>
      </c>
      <c r="C827" s="96" t="s">
        <v>1275</v>
      </c>
      <c r="D827" s="97" t="s">
        <v>1276</v>
      </c>
      <c r="E827" s="98" t="s">
        <v>13</v>
      </c>
      <c r="F827" s="13">
        <v>546000</v>
      </c>
      <c r="G827" s="14"/>
      <c r="H827" s="6">
        <v>45482</v>
      </c>
      <c r="I827" s="11" t="s">
        <v>1877</v>
      </c>
      <c r="J827" s="168">
        <v>1380001004928</v>
      </c>
      <c r="K827" s="100" t="s">
        <v>1883</v>
      </c>
      <c r="L827" s="98"/>
      <c r="M827" s="5"/>
      <c r="N827" s="5"/>
      <c r="O827" s="5"/>
    </row>
    <row r="828" spans="1:15" ht="35.25" customHeight="1">
      <c r="A828" s="166"/>
      <c r="B828" s="51" t="s">
        <v>1603</v>
      </c>
      <c r="C828" s="96" t="s">
        <v>1275</v>
      </c>
      <c r="D828" s="97" t="s">
        <v>1276</v>
      </c>
      <c r="E828" s="98" t="s">
        <v>13</v>
      </c>
      <c r="F828" s="13">
        <v>546000</v>
      </c>
      <c r="G828" s="14"/>
      <c r="H828" s="6">
        <v>45482</v>
      </c>
      <c r="I828" s="11" t="s">
        <v>1877</v>
      </c>
      <c r="J828" s="168">
        <v>1380001004928</v>
      </c>
      <c r="K828" s="100" t="s">
        <v>1884</v>
      </c>
      <c r="L828" s="98"/>
      <c r="M828" s="5"/>
      <c r="N828" s="5"/>
      <c r="O828" s="5"/>
    </row>
    <row r="829" spans="1:15" ht="35.25" customHeight="1">
      <c r="A829" s="166"/>
      <c r="B829" s="51" t="s">
        <v>1603</v>
      </c>
      <c r="C829" s="96" t="s">
        <v>1275</v>
      </c>
      <c r="D829" s="97" t="s">
        <v>1276</v>
      </c>
      <c r="E829" s="98" t="s">
        <v>13</v>
      </c>
      <c r="F829" s="13">
        <v>546000</v>
      </c>
      <c r="G829" s="14"/>
      <c r="H829" s="6">
        <v>45482</v>
      </c>
      <c r="I829" s="11" t="s">
        <v>1877</v>
      </c>
      <c r="J829" s="168">
        <v>1380001004928</v>
      </c>
      <c r="K829" s="100" t="s">
        <v>1885</v>
      </c>
      <c r="L829" s="98"/>
      <c r="M829" s="5"/>
      <c r="N829" s="5"/>
      <c r="O829" s="5"/>
    </row>
    <row r="830" spans="1:15" ht="35.25" customHeight="1">
      <c r="A830" s="166"/>
      <c r="B830" s="51" t="s">
        <v>1603</v>
      </c>
      <c r="C830" s="96" t="s">
        <v>1275</v>
      </c>
      <c r="D830" s="97" t="s">
        <v>1276</v>
      </c>
      <c r="E830" s="98" t="s">
        <v>13</v>
      </c>
      <c r="F830" s="13">
        <v>546000</v>
      </c>
      <c r="G830" s="14"/>
      <c r="H830" s="6">
        <v>45482</v>
      </c>
      <c r="I830" s="11" t="s">
        <v>1877</v>
      </c>
      <c r="J830" s="168">
        <v>1380001004928</v>
      </c>
      <c r="K830" s="11" t="s">
        <v>1886</v>
      </c>
      <c r="L830" s="98"/>
      <c r="M830" s="5"/>
      <c r="N830" s="5"/>
      <c r="O830" s="5"/>
    </row>
    <row r="831" spans="1:15" ht="35.25" customHeight="1">
      <c r="A831" s="166"/>
      <c r="B831" s="51" t="s">
        <v>1603</v>
      </c>
      <c r="C831" s="96" t="s">
        <v>1275</v>
      </c>
      <c r="D831" s="97" t="s">
        <v>1276</v>
      </c>
      <c r="E831" s="98" t="s">
        <v>13</v>
      </c>
      <c r="F831" s="13">
        <v>546000</v>
      </c>
      <c r="G831" s="14"/>
      <c r="H831" s="6">
        <v>45482</v>
      </c>
      <c r="I831" s="11" t="s">
        <v>1877</v>
      </c>
      <c r="J831" s="168">
        <v>1380001004928</v>
      </c>
      <c r="K831" s="11" t="s">
        <v>1887</v>
      </c>
      <c r="L831" s="98"/>
      <c r="M831" s="5"/>
      <c r="N831" s="5"/>
      <c r="O831" s="5"/>
    </row>
    <row r="832" spans="1:15" ht="35.25" customHeight="1">
      <c r="A832" s="166"/>
      <c r="B832" s="51" t="s">
        <v>1603</v>
      </c>
      <c r="C832" s="96" t="s">
        <v>1275</v>
      </c>
      <c r="D832" s="97" t="s">
        <v>1276</v>
      </c>
      <c r="E832" s="98" t="s">
        <v>13</v>
      </c>
      <c r="F832" s="13">
        <v>546000</v>
      </c>
      <c r="G832" s="14"/>
      <c r="H832" s="6">
        <v>45482</v>
      </c>
      <c r="I832" s="11" t="s">
        <v>1877</v>
      </c>
      <c r="J832" s="168">
        <v>1380001004928</v>
      </c>
      <c r="K832" s="11" t="s">
        <v>1888</v>
      </c>
      <c r="L832" s="98"/>
      <c r="M832" s="5"/>
      <c r="N832" s="5"/>
      <c r="O832" s="5"/>
    </row>
    <row r="833" spans="1:15" ht="35.25" customHeight="1">
      <c r="A833" s="166"/>
      <c r="B833" s="51" t="s">
        <v>1603</v>
      </c>
      <c r="C833" s="96" t="s">
        <v>1275</v>
      </c>
      <c r="D833" s="97" t="s">
        <v>1276</v>
      </c>
      <c r="E833" s="98" t="s">
        <v>13</v>
      </c>
      <c r="F833" s="13">
        <v>546000</v>
      </c>
      <c r="G833" s="14"/>
      <c r="H833" s="6">
        <v>45482</v>
      </c>
      <c r="I833" s="11" t="s">
        <v>1877</v>
      </c>
      <c r="J833" s="168">
        <v>1380001004928</v>
      </c>
      <c r="K833" s="100" t="s">
        <v>1889</v>
      </c>
      <c r="L833" s="98"/>
      <c r="M833" s="5"/>
      <c r="N833" s="5"/>
      <c r="O833" s="5"/>
    </row>
    <row r="834" spans="1:15" ht="35.25" customHeight="1">
      <c r="A834" s="166"/>
      <c r="B834" s="51" t="s">
        <v>1603</v>
      </c>
      <c r="C834" s="96" t="s">
        <v>1275</v>
      </c>
      <c r="D834" s="97" t="s">
        <v>1276</v>
      </c>
      <c r="E834" s="98" t="s">
        <v>13</v>
      </c>
      <c r="F834" s="13">
        <v>869000</v>
      </c>
      <c r="G834" s="14"/>
      <c r="H834" s="6">
        <v>45489</v>
      </c>
      <c r="I834" s="100" t="s">
        <v>1890</v>
      </c>
      <c r="J834" s="218" t="s">
        <v>1288</v>
      </c>
      <c r="K834" s="100" t="s">
        <v>1891</v>
      </c>
      <c r="L834" s="98"/>
      <c r="M834" s="5"/>
      <c r="N834" s="5"/>
      <c r="O834" s="5"/>
    </row>
    <row r="835" spans="1:15" ht="35.25" customHeight="1">
      <c r="A835" s="166"/>
      <c r="B835" s="51" t="s">
        <v>1603</v>
      </c>
      <c r="C835" s="96" t="s">
        <v>1275</v>
      </c>
      <c r="D835" s="97" t="s">
        <v>1276</v>
      </c>
      <c r="E835" s="98" t="s">
        <v>13</v>
      </c>
      <c r="F835" s="13">
        <v>1022000</v>
      </c>
      <c r="G835" s="14"/>
      <c r="H835" s="6">
        <v>45489</v>
      </c>
      <c r="I835" s="100" t="s">
        <v>1892</v>
      </c>
      <c r="J835" s="218">
        <v>9380001017154</v>
      </c>
      <c r="K835" s="100" t="s">
        <v>1893</v>
      </c>
      <c r="L835" s="98"/>
      <c r="M835" s="5"/>
      <c r="N835" s="5"/>
      <c r="O835" s="5"/>
    </row>
    <row r="836" spans="1:15" ht="35.25" customHeight="1">
      <c r="A836" s="166"/>
      <c r="B836" s="51" t="s">
        <v>1603</v>
      </c>
      <c r="C836" s="96" t="s">
        <v>1275</v>
      </c>
      <c r="D836" s="97" t="s">
        <v>1276</v>
      </c>
      <c r="E836" s="98" t="s">
        <v>13</v>
      </c>
      <c r="F836" s="13">
        <v>747000</v>
      </c>
      <c r="G836" s="14"/>
      <c r="H836" s="6">
        <v>45489</v>
      </c>
      <c r="I836" s="100" t="s">
        <v>1892</v>
      </c>
      <c r="J836" s="218">
        <v>9380001017154</v>
      </c>
      <c r="K836" s="11" t="s">
        <v>1894</v>
      </c>
      <c r="L836" s="98"/>
      <c r="M836" s="5"/>
      <c r="N836" s="5"/>
      <c r="O836" s="5"/>
    </row>
    <row r="837" spans="1:15" ht="35.25" customHeight="1">
      <c r="A837" s="166"/>
      <c r="B837" s="51" t="s">
        <v>1603</v>
      </c>
      <c r="C837" s="96" t="s">
        <v>1275</v>
      </c>
      <c r="D837" s="97" t="s">
        <v>1276</v>
      </c>
      <c r="E837" s="98" t="s">
        <v>13</v>
      </c>
      <c r="F837" s="13">
        <v>1568000</v>
      </c>
      <c r="G837" s="14"/>
      <c r="H837" s="6">
        <v>45489</v>
      </c>
      <c r="I837" s="100" t="s">
        <v>1895</v>
      </c>
      <c r="J837" s="218" t="s">
        <v>1288</v>
      </c>
      <c r="K837" s="100" t="s">
        <v>1896</v>
      </c>
      <c r="L837" s="98"/>
      <c r="M837" s="5"/>
      <c r="N837" s="5"/>
      <c r="O837" s="5"/>
    </row>
    <row r="838" spans="1:15" ht="35.25" customHeight="1">
      <c r="A838" s="166"/>
      <c r="B838" s="51" t="s">
        <v>1603</v>
      </c>
      <c r="C838" s="96" t="s">
        <v>1275</v>
      </c>
      <c r="D838" s="97" t="s">
        <v>1276</v>
      </c>
      <c r="E838" s="98" t="s">
        <v>13</v>
      </c>
      <c r="F838" s="13">
        <v>1300000</v>
      </c>
      <c r="G838" s="14"/>
      <c r="H838" s="6">
        <v>45490</v>
      </c>
      <c r="I838" s="100" t="s">
        <v>1897</v>
      </c>
      <c r="J838" s="218">
        <v>8370001006729</v>
      </c>
      <c r="K838" s="100" t="s">
        <v>1898</v>
      </c>
      <c r="L838" s="98"/>
      <c r="M838" s="5"/>
      <c r="N838" s="5"/>
      <c r="O838" s="5"/>
    </row>
    <row r="839" spans="1:15" ht="35.25" customHeight="1">
      <c r="A839" s="166"/>
      <c r="B839" s="51" t="s">
        <v>1603</v>
      </c>
      <c r="C839" s="96" t="s">
        <v>1275</v>
      </c>
      <c r="D839" s="97" t="s">
        <v>1276</v>
      </c>
      <c r="E839" s="98" t="s">
        <v>13</v>
      </c>
      <c r="F839" s="13">
        <v>1100000</v>
      </c>
      <c r="G839" s="14"/>
      <c r="H839" s="6">
        <v>45492</v>
      </c>
      <c r="I839" s="100" t="s">
        <v>1899</v>
      </c>
      <c r="J839" s="218">
        <v>7380001028038</v>
      </c>
      <c r="K839" s="100" t="s">
        <v>1900</v>
      </c>
      <c r="L839" s="98"/>
      <c r="M839" s="5"/>
      <c r="N839" s="5"/>
      <c r="O839" s="5"/>
    </row>
    <row r="840" spans="1:15" ht="35.25" customHeight="1">
      <c r="A840" s="166"/>
      <c r="B840" s="51" t="s">
        <v>1603</v>
      </c>
      <c r="C840" s="96" t="s">
        <v>1275</v>
      </c>
      <c r="D840" s="97" t="s">
        <v>1276</v>
      </c>
      <c r="E840" s="98" t="s">
        <v>13</v>
      </c>
      <c r="F840" s="13">
        <v>1400000</v>
      </c>
      <c r="G840" s="14"/>
      <c r="H840" s="6">
        <v>45492</v>
      </c>
      <c r="I840" s="100" t="s">
        <v>1899</v>
      </c>
      <c r="J840" s="218">
        <v>7380001028038</v>
      </c>
      <c r="K840" s="100" t="s">
        <v>1901</v>
      </c>
      <c r="L840" s="98"/>
      <c r="M840" s="5"/>
      <c r="N840" s="5"/>
      <c r="O840" s="5"/>
    </row>
    <row r="841" spans="1:15" ht="35.25" customHeight="1">
      <c r="A841" s="166"/>
      <c r="B841" s="51" t="s">
        <v>1603</v>
      </c>
      <c r="C841" s="96" t="s">
        <v>1275</v>
      </c>
      <c r="D841" s="97" t="s">
        <v>1276</v>
      </c>
      <c r="E841" s="98" t="s">
        <v>13</v>
      </c>
      <c r="F841" s="13">
        <v>1100000</v>
      </c>
      <c r="G841" s="14"/>
      <c r="H841" s="6">
        <v>45492</v>
      </c>
      <c r="I841" s="100" t="s">
        <v>1899</v>
      </c>
      <c r="J841" s="218">
        <v>7380001028038</v>
      </c>
      <c r="K841" s="100" t="s">
        <v>1902</v>
      </c>
      <c r="L841" s="98"/>
      <c r="M841" s="5"/>
      <c r="N841" s="5"/>
      <c r="O841" s="5"/>
    </row>
    <row r="842" spans="1:15" ht="35.25" customHeight="1">
      <c r="A842" s="166"/>
      <c r="B842" s="51" t="s">
        <v>1603</v>
      </c>
      <c r="C842" s="96" t="s">
        <v>1275</v>
      </c>
      <c r="D842" s="97" t="s">
        <v>1276</v>
      </c>
      <c r="E842" s="98" t="s">
        <v>13</v>
      </c>
      <c r="F842" s="13">
        <v>1075000</v>
      </c>
      <c r="G842" s="14"/>
      <c r="H842" s="6">
        <v>45492</v>
      </c>
      <c r="I842" s="100" t="s">
        <v>1899</v>
      </c>
      <c r="J842" s="218">
        <v>7380001028038</v>
      </c>
      <c r="K842" s="100" t="s">
        <v>1903</v>
      </c>
      <c r="L842" s="98"/>
      <c r="M842" s="5"/>
      <c r="N842" s="5"/>
      <c r="O842" s="5"/>
    </row>
    <row r="843" spans="1:15" ht="35.25" customHeight="1">
      <c r="A843" s="166"/>
      <c r="B843" s="51" t="s">
        <v>1603</v>
      </c>
      <c r="C843" s="96" t="s">
        <v>1275</v>
      </c>
      <c r="D843" s="97" t="s">
        <v>1276</v>
      </c>
      <c r="E843" s="98" t="s">
        <v>13</v>
      </c>
      <c r="F843" s="13">
        <v>1100000</v>
      </c>
      <c r="G843" s="14"/>
      <c r="H843" s="6">
        <v>45492</v>
      </c>
      <c r="I843" s="100" t="s">
        <v>1899</v>
      </c>
      <c r="J843" s="218">
        <v>7380001028038</v>
      </c>
      <c r="K843" s="100" t="s">
        <v>1904</v>
      </c>
      <c r="L843" s="98"/>
      <c r="M843" s="5"/>
      <c r="N843" s="5"/>
      <c r="O843" s="5"/>
    </row>
    <row r="844" spans="1:15" ht="35.25" customHeight="1">
      <c r="A844" s="166"/>
      <c r="B844" s="51" t="s">
        <v>1603</v>
      </c>
      <c r="C844" s="96" t="s">
        <v>1275</v>
      </c>
      <c r="D844" s="97" t="s">
        <v>1276</v>
      </c>
      <c r="E844" s="98" t="s">
        <v>13</v>
      </c>
      <c r="F844" s="13">
        <v>600000</v>
      </c>
      <c r="G844" s="14"/>
      <c r="H844" s="6">
        <v>45492</v>
      </c>
      <c r="I844" s="100" t="s">
        <v>1905</v>
      </c>
      <c r="J844" s="218">
        <v>7380005005603</v>
      </c>
      <c r="K844" s="100" t="s">
        <v>1906</v>
      </c>
      <c r="L844" s="98"/>
      <c r="M844" s="5"/>
      <c r="N844" s="5"/>
      <c r="O844" s="5"/>
    </row>
    <row r="845" spans="1:15" ht="35.25" customHeight="1">
      <c r="A845" s="166"/>
      <c r="B845" s="51" t="s">
        <v>1603</v>
      </c>
      <c r="C845" s="96" t="s">
        <v>1275</v>
      </c>
      <c r="D845" s="97" t="s">
        <v>1276</v>
      </c>
      <c r="E845" s="98" t="s">
        <v>13</v>
      </c>
      <c r="F845" s="13">
        <v>972000</v>
      </c>
      <c r="G845" s="14"/>
      <c r="H845" s="6">
        <v>45492</v>
      </c>
      <c r="I845" s="100" t="s">
        <v>1907</v>
      </c>
      <c r="J845" s="218">
        <v>6380001021332</v>
      </c>
      <c r="K845" s="100" t="s">
        <v>1908</v>
      </c>
      <c r="L845" s="98"/>
      <c r="M845" s="5"/>
      <c r="N845" s="5"/>
      <c r="O845" s="5"/>
    </row>
    <row r="846" spans="1:15" ht="35.25" customHeight="1">
      <c r="A846" s="166"/>
      <c r="B846" s="51" t="s">
        <v>1603</v>
      </c>
      <c r="C846" s="96" t="s">
        <v>1275</v>
      </c>
      <c r="D846" s="97" t="s">
        <v>1276</v>
      </c>
      <c r="E846" s="98" t="s">
        <v>13</v>
      </c>
      <c r="F846" s="13">
        <v>1800000</v>
      </c>
      <c r="G846" s="14"/>
      <c r="H846" s="6">
        <v>45497</v>
      </c>
      <c r="I846" s="100" t="s">
        <v>1909</v>
      </c>
      <c r="J846" s="218">
        <v>8380003001751</v>
      </c>
      <c r="K846" s="100" t="s">
        <v>1910</v>
      </c>
      <c r="L846" s="98"/>
      <c r="M846" s="5"/>
      <c r="N846" s="5"/>
      <c r="O846" s="5"/>
    </row>
    <row r="847" spans="1:15" ht="35.25" customHeight="1">
      <c r="A847" s="166"/>
      <c r="B847" s="51" t="s">
        <v>1603</v>
      </c>
      <c r="C847" s="96" t="s">
        <v>1275</v>
      </c>
      <c r="D847" s="97" t="s">
        <v>1276</v>
      </c>
      <c r="E847" s="98" t="s">
        <v>13</v>
      </c>
      <c r="F847" s="13">
        <v>1476000</v>
      </c>
      <c r="G847" s="14">
        <v>1559000</v>
      </c>
      <c r="H847" s="6">
        <v>45504</v>
      </c>
      <c r="I847" s="100" t="s">
        <v>1911</v>
      </c>
      <c r="J847" s="218">
        <v>3380001028074</v>
      </c>
      <c r="K847" s="100" t="s">
        <v>1912</v>
      </c>
      <c r="L847" s="98" t="s">
        <v>1731</v>
      </c>
      <c r="M847" s="5"/>
      <c r="N847" s="5"/>
      <c r="O847" s="5"/>
    </row>
    <row r="848" spans="1:15" ht="35.25" customHeight="1">
      <c r="A848" s="166"/>
      <c r="B848" s="51" t="s">
        <v>1603</v>
      </c>
      <c r="C848" s="96" t="s">
        <v>1275</v>
      </c>
      <c r="D848" s="97" t="s">
        <v>1276</v>
      </c>
      <c r="E848" s="98" t="s">
        <v>13</v>
      </c>
      <c r="F848" s="13">
        <v>863000</v>
      </c>
      <c r="G848" s="14">
        <v>885000</v>
      </c>
      <c r="H848" s="6">
        <v>45510</v>
      </c>
      <c r="I848" s="100" t="s">
        <v>1913</v>
      </c>
      <c r="J848" s="218">
        <v>3011802027334</v>
      </c>
      <c r="K848" s="100" t="s">
        <v>1914</v>
      </c>
      <c r="L848" s="98" t="s">
        <v>1731</v>
      </c>
      <c r="M848" s="5"/>
      <c r="N848" s="5"/>
      <c r="O848" s="5"/>
    </row>
    <row r="849" spans="1:15" ht="35.25" customHeight="1">
      <c r="A849" s="166"/>
      <c r="B849" s="51" t="s">
        <v>1603</v>
      </c>
      <c r="C849" s="96" t="s">
        <v>1275</v>
      </c>
      <c r="D849" s="97" t="s">
        <v>1276</v>
      </c>
      <c r="E849" s="98" t="s">
        <v>13</v>
      </c>
      <c r="F849" s="13">
        <v>1521000</v>
      </c>
      <c r="G849" s="14">
        <v>1531000</v>
      </c>
      <c r="H849" s="6">
        <v>45512</v>
      </c>
      <c r="I849" s="11" t="s">
        <v>1915</v>
      </c>
      <c r="J849" s="168">
        <v>5380001014717</v>
      </c>
      <c r="K849" s="11" t="s">
        <v>1916</v>
      </c>
      <c r="L849" s="98" t="s">
        <v>1731</v>
      </c>
      <c r="M849" s="5"/>
      <c r="N849" s="5"/>
      <c r="O849" s="5"/>
    </row>
    <row r="850" spans="1:15" ht="35.25" customHeight="1">
      <c r="A850" s="166"/>
      <c r="B850" s="51" t="s">
        <v>1603</v>
      </c>
      <c r="C850" s="96" t="s">
        <v>1275</v>
      </c>
      <c r="D850" s="97" t="s">
        <v>1276</v>
      </c>
      <c r="E850" s="98" t="s">
        <v>13</v>
      </c>
      <c r="F850" s="13">
        <v>1800000</v>
      </c>
      <c r="G850" s="14">
        <v>1200000</v>
      </c>
      <c r="H850" s="6">
        <v>45512</v>
      </c>
      <c r="I850" s="100" t="s">
        <v>1917</v>
      </c>
      <c r="J850" s="218">
        <v>1380001018911</v>
      </c>
      <c r="K850" s="100" t="s">
        <v>1918</v>
      </c>
      <c r="L850" s="98" t="s">
        <v>1731</v>
      </c>
      <c r="M850" s="5"/>
      <c r="N850" s="5"/>
      <c r="O850" s="5"/>
    </row>
    <row r="851" spans="1:15" ht="35.25" customHeight="1">
      <c r="A851" s="166"/>
      <c r="B851" s="51" t="s">
        <v>1603</v>
      </c>
      <c r="C851" s="96" t="s">
        <v>1275</v>
      </c>
      <c r="D851" s="97" t="s">
        <v>1276</v>
      </c>
      <c r="E851" s="98" t="s">
        <v>13</v>
      </c>
      <c r="F851" s="13">
        <v>1800000</v>
      </c>
      <c r="G851" s="14">
        <v>1200000</v>
      </c>
      <c r="H851" s="6">
        <v>45512</v>
      </c>
      <c r="I851" s="100" t="s">
        <v>1917</v>
      </c>
      <c r="J851" s="218">
        <v>1380001018911</v>
      </c>
      <c r="K851" s="100" t="s">
        <v>1919</v>
      </c>
      <c r="L851" s="98" t="s">
        <v>1731</v>
      </c>
      <c r="M851" s="5"/>
      <c r="N851" s="5"/>
      <c r="O851" s="5"/>
    </row>
    <row r="852" spans="1:15" ht="35.25" customHeight="1">
      <c r="A852" s="166"/>
      <c r="B852" s="51" t="s">
        <v>1603</v>
      </c>
      <c r="C852" s="96" t="s">
        <v>1275</v>
      </c>
      <c r="D852" s="97" t="s">
        <v>1276</v>
      </c>
      <c r="E852" s="98" t="s">
        <v>13</v>
      </c>
      <c r="F852" s="13">
        <v>1800000</v>
      </c>
      <c r="G852" s="14">
        <v>1200000</v>
      </c>
      <c r="H852" s="6">
        <v>45512</v>
      </c>
      <c r="I852" s="100" t="s">
        <v>1917</v>
      </c>
      <c r="J852" s="218">
        <v>1380001018911</v>
      </c>
      <c r="K852" s="100" t="s">
        <v>1920</v>
      </c>
      <c r="L852" s="98" t="s">
        <v>1731</v>
      </c>
      <c r="M852" s="5"/>
      <c r="N852" s="5"/>
      <c r="O852" s="5"/>
    </row>
    <row r="853" spans="1:15" ht="35.25" customHeight="1">
      <c r="A853" s="166"/>
      <c r="B853" s="51" t="s">
        <v>1603</v>
      </c>
      <c r="C853" s="96" t="s">
        <v>1275</v>
      </c>
      <c r="D853" s="97" t="s">
        <v>1276</v>
      </c>
      <c r="E853" s="98" t="s">
        <v>13</v>
      </c>
      <c r="F853" s="13">
        <v>1100000</v>
      </c>
      <c r="G853" s="14"/>
      <c r="H853" s="6">
        <v>45524</v>
      </c>
      <c r="I853" s="100" t="s">
        <v>1921</v>
      </c>
      <c r="J853" s="218">
        <v>3380001014256</v>
      </c>
      <c r="K853" s="100" t="s">
        <v>1922</v>
      </c>
      <c r="L853" s="98"/>
      <c r="M853" s="5"/>
      <c r="N853" s="5"/>
      <c r="O853" s="5"/>
    </row>
    <row r="854" spans="1:15" ht="35.25" customHeight="1">
      <c r="A854" s="166"/>
      <c r="B854" s="51" t="s">
        <v>1603</v>
      </c>
      <c r="C854" s="96" t="s">
        <v>1275</v>
      </c>
      <c r="D854" s="97" t="s">
        <v>1276</v>
      </c>
      <c r="E854" s="98" t="s">
        <v>13</v>
      </c>
      <c r="F854" s="13">
        <v>2072000</v>
      </c>
      <c r="G854" s="14"/>
      <c r="H854" s="6">
        <v>45524</v>
      </c>
      <c r="I854" s="100" t="s">
        <v>1923</v>
      </c>
      <c r="J854" s="218">
        <v>4380002028923</v>
      </c>
      <c r="K854" s="100" t="s">
        <v>1924</v>
      </c>
      <c r="L854" s="98"/>
      <c r="M854" s="5"/>
      <c r="N854" s="5"/>
      <c r="O854" s="5"/>
    </row>
    <row r="855" spans="1:15" ht="35.25" customHeight="1">
      <c r="A855" s="166"/>
      <c r="B855" s="51" t="s">
        <v>1603</v>
      </c>
      <c r="C855" s="96" t="s">
        <v>1275</v>
      </c>
      <c r="D855" s="97" t="s">
        <v>1276</v>
      </c>
      <c r="E855" s="98" t="s">
        <v>13</v>
      </c>
      <c r="F855" s="13">
        <v>1100000</v>
      </c>
      <c r="G855" s="14"/>
      <c r="H855" s="6">
        <v>45524</v>
      </c>
      <c r="I855" s="100" t="s">
        <v>1925</v>
      </c>
      <c r="J855" s="218">
        <v>2380001024636</v>
      </c>
      <c r="K855" s="100" t="s">
        <v>1926</v>
      </c>
      <c r="L855" s="98"/>
      <c r="M855" s="5"/>
      <c r="N855" s="5"/>
      <c r="O855" s="5"/>
    </row>
    <row r="856" spans="1:15" ht="35.25" customHeight="1">
      <c r="A856" s="166"/>
      <c r="B856" s="51" t="s">
        <v>1603</v>
      </c>
      <c r="C856" s="96" t="s">
        <v>1275</v>
      </c>
      <c r="D856" s="97" t="s">
        <v>1276</v>
      </c>
      <c r="E856" s="98" t="s">
        <v>13</v>
      </c>
      <c r="F856" s="13">
        <v>2400000</v>
      </c>
      <c r="G856" s="14"/>
      <c r="H856" s="6">
        <v>45524</v>
      </c>
      <c r="I856" s="100" t="s">
        <v>1927</v>
      </c>
      <c r="J856" s="218">
        <v>1380002004588</v>
      </c>
      <c r="K856" s="100" t="s">
        <v>1928</v>
      </c>
      <c r="L856" s="98"/>
      <c r="M856" s="5"/>
      <c r="N856" s="5"/>
      <c r="O856" s="5"/>
    </row>
    <row r="857" spans="1:15" ht="35.25" customHeight="1">
      <c r="A857" s="166"/>
      <c r="B857" s="51" t="s">
        <v>1603</v>
      </c>
      <c r="C857" s="96" t="s">
        <v>1275</v>
      </c>
      <c r="D857" s="97" t="s">
        <v>1276</v>
      </c>
      <c r="E857" s="98" t="s">
        <v>13</v>
      </c>
      <c r="F857" s="13">
        <v>541000</v>
      </c>
      <c r="G857" s="14"/>
      <c r="H857" s="6">
        <v>45524</v>
      </c>
      <c r="I857" s="100" t="s">
        <v>1929</v>
      </c>
      <c r="J857" s="218" t="s">
        <v>1288</v>
      </c>
      <c r="K857" s="100" t="s">
        <v>1930</v>
      </c>
      <c r="L857" s="98"/>
      <c r="M857" s="5"/>
      <c r="N857" s="5"/>
      <c r="O857" s="5"/>
    </row>
    <row r="858" spans="1:15" ht="35.25" customHeight="1">
      <c r="A858" s="166"/>
      <c r="B858" s="51" t="s">
        <v>1603</v>
      </c>
      <c r="C858" s="96" t="s">
        <v>1275</v>
      </c>
      <c r="D858" s="97" t="s">
        <v>1276</v>
      </c>
      <c r="E858" s="98" t="s">
        <v>13</v>
      </c>
      <c r="F858" s="13">
        <v>862000</v>
      </c>
      <c r="G858" s="14"/>
      <c r="H858" s="6">
        <v>45524</v>
      </c>
      <c r="I858" s="100" t="s">
        <v>1877</v>
      </c>
      <c r="J858" s="218">
        <v>1380001004928</v>
      </c>
      <c r="K858" s="100" t="s">
        <v>1931</v>
      </c>
      <c r="L858" s="98"/>
      <c r="M858" s="5"/>
      <c r="N858" s="5"/>
      <c r="O858" s="5"/>
    </row>
    <row r="859" spans="1:15" ht="35.25" customHeight="1">
      <c r="A859" s="166"/>
      <c r="B859" s="51" t="s">
        <v>1603</v>
      </c>
      <c r="C859" s="96" t="s">
        <v>1275</v>
      </c>
      <c r="D859" s="97" t="s">
        <v>1276</v>
      </c>
      <c r="E859" s="98" t="s">
        <v>13</v>
      </c>
      <c r="F859" s="13">
        <v>808000</v>
      </c>
      <c r="G859" s="14"/>
      <c r="H859" s="6">
        <v>45524</v>
      </c>
      <c r="I859" s="100" t="s">
        <v>1932</v>
      </c>
      <c r="J859" s="218">
        <v>5380002033699</v>
      </c>
      <c r="K859" s="100" t="s">
        <v>1933</v>
      </c>
      <c r="L859" s="98"/>
      <c r="M859" s="5"/>
      <c r="N859" s="5"/>
      <c r="O859" s="5"/>
    </row>
    <row r="860" spans="1:15" ht="35.25" customHeight="1">
      <c r="A860" s="166"/>
      <c r="B860" s="51" t="s">
        <v>1603</v>
      </c>
      <c r="C860" s="96" t="s">
        <v>1275</v>
      </c>
      <c r="D860" s="97" t="s">
        <v>1276</v>
      </c>
      <c r="E860" s="98" t="s">
        <v>13</v>
      </c>
      <c r="F860" s="13">
        <v>872000</v>
      </c>
      <c r="G860" s="14"/>
      <c r="H860" s="6">
        <v>45524</v>
      </c>
      <c r="I860" s="100" t="s">
        <v>1934</v>
      </c>
      <c r="J860" s="218">
        <v>8380002025462</v>
      </c>
      <c r="K860" s="100" t="s">
        <v>1935</v>
      </c>
      <c r="L860" s="98"/>
      <c r="M860" s="5"/>
      <c r="N860" s="5"/>
      <c r="O860" s="5"/>
    </row>
    <row r="861" spans="1:15" ht="35.25" customHeight="1">
      <c r="A861" s="166"/>
      <c r="B861" s="51" t="s">
        <v>1603</v>
      </c>
      <c r="C861" s="96" t="s">
        <v>1275</v>
      </c>
      <c r="D861" s="97" t="s">
        <v>1276</v>
      </c>
      <c r="E861" s="98" t="s">
        <v>13</v>
      </c>
      <c r="F861" s="13">
        <v>1100000</v>
      </c>
      <c r="G861" s="14"/>
      <c r="H861" s="6">
        <v>45524</v>
      </c>
      <c r="I861" s="100" t="s">
        <v>1936</v>
      </c>
      <c r="J861" s="218">
        <v>6380001028765</v>
      </c>
      <c r="K861" s="100" t="s">
        <v>1937</v>
      </c>
      <c r="L861" s="98"/>
      <c r="M861" s="5"/>
      <c r="N861" s="5"/>
      <c r="O861" s="5"/>
    </row>
    <row r="862" spans="1:15" ht="35.25" customHeight="1">
      <c r="A862" s="166"/>
      <c r="B862" s="51" t="s">
        <v>1603</v>
      </c>
      <c r="C862" s="96" t="s">
        <v>1275</v>
      </c>
      <c r="D862" s="97" t="s">
        <v>1276</v>
      </c>
      <c r="E862" s="98" t="s">
        <v>13</v>
      </c>
      <c r="F862" s="13">
        <v>1800000</v>
      </c>
      <c r="G862" s="14"/>
      <c r="H862" s="6">
        <v>45524</v>
      </c>
      <c r="I862" s="100" t="s">
        <v>1938</v>
      </c>
      <c r="J862" s="218" t="s">
        <v>1288</v>
      </c>
      <c r="K862" s="100" t="s">
        <v>1939</v>
      </c>
      <c r="L862" s="98"/>
      <c r="M862" s="5"/>
      <c r="N862" s="5"/>
      <c r="O862" s="5"/>
    </row>
    <row r="863" spans="1:15" ht="35.25" customHeight="1">
      <c r="A863" s="166"/>
      <c r="B863" s="51" t="s">
        <v>1603</v>
      </c>
      <c r="C863" s="96" t="s">
        <v>1275</v>
      </c>
      <c r="D863" s="97" t="s">
        <v>1276</v>
      </c>
      <c r="E863" s="98" t="s">
        <v>13</v>
      </c>
      <c r="F863" s="13">
        <v>4500000</v>
      </c>
      <c r="G863" s="14"/>
      <c r="H863" s="6">
        <v>45524</v>
      </c>
      <c r="I863" s="100" t="s">
        <v>1940</v>
      </c>
      <c r="J863" s="218">
        <v>6380001028864</v>
      </c>
      <c r="K863" s="100" t="s">
        <v>1941</v>
      </c>
      <c r="L863" s="98"/>
      <c r="M863" s="5"/>
      <c r="N863" s="5"/>
      <c r="O863" s="5"/>
    </row>
    <row r="864" spans="1:15" ht="35.25" customHeight="1">
      <c r="A864" s="166"/>
      <c r="B864" s="51" t="s">
        <v>1603</v>
      </c>
      <c r="C864" s="96" t="s">
        <v>1275</v>
      </c>
      <c r="D864" s="97" t="s">
        <v>1276</v>
      </c>
      <c r="E864" s="98" t="s">
        <v>13</v>
      </c>
      <c r="F864" s="13">
        <v>900000</v>
      </c>
      <c r="G864" s="14"/>
      <c r="H864" s="6">
        <v>45524</v>
      </c>
      <c r="I864" s="100" t="s">
        <v>1942</v>
      </c>
      <c r="J864" s="218">
        <v>1380001033150</v>
      </c>
      <c r="K864" s="100" t="s">
        <v>1943</v>
      </c>
      <c r="L864" s="98"/>
      <c r="M864" s="5"/>
      <c r="N864" s="5"/>
      <c r="O864" s="5"/>
    </row>
    <row r="865" spans="1:15" ht="35.25" customHeight="1">
      <c r="A865" s="166"/>
      <c r="B865" s="51" t="s">
        <v>1603</v>
      </c>
      <c r="C865" s="96" t="s">
        <v>1275</v>
      </c>
      <c r="D865" s="97" t="s">
        <v>1276</v>
      </c>
      <c r="E865" s="98" t="s">
        <v>13</v>
      </c>
      <c r="F865" s="13">
        <v>735000</v>
      </c>
      <c r="G865" s="14">
        <v>747000</v>
      </c>
      <c r="H865" s="6">
        <v>45525</v>
      </c>
      <c r="I865" s="100" t="s">
        <v>1892</v>
      </c>
      <c r="J865" s="218">
        <v>9380001017154</v>
      </c>
      <c r="K865" s="11" t="s">
        <v>1894</v>
      </c>
      <c r="L865" s="98" t="s">
        <v>1731</v>
      </c>
      <c r="M865" s="5"/>
      <c r="N865" s="5"/>
      <c r="O865" s="5"/>
    </row>
    <row r="866" spans="1:15" ht="35.25" customHeight="1">
      <c r="A866" s="166"/>
      <c r="B866" s="51" t="s">
        <v>1603</v>
      </c>
      <c r="C866" s="96" t="s">
        <v>1275</v>
      </c>
      <c r="D866" s="97" t="s">
        <v>1276</v>
      </c>
      <c r="E866" s="98" t="s">
        <v>13</v>
      </c>
      <c r="F866" s="13">
        <v>1560000</v>
      </c>
      <c r="G866" s="14">
        <v>1200000</v>
      </c>
      <c r="H866" s="6">
        <v>45531</v>
      </c>
      <c r="I866" s="100" t="s">
        <v>1944</v>
      </c>
      <c r="J866" s="218">
        <v>5380001001277</v>
      </c>
      <c r="K866" s="100" t="s">
        <v>1945</v>
      </c>
      <c r="L866" s="98" t="s">
        <v>1731</v>
      </c>
      <c r="M866" s="5"/>
      <c r="N866" s="5"/>
      <c r="O866" s="5"/>
    </row>
    <row r="867" spans="1:15" ht="35.25" customHeight="1">
      <c r="A867" s="166"/>
      <c r="B867" s="51" t="s">
        <v>1603</v>
      </c>
      <c r="C867" s="96" t="s">
        <v>1275</v>
      </c>
      <c r="D867" s="97" t="s">
        <v>1276</v>
      </c>
      <c r="E867" s="98" t="s">
        <v>13</v>
      </c>
      <c r="F867" s="13">
        <v>1547000</v>
      </c>
      <c r="G867" s="14"/>
      <c r="H867" s="6">
        <v>45538</v>
      </c>
      <c r="I867" s="100" t="s">
        <v>1946</v>
      </c>
      <c r="J867" s="218">
        <v>7380001004253</v>
      </c>
      <c r="K867" s="100" t="s">
        <v>1947</v>
      </c>
      <c r="L867" s="98"/>
      <c r="M867" s="5"/>
      <c r="N867" s="5"/>
      <c r="O867" s="5"/>
    </row>
    <row r="868" spans="1:15" ht="35.25" customHeight="1">
      <c r="A868" s="166"/>
      <c r="B868" s="51" t="s">
        <v>1603</v>
      </c>
      <c r="C868" s="96" t="s">
        <v>1275</v>
      </c>
      <c r="D868" s="97" t="s">
        <v>1276</v>
      </c>
      <c r="E868" s="98" t="s">
        <v>13</v>
      </c>
      <c r="F868" s="13">
        <v>940000</v>
      </c>
      <c r="G868" s="14"/>
      <c r="H868" s="6">
        <v>45538</v>
      </c>
      <c r="I868" s="100" t="s">
        <v>1948</v>
      </c>
      <c r="J868" s="218">
        <v>3380001033347</v>
      </c>
      <c r="K868" s="100" t="s">
        <v>1949</v>
      </c>
      <c r="L868" s="98"/>
      <c r="M868" s="5"/>
      <c r="N868" s="5"/>
      <c r="O868" s="5"/>
    </row>
    <row r="869" spans="1:15" ht="35.25" customHeight="1">
      <c r="A869" s="166"/>
      <c r="B869" s="51" t="s">
        <v>1603</v>
      </c>
      <c r="C869" s="96" t="s">
        <v>1275</v>
      </c>
      <c r="D869" s="97" t="s">
        <v>1276</v>
      </c>
      <c r="E869" s="98" t="s">
        <v>13</v>
      </c>
      <c r="F869" s="13">
        <v>2400000</v>
      </c>
      <c r="G869" s="14"/>
      <c r="H869" s="6">
        <v>45538</v>
      </c>
      <c r="I869" s="100" t="s">
        <v>1950</v>
      </c>
      <c r="J869" s="218" t="s">
        <v>1288</v>
      </c>
      <c r="K869" s="100" t="s">
        <v>1951</v>
      </c>
      <c r="L869" s="98"/>
      <c r="M869" s="5"/>
      <c r="N869" s="5"/>
      <c r="O869" s="5"/>
    </row>
    <row r="870" spans="1:15" ht="35.25" customHeight="1">
      <c r="A870" s="166"/>
      <c r="B870" s="51" t="s">
        <v>1603</v>
      </c>
      <c r="C870" s="96" t="s">
        <v>1275</v>
      </c>
      <c r="D870" s="97" t="s">
        <v>1276</v>
      </c>
      <c r="E870" s="98" t="s">
        <v>13</v>
      </c>
      <c r="F870" s="13">
        <v>500000</v>
      </c>
      <c r="G870" s="14"/>
      <c r="H870" s="6">
        <v>45538</v>
      </c>
      <c r="I870" s="100" t="s">
        <v>1952</v>
      </c>
      <c r="J870" s="218">
        <v>2380001015346</v>
      </c>
      <c r="K870" s="100" t="s">
        <v>1953</v>
      </c>
      <c r="L870" s="98"/>
      <c r="M870" s="5"/>
      <c r="N870" s="5"/>
      <c r="O870" s="5"/>
    </row>
    <row r="871" spans="1:15" ht="35.25" customHeight="1">
      <c r="A871" s="166"/>
      <c r="B871" s="51" t="s">
        <v>1603</v>
      </c>
      <c r="C871" s="96" t="s">
        <v>1275</v>
      </c>
      <c r="D871" s="97" t="s">
        <v>1276</v>
      </c>
      <c r="E871" s="98" t="s">
        <v>13</v>
      </c>
      <c r="F871" s="13">
        <v>1100000</v>
      </c>
      <c r="G871" s="14"/>
      <c r="H871" s="6">
        <v>45538</v>
      </c>
      <c r="I871" s="100" t="s">
        <v>1954</v>
      </c>
      <c r="J871" s="218">
        <v>3380001021351</v>
      </c>
      <c r="K871" s="100" t="s">
        <v>1955</v>
      </c>
      <c r="L871" s="98"/>
      <c r="M871" s="5"/>
      <c r="N871" s="5"/>
      <c r="O871" s="5"/>
    </row>
    <row r="872" spans="1:15" ht="35.25" customHeight="1">
      <c r="A872" s="166"/>
      <c r="B872" s="51" t="s">
        <v>1603</v>
      </c>
      <c r="C872" s="96" t="s">
        <v>1275</v>
      </c>
      <c r="D872" s="97" t="s">
        <v>1276</v>
      </c>
      <c r="E872" s="98" t="s">
        <v>13</v>
      </c>
      <c r="F872" s="13">
        <v>1399000</v>
      </c>
      <c r="G872" s="14"/>
      <c r="H872" s="6">
        <v>45538</v>
      </c>
      <c r="I872" s="100" t="s">
        <v>1956</v>
      </c>
      <c r="J872" s="218">
        <v>6380001015111</v>
      </c>
      <c r="K872" s="100" t="s">
        <v>1957</v>
      </c>
      <c r="L872" s="98"/>
      <c r="M872" s="5"/>
      <c r="N872" s="5"/>
      <c r="O872" s="5"/>
    </row>
    <row r="873" spans="1:15" ht="35.25" customHeight="1">
      <c r="A873" s="166"/>
      <c r="B873" s="51" t="s">
        <v>1603</v>
      </c>
      <c r="C873" s="96" t="s">
        <v>1275</v>
      </c>
      <c r="D873" s="97" t="s">
        <v>1276</v>
      </c>
      <c r="E873" s="98" t="s">
        <v>13</v>
      </c>
      <c r="F873" s="13">
        <v>1600000</v>
      </c>
      <c r="G873" s="14"/>
      <c r="H873" s="6">
        <v>45538</v>
      </c>
      <c r="I873" s="100" t="s">
        <v>1958</v>
      </c>
      <c r="J873" s="218">
        <v>3380001001659</v>
      </c>
      <c r="K873" s="100" t="s">
        <v>1959</v>
      </c>
      <c r="L873" s="98"/>
      <c r="M873" s="5"/>
      <c r="N873" s="5"/>
      <c r="O873" s="5"/>
    </row>
    <row r="874" spans="1:15" ht="35.25" customHeight="1">
      <c r="A874" s="166"/>
      <c r="B874" s="51" t="s">
        <v>1603</v>
      </c>
      <c r="C874" s="96" t="s">
        <v>1275</v>
      </c>
      <c r="D874" s="97" t="s">
        <v>1276</v>
      </c>
      <c r="E874" s="98" t="s">
        <v>13</v>
      </c>
      <c r="F874" s="13">
        <v>2900000</v>
      </c>
      <c r="G874" s="14"/>
      <c r="H874" s="6">
        <v>45538</v>
      </c>
      <c r="I874" s="100" t="s">
        <v>1960</v>
      </c>
      <c r="J874" s="218">
        <v>4380005005498</v>
      </c>
      <c r="K874" s="100" t="s">
        <v>1961</v>
      </c>
      <c r="L874" s="98"/>
      <c r="M874" s="5"/>
      <c r="N874" s="5"/>
      <c r="O874" s="5"/>
    </row>
    <row r="875" spans="1:15" ht="35.25" customHeight="1">
      <c r="A875" s="166"/>
      <c r="B875" s="51" t="s">
        <v>1603</v>
      </c>
      <c r="C875" s="96" t="s">
        <v>1275</v>
      </c>
      <c r="D875" s="97" t="s">
        <v>1276</v>
      </c>
      <c r="E875" s="98" t="s">
        <v>13</v>
      </c>
      <c r="F875" s="13">
        <v>1700000</v>
      </c>
      <c r="G875" s="14"/>
      <c r="H875" s="6">
        <v>45538</v>
      </c>
      <c r="I875" s="100" t="s">
        <v>1962</v>
      </c>
      <c r="J875" s="218">
        <v>1380001022351</v>
      </c>
      <c r="K875" s="100" t="s">
        <v>1963</v>
      </c>
      <c r="L875" s="98"/>
      <c r="M875" s="5"/>
      <c r="N875" s="5"/>
      <c r="O875" s="5"/>
    </row>
    <row r="876" spans="1:15" ht="35.25" customHeight="1">
      <c r="A876" s="166"/>
      <c r="B876" s="51" t="s">
        <v>1603</v>
      </c>
      <c r="C876" s="96" t="s">
        <v>1275</v>
      </c>
      <c r="D876" s="97" t="s">
        <v>1276</v>
      </c>
      <c r="E876" s="98" t="s">
        <v>13</v>
      </c>
      <c r="F876" s="13">
        <v>784000</v>
      </c>
      <c r="G876" s="14"/>
      <c r="H876" s="6">
        <v>45538</v>
      </c>
      <c r="I876" s="100" t="s">
        <v>1964</v>
      </c>
      <c r="J876" s="218">
        <v>3380001031648</v>
      </c>
      <c r="K876" s="100" t="s">
        <v>1965</v>
      </c>
      <c r="L876" s="98"/>
      <c r="M876" s="5"/>
      <c r="N876" s="5"/>
      <c r="O876" s="5"/>
    </row>
    <row r="877" spans="1:15" ht="35.25" customHeight="1">
      <c r="A877" s="166"/>
      <c r="B877" s="51" t="s">
        <v>1603</v>
      </c>
      <c r="C877" s="96" t="s">
        <v>1275</v>
      </c>
      <c r="D877" s="97" t="s">
        <v>1276</v>
      </c>
      <c r="E877" s="98" t="s">
        <v>13</v>
      </c>
      <c r="F877" s="13">
        <v>1656000</v>
      </c>
      <c r="G877" s="14">
        <v>1547000</v>
      </c>
      <c r="H877" s="6">
        <v>45554</v>
      </c>
      <c r="I877" s="100" t="s">
        <v>1946</v>
      </c>
      <c r="J877" s="218">
        <v>7380001004253</v>
      </c>
      <c r="K877" s="100" t="s">
        <v>1947</v>
      </c>
      <c r="L877" s="98" t="s">
        <v>1731</v>
      </c>
      <c r="M877" s="5"/>
      <c r="N877" s="5"/>
      <c r="O877" s="5"/>
    </row>
    <row r="878" spans="1:15" ht="35.25" customHeight="1">
      <c r="A878" s="166"/>
      <c r="B878" s="51" t="s">
        <v>1512</v>
      </c>
      <c r="C878" s="96" t="s">
        <v>1275</v>
      </c>
      <c r="D878" s="97" t="s">
        <v>1276</v>
      </c>
      <c r="E878" s="98" t="s">
        <v>13</v>
      </c>
      <c r="F878" s="13">
        <v>441000</v>
      </c>
      <c r="G878" s="14"/>
      <c r="H878" s="6">
        <v>45474</v>
      </c>
      <c r="I878" s="11" t="s">
        <v>1966</v>
      </c>
      <c r="J878" s="168">
        <v>9050001052192</v>
      </c>
      <c r="K878" s="11" t="s">
        <v>1967</v>
      </c>
      <c r="L878" s="5"/>
      <c r="M878" s="5"/>
      <c r="N878" s="5"/>
      <c r="O878" s="5"/>
    </row>
    <row r="879" spans="1:15" ht="35.25" customHeight="1">
      <c r="A879" s="166"/>
      <c r="B879" s="51" t="s">
        <v>1512</v>
      </c>
      <c r="C879" s="96" t="s">
        <v>1275</v>
      </c>
      <c r="D879" s="97" t="s">
        <v>1276</v>
      </c>
      <c r="E879" s="98" t="s">
        <v>13</v>
      </c>
      <c r="F879" s="13">
        <v>1162000</v>
      </c>
      <c r="G879" s="14"/>
      <c r="H879" s="6">
        <v>45475</v>
      </c>
      <c r="I879" s="11" t="s">
        <v>1968</v>
      </c>
      <c r="J879" s="168" t="s">
        <v>1288</v>
      </c>
      <c r="K879" s="11" t="s">
        <v>1969</v>
      </c>
      <c r="L879" s="5"/>
      <c r="M879" s="5"/>
      <c r="N879" s="5"/>
      <c r="O879" s="5"/>
    </row>
    <row r="880" spans="1:15" ht="35.25" customHeight="1">
      <c r="A880" s="166"/>
      <c r="B880" s="51" t="s">
        <v>1512</v>
      </c>
      <c r="C880" s="96" t="s">
        <v>1275</v>
      </c>
      <c r="D880" s="97" t="s">
        <v>1276</v>
      </c>
      <c r="E880" s="98" t="s">
        <v>13</v>
      </c>
      <c r="F880" s="13">
        <v>6000000</v>
      </c>
      <c r="G880" s="14"/>
      <c r="H880" s="6">
        <v>45475</v>
      </c>
      <c r="I880" s="11" t="s">
        <v>1970</v>
      </c>
      <c r="J880" s="168">
        <v>2011501001491</v>
      </c>
      <c r="K880" s="11" t="s">
        <v>1971</v>
      </c>
      <c r="L880" s="5"/>
      <c r="M880" s="5"/>
      <c r="N880" s="5"/>
      <c r="O880" s="5"/>
    </row>
    <row r="881" spans="1:15" ht="35.25" customHeight="1">
      <c r="A881" s="166"/>
      <c r="B881" s="51" t="s">
        <v>1512</v>
      </c>
      <c r="C881" s="96" t="s">
        <v>1275</v>
      </c>
      <c r="D881" s="97" t="s">
        <v>1276</v>
      </c>
      <c r="E881" s="98" t="s">
        <v>13</v>
      </c>
      <c r="F881" s="13">
        <v>810000</v>
      </c>
      <c r="G881" s="14"/>
      <c r="H881" s="6">
        <v>45477</v>
      </c>
      <c r="I881" s="11" t="s">
        <v>1972</v>
      </c>
      <c r="J881" s="168">
        <v>6011801020510</v>
      </c>
      <c r="K881" s="11" t="s">
        <v>1973</v>
      </c>
      <c r="L881" s="5"/>
      <c r="M881" s="5"/>
      <c r="N881" s="5"/>
      <c r="O881" s="5"/>
    </row>
    <row r="882" spans="1:15" ht="35.25" customHeight="1">
      <c r="A882" s="166"/>
      <c r="B882" s="51" t="s">
        <v>1512</v>
      </c>
      <c r="C882" s="96" t="s">
        <v>1275</v>
      </c>
      <c r="D882" s="97" t="s">
        <v>1276</v>
      </c>
      <c r="E882" s="98" t="s">
        <v>13</v>
      </c>
      <c r="F882" s="13">
        <v>1100000</v>
      </c>
      <c r="G882" s="14"/>
      <c r="H882" s="6">
        <v>45481</v>
      </c>
      <c r="I882" s="11" t="s">
        <v>1974</v>
      </c>
      <c r="J882" s="168">
        <v>5050001020954</v>
      </c>
      <c r="K882" s="11" t="s">
        <v>1975</v>
      </c>
      <c r="L882" s="5"/>
      <c r="M882" s="5"/>
      <c r="N882" s="5"/>
      <c r="O882" s="5"/>
    </row>
    <row r="883" spans="1:15" ht="35.25" customHeight="1">
      <c r="A883" s="166"/>
      <c r="B883" s="51" t="s">
        <v>1512</v>
      </c>
      <c r="C883" s="96" t="s">
        <v>1275</v>
      </c>
      <c r="D883" s="97" t="s">
        <v>1276</v>
      </c>
      <c r="E883" s="98" t="s">
        <v>13</v>
      </c>
      <c r="F883" s="13">
        <v>1020000</v>
      </c>
      <c r="G883" s="14"/>
      <c r="H883" s="6">
        <v>45481</v>
      </c>
      <c r="I883" s="11" t="s">
        <v>1976</v>
      </c>
      <c r="J883" s="168">
        <v>2050001019743</v>
      </c>
      <c r="K883" s="11" t="s">
        <v>1977</v>
      </c>
      <c r="L883" s="5"/>
      <c r="M883" s="5"/>
      <c r="N883" s="5"/>
      <c r="O883" s="5"/>
    </row>
    <row r="884" spans="1:15" ht="35.25" customHeight="1">
      <c r="A884" s="166"/>
      <c r="B884" s="51" t="s">
        <v>1512</v>
      </c>
      <c r="C884" s="96" t="s">
        <v>1275</v>
      </c>
      <c r="D884" s="97" t="s">
        <v>1276</v>
      </c>
      <c r="E884" s="98" t="s">
        <v>13</v>
      </c>
      <c r="F884" s="13">
        <v>1000000</v>
      </c>
      <c r="G884" s="14"/>
      <c r="H884" s="6">
        <v>45481</v>
      </c>
      <c r="I884" s="11" t="s">
        <v>1978</v>
      </c>
      <c r="J884" s="168">
        <v>2050001007896</v>
      </c>
      <c r="K884" s="11" t="s">
        <v>1979</v>
      </c>
      <c r="L884" s="5"/>
      <c r="M884" s="5"/>
      <c r="N884" s="5"/>
      <c r="O884" s="5"/>
    </row>
    <row r="885" spans="1:15" ht="35.25" customHeight="1">
      <c r="A885" s="166"/>
      <c r="B885" s="51" t="s">
        <v>1512</v>
      </c>
      <c r="C885" s="96" t="s">
        <v>1275</v>
      </c>
      <c r="D885" s="97" t="s">
        <v>1276</v>
      </c>
      <c r="E885" s="98" t="s">
        <v>13</v>
      </c>
      <c r="F885" s="13">
        <v>1686000</v>
      </c>
      <c r="G885" s="14"/>
      <c r="H885" s="6">
        <v>45482</v>
      </c>
      <c r="I885" s="11" t="s">
        <v>1980</v>
      </c>
      <c r="J885" s="168">
        <v>1050001051920</v>
      </c>
      <c r="K885" s="11" t="s">
        <v>1981</v>
      </c>
      <c r="L885" s="5"/>
      <c r="M885" s="5"/>
      <c r="N885" s="5"/>
      <c r="O885" s="5"/>
    </row>
    <row r="886" spans="1:15" ht="35.25" customHeight="1">
      <c r="A886" s="166"/>
      <c r="B886" s="51" t="s">
        <v>1512</v>
      </c>
      <c r="C886" s="96" t="s">
        <v>1275</v>
      </c>
      <c r="D886" s="97" t="s">
        <v>1276</v>
      </c>
      <c r="E886" s="98" t="s">
        <v>13</v>
      </c>
      <c r="F886" s="13">
        <v>2300000</v>
      </c>
      <c r="G886" s="14"/>
      <c r="H886" s="6">
        <v>45482</v>
      </c>
      <c r="I886" s="11" t="s">
        <v>1982</v>
      </c>
      <c r="J886" s="168">
        <v>3050001013514</v>
      </c>
      <c r="K886" s="11" t="s">
        <v>1983</v>
      </c>
      <c r="L886" s="5"/>
      <c r="M886" s="5"/>
      <c r="N886" s="5"/>
      <c r="O886" s="5"/>
    </row>
    <row r="887" spans="1:15" ht="35.25" customHeight="1">
      <c r="A887" s="166"/>
      <c r="B887" s="51" t="s">
        <v>1512</v>
      </c>
      <c r="C887" s="96" t="s">
        <v>1275</v>
      </c>
      <c r="D887" s="97" t="s">
        <v>1276</v>
      </c>
      <c r="E887" s="98" t="s">
        <v>13</v>
      </c>
      <c r="F887" s="13">
        <v>867000</v>
      </c>
      <c r="G887" s="14"/>
      <c r="H887" s="6">
        <v>45484</v>
      </c>
      <c r="I887" s="11" t="s">
        <v>1984</v>
      </c>
      <c r="J887" s="168">
        <v>4050001014478</v>
      </c>
      <c r="K887" s="11" t="s">
        <v>1985</v>
      </c>
      <c r="L887" s="5"/>
      <c r="M887" s="5"/>
      <c r="N887" s="5"/>
      <c r="O887" s="5"/>
    </row>
    <row r="888" spans="1:15" ht="35.25" customHeight="1">
      <c r="A888" s="166"/>
      <c r="B888" s="51" t="s">
        <v>1512</v>
      </c>
      <c r="C888" s="96" t="s">
        <v>1275</v>
      </c>
      <c r="D888" s="97" t="s">
        <v>1276</v>
      </c>
      <c r="E888" s="98" t="s">
        <v>13</v>
      </c>
      <c r="F888" s="13">
        <v>4317000</v>
      </c>
      <c r="G888" s="14"/>
      <c r="H888" s="6">
        <v>45484</v>
      </c>
      <c r="I888" s="11" t="s">
        <v>1986</v>
      </c>
      <c r="J888" s="168">
        <v>3050005012446</v>
      </c>
      <c r="K888" s="11" t="s">
        <v>1987</v>
      </c>
      <c r="L888" s="5"/>
      <c r="M888" s="5"/>
      <c r="N888" s="5"/>
      <c r="O888" s="5"/>
    </row>
    <row r="889" spans="1:15" ht="35.25" customHeight="1">
      <c r="A889" s="166"/>
      <c r="B889" s="51" t="s">
        <v>1512</v>
      </c>
      <c r="C889" s="96" t="s">
        <v>1275</v>
      </c>
      <c r="D889" s="97" t="s">
        <v>1276</v>
      </c>
      <c r="E889" s="98" t="s">
        <v>13</v>
      </c>
      <c r="F889" s="13">
        <v>4500000</v>
      </c>
      <c r="G889" s="14"/>
      <c r="H889" s="6">
        <v>45492</v>
      </c>
      <c r="I889" s="101" t="s">
        <v>1988</v>
      </c>
      <c r="J889" s="168">
        <v>5050002033856</v>
      </c>
      <c r="K889" s="11" t="s">
        <v>1989</v>
      </c>
      <c r="L889" s="5"/>
      <c r="M889" s="5"/>
      <c r="N889" s="5"/>
      <c r="O889" s="5"/>
    </row>
    <row r="890" spans="1:15" ht="35.25" customHeight="1">
      <c r="A890" s="166"/>
      <c r="B890" s="51" t="s">
        <v>1512</v>
      </c>
      <c r="C890" s="96" t="s">
        <v>1275</v>
      </c>
      <c r="D890" s="97" t="s">
        <v>1276</v>
      </c>
      <c r="E890" s="98" t="s">
        <v>13</v>
      </c>
      <c r="F890" s="13">
        <v>849000</v>
      </c>
      <c r="G890" s="14"/>
      <c r="H890" s="6">
        <v>45492</v>
      </c>
      <c r="I890" s="11" t="s">
        <v>1990</v>
      </c>
      <c r="J890" s="168">
        <v>9050002042985</v>
      </c>
      <c r="K890" s="11" t="s">
        <v>1991</v>
      </c>
      <c r="L890" s="5"/>
      <c r="M890" s="5"/>
      <c r="N890" s="5"/>
      <c r="O890" s="5"/>
    </row>
    <row r="891" spans="1:15" ht="35.25" customHeight="1">
      <c r="A891" s="166"/>
      <c r="B891" s="51" t="s">
        <v>1512</v>
      </c>
      <c r="C891" s="96" t="s">
        <v>1275</v>
      </c>
      <c r="D891" s="97" t="s">
        <v>1276</v>
      </c>
      <c r="E891" s="98" t="s">
        <v>13</v>
      </c>
      <c r="F891" s="13">
        <v>1700000</v>
      </c>
      <c r="G891" s="14"/>
      <c r="H891" s="6">
        <v>45492</v>
      </c>
      <c r="I891" s="11" t="s">
        <v>1992</v>
      </c>
      <c r="J891" s="168">
        <v>4050001051091</v>
      </c>
      <c r="K891" s="5" t="s">
        <v>1993</v>
      </c>
      <c r="L891" s="5"/>
      <c r="M891" s="5"/>
      <c r="N891" s="5"/>
      <c r="O891" s="5"/>
    </row>
    <row r="892" spans="1:15" ht="35.25" customHeight="1">
      <c r="A892" s="166"/>
      <c r="B892" s="51" t="s">
        <v>1512</v>
      </c>
      <c r="C892" s="96" t="s">
        <v>1275</v>
      </c>
      <c r="D892" s="97" t="s">
        <v>1276</v>
      </c>
      <c r="E892" s="98" t="s">
        <v>13</v>
      </c>
      <c r="F892" s="13">
        <v>1353000</v>
      </c>
      <c r="G892" s="14"/>
      <c r="H892" s="6">
        <v>45492</v>
      </c>
      <c r="I892" s="11" t="s">
        <v>1994</v>
      </c>
      <c r="J892" s="168">
        <v>8050001006364</v>
      </c>
      <c r="K892" s="5" t="s">
        <v>1995</v>
      </c>
      <c r="L892" s="5"/>
      <c r="M892" s="5"/>
      <c r="N892" s="5"/>
      <c r="O892" s="5"/>
    </row>
    <row r="893" spans="1:15" ht="35.25" customHeight="1">
      <c r="A893" s="166"/>
      <c r="B893" s="51" t="s">
        <v>1512</v>
      </c>
      <c r="C893" s="96" t="s">
        <v>1275</v>
      </c>
      <c r="D893" s="97" t="s">
        <v>1276</v>
      </c>
      <c r="E893" s="98" t="s">
        <v>13</v>
      </c>
      <c r="F893" s="13">
        <v>714000</v>
      </c>
      <c r="G893" s="14"/>
      <c r="H893" s="6">
        <v>45496</v>
      </c>
      <c r="I893" s="11" t="s">
        <v>1996</v>
      </c>
      <c r="J893" s="168">
        <v>6050001001631</v>
      </c>
      <c r="K893" s="5" t="s">
        <v>1997</v>
      </c>
      <c r="L893" s="5"/>
      <c r="M893" s="5"/>
      <c r="N893" s="5"/>
      <c r="O893" s="5"/>
    </row>
    <row r="894" spans="1:15" ht="35.25" customHeight="1">
      <c r="A894" s="166"/>
      <c r="B894" s="51" t="s">
        <v>1512</v>
      </c>
      <c r="C894" s="96" t="s">
        <v>1275</v>
      </c>
      <c r="D894" s="97" t="s">
        <v>1276</v>
      </c>
      <c r="E894" s="98" t="s">
        <v>13</v>
      </c>
      <c r="F894" s="13">
        <v>1200000</v>
      </c>
      <c r="G894" s="14"/>
      <c r="H894" s="6">
        <v>45496</v>
      </c>
      <c r="I894" s="11" t="s">
        <v>1998</v>
      </c>
      <c r="J894" s="168">
        <v>5050001048203</v>
      </c>
      <c r="K894" s="5" t="s">
        <v>1999</v>
      </c>
      <c r="L894" s="5"/>
      <c r="M894" s="5"/>
      <c r="N894" s="5"/>
      <c r="O894" s="5"/>
    </row>
    <row r="895" spans="1:15" ht="35.25" customHeight="1">
      <c r="A895" s="166"/>
      <c r="B895" s="51" t="s">
        <v>1512</v>
      </c>
      <c r="C895" s="96" t="s">
        <v>1275</v>
      </c>
      <c r="D895" s="97" t="s">
        <v>1276</v>
      </c>
      <c r="E895" s="98" t="s">
        <v>13</v>
      </c>
      <c r="F895" s="13">
        <v>1700000</v>
      </c>
      <c r="G895" s="14"/>
      <c r="H895" s="6">
        <v>45496</v>
      </c>
      <c r="I895" s="11" t="s">
        <v>2000</v>
      </c>
      <c r="J895" s="168">
        <v>8050001013294</v>
      </c>
      <c r="K895" s="5" t="s">
        <v>2001</v>
      </c>
      <c r="L895" s="5"/>
      <c r="M895" s="5"/>
      <c r="N895" s="5"/>
      <c r="O895" s="5"/>
    </row>
    <row r="896" spans="1:15" ht="35.25" customHeight="1">
      <c r="A896" s="166"/>
      <c r="B896" s="51" t="s">
        <v>1512</v>
      </c>
      <c r="C896" s="96" t="s">
        <v>1275</v>
      </c>
      <c r="D896" s="97" t="s">
        <v>1276</v>
      </c>
      <c r="E896" s="98" t="s">
        <v>13</v>
      </c>
      <c r="F896" s="13">
        <v>900000</v>
      </c>
      <c r="G896" s="14"/>
      <c r="H896" s="6">
        <v>45496</v>
      </c>
      <c r="I896" s="11" t="s">
        <v>2002</v>
      </c>
      <c r="J896" s="168">
        <v>3050002011574</v>
      </c>
      <c r="K896" s="5" t="s">
        <v>2003</v>
      </c>
      <c r="L896" s="5"/>
      <c r="M896" s="5"/>
      <c r="N896" s="5"/>
      <c r="O896" s="5"/>
    </row>
    <row r="897" spans="1:15" ht="35.25" customHeight="1">
      <c r="A897" s="166"/>
      <c r="B897" s="51" t="s">
        <v>1512</v>
      </c>
      <c r="C897" s="96" t="s">
        <v>1275</v>
      </c>
      <c r="D897" s="97" t="s">
        <v>1276</v>
      </c>
      <c r="E897" s="98" t="s">
        <v>13</v>
      </c>
      <c r="F897" s="13">
        <v>1960000</v>
      </c>
      <c r="G897" s="14"/>
      <c r="H897" s="6">
        <v>45497</v>
      </c>
      <c r="I897" s="11" t="s">
        <v>2004</v>
      </c>
      <c r="J897" s="168">
        <v>3050001045391</v>
      </c>
      <c r="K897" s="5" t="s">
        <v>2005</v>
      </c>
      <c r="L897" s="5"/>
      <c r="M897" s="5"/>
      <c r="N897" s="5"/>
      <c r="O897" s="5"/>
    </row>
    <row r="898" spans="1:15" ht="35.25" customHeight="1">
      <c r="A898" s="166"/>
      <c r="B898" s="51" t="s">
        <v>1512</v>
      </c>
      <c r="C898" s="96" t="s">
        <v>1275</v>
      </c>
      <c r="D898" s="97" t="s">
        <v>1276</v>
      </c>
      <c r="E898" s="98" t="s">
        <v>13</v>
      </c>
      <c r="F898" s="13">
        <v>4406000</v>
      </c>
      <c r="G898" s="14">
        <v>4317000</v>
      </c>
      <c r="H898" s="6">
        <v>45497</v>
      </c>
      <c r="I898" s="11" t="s">
        <v>1986</v>
      </c>
      <c r="J898" s="168">
        <v>3050005012446</v>
      </c>
      <c r="K898" s="11" t="s">
        <v>1987</v>
      </c>
      <c r="L898" s="5" t="s">
        <v>25</v>
      </c>
      <c r="M898" s="5"/>
      <c r="N898" s="5"/>
      <c r="O898" s="5"/>
    </row>
    <row r="899" spans="1:15" ht="35.25" customHeight="1">
      <c r="A899" s="166"/>
      <c r="B899" s="51" t="s">
        <v>1512</v>
      </c>
      <c r="C899" s="96" t="s">
        <v>1275</v>
      </c>
      <c r="D899" s="97" t="s">
        <v>1276</v>
      </c>
      <c r="E899" s="98" t="s">
        <v>13</v>
      </c>
      <c r="F899" s="13">
        <v>1000000</v>
      </c>
      <c r="G899" s="14"/>
      <c r="H899" s="6">
        <v>45499</v>
      </c>
      <c r="I899" s="11" t="s">
        <v>2006</v>
      </c>
      <c r="J899" s="168">
        <v>5050005012816</v>
      </c>
      <c r="K899" s="5" t="s">
        <v>2007</v>
      </c>
      <c r="L899" s="5"/>
      <c r="M899" s="5"/>
      <c r="N899" s="5"/>
      <c r="O899" s="5"/>
    </row>
    <row r="900" spans="1:15" ht="35.25" customHeight="1">
      <c r="A900" s="166"/>
      <c r="B900" s="51" t="s">
        <v>1512</v>
      </c>
      <c r="C900" s="96" t="s">
        <v>1275</v>
      </c>
      <c r="D900" s="97" t="s">
        <v>1276</v>
      </c>
      <c r="E900" s="98" t="s">
        <v>13</v>
      </c>
      <c r="F900" s="13">
        <v>1100000</v>
      </c>
      <c r="G900" s="14"/>
      <c r="H900" s="6">
        <v>45504</v>
      </c>
      <c r="I900" s="11" t="s">
        <v>2008</v>
      </c>
      <c r="J900" s="168" t="s">
        <v>1288</v>
      </c>
      <c r="K900" s="5" t="s">
        <v>2009</v>
      </c>
      <c r="L900" s="5"/>
      <c r="M900" s="5"/>
      <c r="N900" s="5"/>
      <c r="O900" s="5"/>
    </row>
    <row r="901" spans="1:15" ht="35.25" customHeight="1">
      <c r="A901" s="166"/>
      <c r="B901" s="51" t="s">
        <v>1512</v>
      </c>
      <c r="C901" s="96" t="s">
        <v>1275</v>
      </c>
      <c r="D901" s="97" t="s">
        <v>1276</v>
      </c>
      <c r="E901" s="98" t="s">
        <v>13</v>
      </c>
      <c r="F901" s="13">
        <v>750000</v>
      </c>
      <c r="G901" s="14"/>
      <c r="H901" s="6">
        <v>45504</v>
      </c>
      <c r="I901" s="11" t="s">
        <v>2010</v>
      </c>
      <c r="J901" s="168">
        <v>3050001033818</v>
      </c>
      <c r="K901" s="5" t="s">
        <v>2011</v>
      </c>
      <c r="L901" s="5"/>
      <c r="M901" s="5"/>
      <c r="N901" s="5"/>
      <c r="O901" s="5"/>
    </row>
    <row r="902" spans="1:15" ht="35.25" customHeight="1">
      <c r="A902" s="166"/>
      <c r="B902" s="51" t="s">
        <v>1512</v>
      </c>
      <c r="C902" s="96" t="s">
        <v>1275</v>
      </c>
      <c r="D902" s="97" t="s">
        <v>1276</v>
      </c>
      <c r="E902" s="98" t="s">
        <v>13</v>
      </c>
      <c r="F902" s="13">
        <v>1100000</v>
      </c>
      <c r="G902" s="14"/>
      <c r="H902" s="6">
        <v>45523</v>
      </c>
      <c r="I902" s="11" t="s">
        <v>2012</v>
      </c>
      <c r="J902" s="168">
        <v>8040001045553</v>
      </c>
      <c r="K902" s="11" t="s">
        <v>2013</v>
      </c>
      <c r="L902" s="5"/>
      <c r="M902" s="5"/>
      <c r="N902" s="5"/>
      <c r="O902" s="5"/>
    </row>
    <row r="903" spans="1:15" ht="35.25" customHeight="1">
      <c r="A903" s="166"/>
      <c r="B903" s="51" t="s">
        <v>1512</v>
      </c>
      <c r="C903" s="96" t="s">
        <v>1275</v>
      </c>
      <c r="D903" s="97" t="s">
        <v>1276</v>
      </c>
      <c r="E903" s="98" t="s">
        <v>13</v>
      </c>
      <c r="F903" s="13">
        <v>2400000</v>
      </c>
      <c r="G903" s="14"/>
      <c r="H903" s="6">
        <v>45523</v>
      </c>
      <c r="I903" s="11" t="s">
        <v>2014</v>
      </c>
      <c r="J903" s="168">
        <v>1050001026889</v>
      </c>
      <c r="K903" s="11" t="s">
        <v>2015</v>
      </c>
      <c r="L903" s="5"/>
      <c r="M903" s="5"/>
      <c r="N903" s="5"/>
      <c r="O903" s="5"/>
    </row>
    <row r="904" spans="1:15" ht="35.25" customHeight="1">
      <c r="A904" s="166"/>
      <c r="B904" s="51" t="s">
        <v>1512</v>
      </c>
      <c r="C904" s="96" t="s">
        <v>1275</v>
      </c>
      <c r="D904" s="97" t="s">
        <v>1276</v>
      </c>
      <c r="E904" s="98" t="s">
        <v>13</v>
      </c>
      <c r="F904" s="13">
        <v>770000</v>
      </c>
      <c r="G904" s="14"/>
      <c r="H904" s="6">
        <v>45523</v>
      </c>
      <c r="I904" s="11" t="s">
        <v>2016</v>
      </c>
      <c r="J904" s="168">
        <v>5050001053038</v>
      </c>
      <c r="K904" s="11" t="s">
        <v>2017</v>
      </c>
      <c r="L904" s="5"/>
      <c r="M904" s="5"/>
      <c r="N904" s="5"/>
      <c r="O904" s="5"/>
    </row>
    <row r="905" spans="1:15" ht="35.25" customHeight="1">
      <c r="A905" s="166"/>
      <c r="B905" s="51" t="s">
        <v>1512</v>
      </c>
      <c r="C905" s="96" t="s">
        <v>1275</v>
      </c>
      <c r="D905" s="97" t="s">
        <v>1276</v>
      </c>
      <c r="E905" s="98" t="s">
        <v>13</v>
      </c>
      <c r="F905" s="13">
        <v>900000</v>
      </c>
      <c r="G905" s="14"/>
      <c r="H905" s="6">
        <v>45523</v>
      </c>
      <c r="I905" s="11" t="s">
        <v>2018</v>
      </c>
      <c r="J905" s="168">
        <v>8050001007585</v>
      </c>
      <c r="K905" s="5" t="s">
        <v>2019</v>
      </c>
      <c r="L905" s="5"/>
      <c r="M905" s="5"/>
      <c r="N905" s="5"/>
      <c r="O905" s="5"/>
    </row>
    <row r="906" spans="1:15" ht="35.25" customHeight="1">
      <c r="A906" s="166"/>
      <c r="B906" s="51" t="s">
        <v>1512</v>
      </c>
      <c r="C906" s="96" t="s">
        <v>1275</v>
      </c>
      <c r="D906" s="97" t="s">
        <v>1276</v>
      </c>
      <c r="E906" s="98" t="s">
        <v>13</v>
      </c>
      <c r="F906" s="13">
        <v>640000</v>
      </c>
      <c r="G906" s="14"/>
      <c r="H906" s="6">
        <v>45523</v>
      </c>
      <c r="I906" s="11" t="s">
        <v>2020</v>
      </c>
      <c r="J906" s="168" t="s">
        <v>1288</v>
      </c>
      <c r="K906" s="5" t="s">
        <v>2021</v>
      </c>
      <c r="L906" s="5"/>
      <c r="M906" s="5"/>
      <c r="N906" s="5"/>
      <c r="O906" s="5"/>
    </row>
    <row r="907" spans="1:15" ht="35.25" customHeight="1">
      <c r="A907" s="166"/>
      <c r="B907" s="51" t="s">
        <v>1512</v>
      </c>
      <c r="C907" s="96" t="s">
        <v>1275</v>
      </c>
      <c r="D907" s="97" t="s">
        <v>1276</v>
      </c>
      <c r="E907" s="98" t="s">
        <v>13</v>
      </c>
      <c r="F907" s="13">
        <v>1020000</v>
      </c>
      <c r="G907" s="14"/>
      <c r="H907" s="6">
        <v>45523</v>
      </c>
      <c r="I907" s="11" t="s">
        <v>2022</v>
      </c>
      <c r="J907" s="168" t="s">
        <v>1288</v>
      </c>
      <c r="K907" s="5" t="s">
        <v>2023</v>
      </c>
      <c r="L907" s="5"/>
      <c r="M907" s="5"/>
      <c r="N907" s="5"/>
      <c r="O907" s="5"/>
    </row>
    <row r="908" spans="1:15" ht="35.25" customHeight="1">
      <c r="A908" s="166"/>
      <c r="B908" s="51" t="s">
        <v>1512</v>
      </c>
      <c r="C908" s="96" t="s">
        <v>1275</v>
      </c>
      <c r="D908" s="97" t="s">
        <v>1276</v>
      </c>
      <c r="E908" s="98" t="s">
        <v>13</v>
      </c>
      <c r="F908" s="13">
        <v>1560000</v>
      </c>
      <c r="G908" s="14"/>
      <c r="H908" s="6">
        <v>45523</v>
      </c>
      <c r="I908" s="11" t="s">
        <v>2024</v>
      </c>
      <c r="J908" s="168">
        <v>6050001045793</v>
      </c>
      <c r="K908" s="113" t="s">
        <v>2025</v>
      </c>
      <c r="L908" s="5"/>
      <c r="M908" s="5"/>
      <c r="N908" s="5"/>
      <c r="O908" s="5"/>
    </row>
    <row r="909" spans="1:15" ht="35.25" customHeight="1">
      <c r="A909" s="166"/>
      <c r="B909" s="51" t="s">
        <v>1512</v>
      </c>
      <c r="C909" s="96" t="s">
        <v>1275</v>
      </c>
      <c r="D909" s="97" t="s">
        <v>1276</v>
      </c>
      <c r="E909" s="98" t="s">
        <v>13</v>
      </c>
      <c r="F909" s="13">
        <v>564000</v>
      </c>
      <c r="G909" s="14"/>
      <c r="H909" s="6">
        <v>45525</v>
      </c>
      <c r="I909" s="11" t="s">
        <v>2026</v>
      </c>
      <c r="J909" s="168">
        <v>7050001046262</v>
      </c>
      <c r="K909" s="11" t="s">
        <v>2027</v>
      </c>
      <c r="L909" s="5"/>
      <c r="M909" s="5"/>
      <c r="N909" s="5"/>
      <c r="O909" s="5"/>
    </row>
    <row r="910" spans="1:15" ht="35.25" customHeight="1">
      <c r="A910" s="166"/>
      <c r="B910" s="51" t="s">
        <v>1512</v>
      </c>
      <c r="C910" s="96" t="s">
        <v>1275</v>
      </c>
      <c r="D910" s="97" t="s">
        <v>1276</v>
      </c>
      <c r="E910" s="98" t="s">
        <v>13</v>
      </c>
      <c r="F910" s="13">
        <v>1600000</v>
      </c>
      <c r="G910" s="14"/>
      <c r="H910" s="6">
        <v>45525</v>
      </c>
      <c r="I910" s="11" t="s">
        <v>2028</v>
      </c>
      <c r="J910" s="168">
        <v>8050001002677</v>
      </c>
      <c r="K910" s="5" t="s">
        <v>2029</v>
      </c>
      <c r="L910" s="5"/>
      <c r="M910" s="5"/>
      <c r="N910" s="5"/>
      <c r="O910" s="5"/>
    </row>
    <row r="911" spans="1:15" ht="35.25" customHeight="1">
      <c r="A911" s="166"/>
      <c r="B911" s="51" t="s">
        <v>1512</v>
      </c>
      <c r="C911" s="96" t="s">
        <v>1275</v>
      </c>
      <c r="D911" s="97" t="s">
        <v>1276</v>
      </c>
      <c r="E911" s="98" t="s">
        <v>13</v>
      </c>
      <c r="F911" s="13">
        <v>1200000</v>
      </c>
      <c r="G911" s="14"/>
      <c r="H911" s="6">
        <v>45531</v>
      </c>
      <c r="I911" s="11" t="s">
        <v>2030</v>
      </c>
      <c r="J911" s="168" t="s">
        <v>1288</v>
      </c>
      <c r="K911" s="5" t="s">
        <v>2031</v>
      </c>
      <c r="L911" s="5"/>
      <c r="M911" s="5"/>
      <c r="N911" s="5"/>
      <c r="O911" s="5"/>
    </row>
    <row r="912" spans="1:15" ht="35.25" customHeight="1">
      <c r="A912" s="166"/>
      <c r="B912" s="51" t="s">
        <v>1512</v>
      </c>
      <c r="C912" s="96" t="s">
        <v>1275</v>
      </c>
      <c r="D912" s="97" t="s">
        <v>1276</v>
      </c>
      <c r="E912" s="98" t="s">
        <v>13</v>
      </c>
      <c r="F912" s="13">
        <v>2300000</v>
      </c>
      <c r="G912" s="14"/>
      <c r="H912" s="6">
        <v>45531</v>
      </c>
      <c r="I912" s="11" t="s">
        <v>2032</v>
      </c>
      <c r="J912" s="168">
        <v>9050002008078</v>
      </c>
      <c r="K912" s="5" t="s">
        <v>2033</v>
      </c>
      <c r="L912" s="5"/>
      <c r="M912" s="5"/>
      <c r="N912" s="5"/>
      <c r="O912" s="5"/>
    </row>
    <row r="913" spans="1:15" ht="35.25" customHeight="1">
      <c r="A913" s="166"/>
      <c r="B913" s="51" t="s">
        <v>1512</v>
      </c>
      <c r="C913" s="96" t="s">
        <v>1275</v>
      </c>
      <c r="D913" s="97" t="s">
        <v>1276</v>
      </c>
      <c r="E913" s="98" t="s">
        <v>13</v>
      </c>
      <c r="F913" s="13">
        <v>339000</v>
      </c>
      <c r="G913" s="14"/>
      <c r="H913" s="6">
        <v>45531</v>
      </c>
      <c r="I913" s="11" t="s">
        <v>2034</v>
      </c>
      <c r="J913" s="168">
        <v>9050001031601</v>
      </c>
      <c r="K913" s="5" t="s">
        <v>2035</v>
      </c>
      <c r="L913" s="5"/>
      <c r="M913" s="5"/>
      <c r="N913" s="5"/>
      <c r="O913" s="5"/>
    </row>
    <row r="914" spans="1:15" ht="35.25" customHeight="1">
      <c r="A914" s="166"/>
      <c r="B914" s="51" t="s">
        <v>1512</v>
      </c>
      <c r="C914" s="96" t="s">
        <v>1275</v>
      </c>
      <c r="D914" s="97" t="s">
        <v>1276</v>
      </c>
      <c r="E914" s="98" t="s">
        <v>13</v>
      </c>
      <c r="F914" s="13">
        <v>1000000</v>
      </c>
      <c r="G914" s="14"/>
      <c r="H914" s="6">
        <v>45531</v>
      </c>
      <c r="I914" s="11" t="s">
        <v>2036</v>
      </c>
      <c r="J914" s="168">
        <v>9050001031601</v>
      </c>
      <c r="K914" s="5" t="s">
        <v>2037</v>
      </c>
      <c r="L914" s="5"/>
      <c r="M914" s="5"/>
      <c r="N914" s="5"/>
      <c r="O914" s="5"/>
    </row>
    <row r="915" spans="1:15" ht="35.25" customHeight="1">
      <c r="A915" s="166"/>
      <c r="B915" s="51" t="s">
        <v>1512</v>
      </c>
      <c r="C915" s="96" t="s">
        <v>1275</v>
      </c>
      <c r="D915" s="97" t="s">
        <v>1276</v>
      </c>
      <c r="E915" s="98" t="s">
        <v>13</v>
      </c>
      <c r="F915" s="13">
        <v>3954000</v>
      </c>
      <c r="G915" s="14"/>
      <c r="H915" s="6">
        <v>45531</v>
      </c>
      <c r="I915" s="11" t="s">
        <v>2038</v>
      </c>
      <c r="J915" s="168">
        <v>7050002018054</v>
      </c>
      <c r="K915" s="11" t="s">
        <v>2039</v>
      </c>
      <c r="L915" s="5"/>
      <c r="M915" s="5"/>
      <c r="N915" s="5"/>
      <c r="O915" s="5"/>
    </row>
    <row r="916" spans="1:15" ht="35.25" customHeight="1">
      <c r="A916" s="166"/>
      <c r="B916" s="51" t="s">
        <v>1512</v>
      </c>
      <c r="C916" s="96" t="s">
        <v>1275</v>
      </c>
      <c r="D916" s="97" t="s">
        <v>1276</v>
      </c>
      <c r="E916" s="98" t="s">
        <v>13</v>
      </c>
      <c r="F916" s="13">
        <v>1783000</v>
      </c>
      <c r="G916" s="14"/>
      <c r="H916" s="6">
        <v>45537</v>
      </c>
      <c r="I916" s="11" t="s">
        <v>2040</v>
      </c>
      <c r="J916" s="168">
        <v>8050001024688</v>
      </c>
      <c r="K916" s="5" t="s">
        <v>2041</v>
      </c>
      <c r="L916" s="5"/>
      <c r="M916" s="5"/>
      <c r="N916" s="5"/>
      <c r="O916" s="5"/>
    </row>
    <row r="917" spans="1:15" ht="35.25" customHeight="1">
      <c r="A917" s="166"/>
      <c r="B917" s="51" t="s">
        <v>1512</v>
      </c>
      <c r="C917" s="96" t="s">
        <v>1275</v>
      </c>
      <c r="D917" s="97" t="s">
        <v>1276</v>
      </c>
      <c r="E917" s="98" t="s">
        <v>13</v>
      </c>
      <c r="F917" s="13">
        <v>297000</v>
      </c>
      <c r="G917" s="14"/>
      <c r="H917" s="6">
        <v>45537</v>
      </c>
      <c r="I917" s="11" t="s">
        <v>2042</v>
      </c>
      <c r="J917" s="168">
        <v>2050002030311</v>
      </c>
      <c r="K917" s="5" t="s">
        <v>2043</v>
      </c>
      <c r="L917" s="5"/>
      <c r="M917" s="5"/>
      <c r="N917" s="5"/>
      <c r="O917" s="5"/>
    </row>
    <row r="918" spans="1:15" ht="35.25" customHeight="1">
      <c r="A918" s="166"/>
      <c r="B918" s="51" t="s">
        <v>1512</v>
      </c>
      <c r="C918" s="96" t="s">
        <v>1275</v>
      </c>
      <c r="D918" s="97" t="s">
        <v>1276</v>
      </c>
      <c r="E918" s="98" t="s">
        <v>13</v>
      </c>
      <c r="F918" s="13">
        <v>2887000</v>
      </c>
      <c r="G918" s="14"/>
      <c r="H918" s="6">
        <v>45538</v>
      </c>
      <c r="I918" s="11" t="s">
        <v>2044</v>
      </c>
      <c r="J918" s="168">
        <v>7050005007566</v>
      </c>
      <c r="K918" s="5" t="s">
        <v>2045</v>
      </c>
      <c r="L918" s="5"/>
      <c r="M918" s="5"/>
      <c r="N918" s="5"/>
      <c r="O918" s="5"/>
    </row>
    <row r="919" spans="1:15" ht="35.25" customHeight="1">
      <c r="A919" s="166"/>
      <c r="B919" s="51" t="s">
        <v>1512</v>
      </c>
      <c r="C919" s="96" t="s">
        <v>1275</v>
      </c>
      <c r="D919" s="97" t="s">
        <v>1276</v>
      </c>
      <c r="E919" s="98" t="s">
        <v>13</v>
      </c>
      <c r="F919" s="13">
        <v>2118000</v>
      </c>
      <c r="G919" s="14"/>
      <c r="H919" s="6">
        <v>45538</v>
      </c>
      <c r="I919" s="11" t="s">
        <v>2046</v>
      </c>
      <c r="J919" s="168">
        <v>6050001043806</v>
      </c>
      <c r="K919" s="5" t="s">
        <v>2047</v>
      </c>
      <c r="L919" s="5"/>
      <c r="M919" s="5"/>
      <c r="N919" s="5"/>
      <c r="O919" s="5"/>
    </row>
    <row r="920" spans="1:15" ht="35.25" customHeight="1">
      <c r="A920" s="166"/>
      <c r="B920" s="51" t="s">
        <v>1512</v>
      </c>
      <c r="C920" s="96" t="s">
        <v>1275</v>
      </c>
      <c r="D920" s="97" t="s">
        <v>1276</v>
      </c>
      <c r="E920" s="98" t="s">
        <v>13</v>
      </c>
      <c r="F920" s="13">
        <v>1600000</v>
      </c>
      <c r="G920" s="14"/>
      <c r="H920" s="6">
        <v>45538</v>
      </c>
      <c r="I920" s="11" t="s">
        <v>2048</v>
      </c>
      <c r="J920" s="168" t="s">
        <v>1288</v>
      </c>
      <c r="K920" s="5" t="s">
        <v>2049</v>
      </c>
      <c r="L920" s="5"/>
      <c r="M920" s="5"/>
      <c r="N920" s="5"/>
      <c r="O920" s="5"/>
    </row>
    <row r="921" spans="1:15" ht="35.25" customHeight="1">
      <c r="A921" s="166"/>
      <c r="B921" s="51" t="s">
        <v>1512</v>
      </c>
      <c r="C921" s="96" t="s">
        <v>1275</v>
      </c>
      <c r="D921" s="97" t="s">
        <v>1276</v>
      </c>
      <c r="E921" s="98" t="s">
        <v>13</v>
      </c>
      <c r="F921" s="13">
        <v>0</v>
      </c>
      <c r="G921" s="14">
        <v>630000</v>
      </c>
      <c r="H921" s="6">
        <v>45539</v>
      </c>
      <c r="I921" s="11" t="s">
        <v>2050</v>
      </c>
      <c r="J921" s="168">
        <v>3050002010064</v>
      </c>
      <c r="K921" s="5" t="s">
        <v>2051</v>
      </c>
      <c r="L921" s="5" t="s">
        <v>2052</v>
      </c>
      <c r="M921" s="5"/>
      <c r="N921" s="5"/>
      <c r="O921" s="5"/>
    </row>
    <row r="922" spans="1:15" ht="35.25" customHeight="1">
      <c r="A922" s="166"/>
      <c r="B922" s="51" t="s">
        <v>1512</v>
      </c>
      <c r="C922" s="96" t="s">
        <v>1275</v>
      </c>
      <c r="D922" s="97" t="s">
        <v>1276</v>
      </c>
      <c r="E922" s="98" t="s">
        <v>13</v>
      </c>
      <c r="F922" s="13">
        <v>6000000</v>
      </c>
      <c r="G922" s="14"/>
      <c r="H922" s="6">
        <v>45544</v>
      </c>
      <c r="I922" s="11" t="s">
        <v>2053</v>
      </c>
      <c r="J922" s="168">
        <v>4050002011631</v>
      </c>
      <c r="K922" s="5" t="s">
        <v>2054</v>
      </c>
      <c r="L922" s="5"/>
      <c r="M922" s="5"/>
      <c r="N922" s="5"/>
      <c r="O922" s="5"/>
    </row>
    <row r="923" spans="1:15" ht="35.25" customHeight="1">
      <c r="A923" s="166"/>
      <c r="B923" s="51" t="s">
        <v>1512</v>
      </c>
      <c r="C923" s="96" t="s">
        <v>1275</v>
      </c>
      <c r="D923" s="97" t="s">
        <v>1276</v>
      </c>
      <c r="E923" s="98" t="s">
        <v>13</v>
      </c>
      <c r="F923" s="13">
        <v>2900000</v>
      </c>
      <c r="G923" s="14"/>
      <c r="H923" s="6">
        <v>45555</v>
      </c>
      <c r="I923" s="11" t="s">
        <v>2055</v>
      </c>
      <c r="J923" s="168" t="s">
        <v>1288</v>
      </c>
      <c r="K923" s="5" t="s">
        <v>2056</v>
      </c>
      <c r="L923" s="5"/>
      <c r="M923" s="5"/>
      <c r="N923" s="5"/>
      <c r="O923" s="5"/>
    </row>
    <row r="924" spans="1:15" ht="35.25" customHeight="1">
      <c r="A924" s="166"/>
      <c r="B924" s="51" t="s">
        <v>1512</v>
      </c>
      <c r="C924" s="96" t="s">
        <v>1275</v>
      </c>
      <c r="D924" s="97" t="s">
        <v>1276</v>
      </c>
      <c r="E924" s="98" t="s">
        <v>13</v>
      </c>
      <c r="F924" s="13">
        <v>217000</v>
      </c>
      <c r="G924" s="14"/>
      <c r="H924" s="6">
        <v>45545</v>
      </c>
      <c r="I924" s="11" t="s">
        <v>2057</v>
      </c>
      <c r="J924" s="220">
        <v>1060002008217</v>
      </c>
      <c r="K924" s="11" t="s">
        <v>2058</v>
      </c>
      <c r="L924" s="5"/>
      <c r="M924" s="5"/>
      <c r="N924" s="5"/>
      <c r="O924" s="5"/>
    </row>
    <row r="925" spans="1:15" ht="35.25" customHeight="1">
      <c r="A925" s="166"/>
      <c r="B925" s="51" t="s">
        <v>1512</v>
      </c>
      <c r="C925" s="96" t="s">
        <v>1275</v>
      </c>
      <c r="D925" s="97" t="s">
        <v>1276</v>
      </c>
      <c r="E925" s="98" t="s">
        <v>13</v>
      </c>
      <c r="F925" s="13">
        <v>217000</v>
      </c>
      <c r="G925" s="14"/>
      <c r="H925" s="6">
        <v>45545</v>
      </c>
      <c r="I925" s="11" t="s">
        <v>2059</v>
      </c>
      <c r="J925" s="220">
        <v>1060002008217</v>
      </c>
      <c r="K925" s="11" t="s">
        <v>2060</v>
      </c>
      <c r="L925" s="5"/>
      <c r="M925" s="5"/>
      <c r="N925" s="5"/>
      <c r="O925" s="5"/>
    </row>
    <row r="926" spans="1:15" ht="35.25" customHeight="1">
      <c r="A926" s="166"/>
      <c r="B926" s="51" t="s">
        <v>1512</v>
      </c>
      <c r="C926" s="96" t="s">
        <v>1275</v>
      </c>
      <c r="D926" s="97" t="s">
        <v>1276</v>
      </c>
      <c r="E926" s="98" t="s">
        <v>13</v>
      </c>
      <c r="F926" s="13">
        <v>759000</v>
      </c>
      <c r="G926" s="14"/>
      <c r="H926" s="6">
        <v>45517</v>
      </c>
      <c r="I926" s="11" t="s">
        <v>2061</v>
      </c>
      <c r="J926" s="220">
        <v>9060001006049</v>
      </c>
      <c r="K926" s="11" t="s">
        <v>2062</v>
      </c>
      <c r="L926" s="5"/>
      <c r="M926" s="5"/>
      <c r="N926" s="5"/>
      <c r="O926" s="5"/>
    </row>
    <row r="927" spans="1:15" ht="35.25" customHeight="1">
      <c r="A927" s="166"/>
      <c r="B927" s="51" t="s">
        <v>1512</v>
      </c>
      <c r="C927" s="96" t="s">
        <v>1275</v>
      </c>
      <c r="D927" s="97" t="s">
        <v>1276</v>
      </c>
      <c r="E927" s="98" t="s">
        <v>13</v>
      </c>
      <c r="F927" s="13">
        <v>217000</v>
      </c>
      <c r="G927" s="14"/>
      <c r="H927" s="6">
        <v>45545</v>
      </c>
      <c r="I927" s="11" t="s">
        <v>2063</v>
      </c>
      <c r="J927" s="220">
        <v>1060002008217</v>
      </c>
      <c r="K927" s="11" t="s">
        <v>2064</v>
      </c>
      <c r="L927" s="5"/>
      <c r="M927" s="5"/>
      <c r="N927" s="5"/>
      <c r="O927" s="5"/>
    </row>
    <row r="928" spans="1:15" ht="35.25" customHeight="1">
      <c r="A928" s="166"/>
      <c r="B928" s="51" t="s">
        <v>1512</v>
      </c>
      <c r="C928" s="96" t="s">
        <v>1275</v>
      </c>
      <c r="D928" s="97" t="s">
        <v>1276</v>
      </c>
      <c r="E928" s="98" t="s">
        <v>13</v>
      </c>
      <c r="F928" s="13">
        <v>1126000</v>
      </c>
      <c r="G928" s="14"/>
      <c r="H928" s="6">
        <v>45477</v>
      </c>
      <c r="I928" s="11" t="s">
        <v>2065</v>
      </c>
      <c r="J928" s="168">
        <v>7070001020793</v>
      </c>
      <c r="K928" s="11" t="s">
        <v>2066</v>
      </c>
      <c r="L928" s="5"/>
      <c r="M928" s="5"/>
      <c r="N928" s="5"/>
      <c r="O928" s="5"/>
    </row>
    <row r="929" spans="1:15" ht="35.25" customHeight="1">
      <c r="A929" s="166"/>
      <c r="B929" s="51" t="s">
        <v>1512</v>
      </c>
      <c r="C929" s="96" t="s">
        <v>1275</v>
      </c>
      <c r="D929" s="97" t="s">
        <v>1276</v>
      </c>
      <c r="E929" s="98" t="s">
        <v>13</v>
      </c>
      <c r="F929" s="13">
        <v>878000</v>
      </c>
      <c r="G929" s="14">
        <v>882000</v>
      </c>
      <c r="H929" s="6">
        <v>45498</v>
      </c>
      <c r="I929" s="11" t="s">
        <v>2067</v>
      </c>
      <c r="J929" s="168" t="s">
        <v>1288</v>
      </c>
      <c r="K929" s="11" t="s">
        <v>2068</v>
      </c>
      <c r="L929" s="5" t="s">
        <v>25</v>
      </c>
      <c r="M929" s="5"/>
      <c r="N929" s="5"/>
      <c r="O929" s="5"/>
    </row>
    <row r="930" spans="1:15" ht="35.25" customHeight="1">
      <c r="A930" s="166"/>
      <c r="B930" s="51" t="s">
        <v>1512</v>
      </c>
      <c r="C930" s="96" t="s">
        <v>1275</v>
      </c>
      <c r="D930" s="97" t="s">
        <v>1276</v>
      </c>
      <c r="E930" s="98" t="s">
        <v>13</v>
      </c>
      <c r="F930" s="13">
        <v>893000</v>
      </c>
      <c r="G930" s="14">
        <v>922000</v>
      </c>
      <c r="H930" s="6">
        <v>45503</v>
      </c>
      <c r="I930" s="11" t="s">
        <v>2069</v>
      </c>
      <c r="J930" s="168" t="s">
        <v>1288</v>
      </c>
      <c r="K930" s="11" t="s">
        <v>2070</v>
      </c>
      <c r="L930" s="5" t="s">
        <v>25</v>
      </c>
      <c r="M930" s="5"/>
      <c r="N930" s="5"/>
      <c r="O930" s="5"/>
    </row>
    <row r="931" spans="1:15" ht="35.25" customHeight="1">
      <c r="A931" s="166"/>
      <c r="B931" s="51" t="s">
        <v>1512</v>
      </c>
      <c r="C931" s="96" t="s">
        <v>1275</v>
      </c>
      <c r="D931" s="97" t="s">
        <v>1276</v>
      </c>
      <c r="E931" s="98" t="s">
        <v>13</v>
      </c>
      <c r="F931" s="13">
        <v>1000000</v>
      </c>
      <c r="G931" s="14">
        <v>1018000</v>
      </c>
      <c r="H931" s="6">
        <v>45523</v>
      </c>
      <c r="I931" s="11" t="s">
        <v>2071</v>
      </c>
      <c r="J931" s="168">
        <v>6010900000000</v>
      </c>
      <c r="K931" s="11" t="s">
        <v>2072</v>
      </c>
      <c r="L931" s="5" t="s">
        <v>2073</v>
      </c>
      <c r="M931" s="5"/>
      <c r="N931" s="5"/>
      <c r="O931" s="5"/>
    </row>
    <row r="932" spans="1:15" ht="35.25" customHeight="1">
      <c r="A932" s="166"/>
      <c r="B932" s="51" t="s">
        <v>1512</v>
      </c>
      <c r="C932" s="96" t="s">
        <v>1275</v>
      </c>
      <c r="D932" s="97" t="s">
        <v>1276</v>
      </c>
      <c r="E932" s="98" t="s">
        <v>13</v>
      </c>
      <c r="F932" s="13">
        <v>1155000</v>
      </c>
      <c r="G932" s="14"/>
      <c r="H932" s="6">
        <v>45477</v>
      </c>
      <c r="I932" s="11" t="s">
        <v>2074</v>
      </c>
      <c r="J932" s="220">
        <v>9060001036698</v>
      </c>
      <c r="K932" s="11" t="s">
        <v>2075</v>
      </c>
      <c r="L932" s="5"/>
      <c r="M932" s="5"/>
      <c r="N932" s="5"/>
      <c r="O932" s="5"/>
    </row>
    <row r="933" spans="1:15" ht="35.25" customHeight="1">
      <c r="A933" s="166"/>
      <c r="B933" s="51" t="s">
        <v>1512</v>
      </c>
      <c r="C933" s="96" t="s">
        <v>1275</v>
      </c>
      <c r="D933" s="97" t="s">
        <v>1276</v>
      </c>
      <c r="E933" s="98" t="s">
        <v>13</v>
      </c>
      <c r="F933" s="13">
        <v>1597000</v>
      </c>
      <c r="G933" s="14"/>
      <c r="H933" s="6">
        <v>45478</v>
      </c>
      <c r="I933" s="11" t="s">
        <v>2076</v>
      </c>
      <c r="J933" s="168" t="s">
        <v>1288</v>
      </c>
      <c r="K933" s="11"/>
      <c r="L933" s="5"/>
      <c r="M933" s="5"/>
      <c r="N933" s="5"/>
      <c r="O933" s="5"/>
    </row>
    <row r="934" spans="1:15" ht="35.25" customHeight="1">
      <c r="A934" s="166"/>
      <c r="B934" s="51" t="s">
        <v>1512</v>
      </c>
      <c r="C934" s="96" t="s">
        <v>1275</v>
      </c>
      <c r="D934" s="97" t="s">
        <v>1276</v>
      </c>
      <c r="E934" s="98" t="s">
        <v>13</v>
      </c>
      <c r="F934" s="13">
        <v>1700000</v>
      </c>
      <c r="G934" s="14"/>
      <c r="H934" s="6">
        <v>45490</v>
      </c>
      <c r="I934" s="11" t="s">
        <v>2077</v>
      </c>
      <c r="J934" s="220">
        <v>9060001030957</v>
      </c>
      <c r="K934" s="11" t="s">
        <v>2078</v>
      </c>
      <c r="L934" s="5"/>
      <c r="M934" s="5"/>
      <c r="N934" s="5"/>
      <c r="O934" s="5"/>
    </row>
    <row r="935" spans="1:15" ht="35.25" customHeight="1">
      <c r="A935" s="166"/>
      <c r="B935" s="51" t="s">
        <v>1512</v>
      </c>
      <c r="C935" s="96" t="s">
        <v>1275</v>
      </c>
      <c r="D935" s="97" t="s">
        <v>1276</v>
      </c>
      <c r="E935" s="98" t="s">
        <v>13</v>
      </c>
      <c r="F935" s="13">
        <v>1100000</v>
      </c>
      <c r="G935" s="14"/>
      <c r="H935" s="6">
        <v>45477</v>
      </c>
      <c r="I935" s="11" t="s">
        <v>2079</v>
      </c>
      <c r="J935" s="220">
        <v>4060001036208</v>
      </c>
      <c r="K935" s="11" t="s">
        <v>2080</v>
      </c>
      <c r="L935" s="5"/>
      <c r="M935" s="5"/>
      <c r="N935" s="5"/>
      <c r="O935" s="5"/>
    </row>
    <row r="936" spans="1:15" ht="35.25" customHeight="1">
      <c r="A936" s="166"/>
      <c r="B936" s="51" t="s">
        <v>1512</v>
      </c>
      <c r="C936" s="96" t="s">
        <v>1275</v>
      </c>
      <c r="D936" s="97" t="s">
        <v>1276</v>
      </c>
      <c r="E936" s="98" t="s">
        <v>13</v>
      </c>
      <c r="F936" s="13">
        <v>352000</v>
      </c>
      <c r="G936" s="14"/>
      <c r="H936" s="6">
        <v>45477</v>
      </c>
      <c r="I936" s="11" t="s">
        <v>2081</v>
      </c>
      <c r="J936" s="168" t="s">
        <v>1288</v>
      </c>
      <c r="K936" s="11" t="s">
        <v>2082</v>
      </c>
      <c r="L936" s="5"/>
      <c r="M936" s="5"/>
      <c r="N936" s="5"/>
      <c r="O936" s="5"/>
    </row>
    <row r="937" spans="1:15" ht="35.25" customHeight="1">
      <c r="A937" s="166"/>
      <c r="B937" s="51" t="s">
        <v>1512</v>
      </c>
      <c r="C937" s="96" t="s">
        <v>1275</v>
      </c>
      <c r="D937" s="97" t="s">
        <v>1276</v>
      </c>
      <c r="E937" s="98" t="s">
        <v>13</v>
      </c>
      <c r="F937" s="13">
        <v>2900000</v>
      </c>
      <c r="G937" s="14"/>
      <c r="H937" s="6">
        <v>45540</v>
      </c>
      <c r="I937" s="11" t="s">
        <v>2083</v>
      </c>
      <c r="J937" s="220">
        <v>2060001034741</v>
      </c>
      <c r="K937" s="11" t="s">
        <v>2084</v>
      </c>
      <c r="L937" s="5"/>
      <c r="M937" s="5"/>
      <c r="N937" s="5"/>
      <c r="O937" s="5"/>
    </row>
    <row r="938" spans="1:15" ht="35.25" customHeight="1">
      <c r="A938" s="166"/>
      <c r="B938" s="51" t="s">
        <v>1512</v>
      </c>
      <c r="C938" s="96" t="s">
        <v>1275</v>
      </c>
      <c r="D938" s="97" t="s">
        <v>1276</v>
      </c>
      <c r="E938" s="98" t="s">
        <v>13</v>
      </c>
      <c r="F938" s="13">
        <v>1600000</v>
      </c>
      <c r="G938" s="14"/>
      <c r="H938" s="6">
        <v>45499</v>
      </c>
      <c r="I938" s="11" t="s">
        <v>2085</v>
      </c>
      <c r="J938" s="220">
        <v>4060002023691</v>
      </c>
      <c r="K938" s="11" t="s">
        <v>2086</v>
      </c>
      <c r="L938" s="5"/>
      <c r="M938" s="5"/>
      <c r="N938" s="5"/>
      <c r="O938" s="5"/>
    </row>
    <row r="939" spans="1:15" ht="35.25" customHeight="1">
      <c r="A939" s="166"/>
      <c r="B939" s="51" t="s">
        <v>1512</v>
      </c>
      <c r="C939" s="96" t="s">
        <v>1275</v>
      </c>
      <c r="D939" s="97" t="s">
        <v>1276</v>
      </c>
      <c r="E939" s="98" t="s">
        <v>13</v>
      </c>
      <c r="F939" s="13">
        <v>900000</v>
      </c>
      <c r="G939" s="14"/>
      <c r="H939" s="6">
        <v>45490</v>
      </c>
      <c r="I939" s="11" t="s">
        <v>2087</v>
      </c>
      <c r="J939" s="220">
        <v>5040001085115</v>
      </c>
      <c r="K939" s="11" t="s">
        <v>2088</v>
      </c>
      <c r="L939" s="5"/>
      <c r="M939" s="5"/>
      <c r="N939" s="5"/>
      <c r="O939" s="5"/>
    </row>
    <row r="940" spans="1:15" ht="35.25" customHeight="1">
      <c r="A940" s="166"/>
      <c r="B940" s="51" t="s">
        <v>1512</v>
      </c>
      <c r="C940" s="96" t="s">
        <v>1275</v>
      </c>
      <c r="D940" s="97" t="s">
        <v>1276</v>
      </c>
      <c r="E940" s="98" t="s">
        <v>13</v>
      </c>
      <c r="F940" s="13">
        <v>1500000</v>
      </c>
      <c r="G940" s="14"/>
      <c r="H940" s="6">
        <v>45559</v>
      </c>
      <c r="I940" s="11" t="s">
        <v>2089</v>
      </c>
      <c r="J940" s="220">
        <v>1060002012210</v>
      </c>
      <c r="K940" s="11" t="s">
        <v>2090</v>
      </c>
      <c r="L940" s="5"/>
      <c r="M940" s="5"/>
      <c r="N940" s="5"/>
      <c r="O940" s="5"/>
    </row>
    <row r="941" spans="1:15" ht="35.25" customHeight="1">
      <c r="A941" s="166"/>
      <c r="B941" s="51" t="s">
        <v>1512</v>
      </c>
      <c r="C941" s="96" t="s">
        <v>1275</v>
      </c>
      <c r="D941" s="97" t="s">
        <v>1276</v>
      </c>
      <c r="E941" s="98" t="s">
        <v>13</v>
      </c>
      <c r="F941" s="13">
        <v>2700000</v>
      </c>
      <c r="G941" s="14"/>
      <c r="H941" s="6">
        <v>45497</v>
      </c>
      <c r="I941" s="11" t="s">
        <v>2091</v>
      </c>
      <c r="J941" s="220">
        <v>8060001017947</v>
      </c>
      <c r="K941" s="11" t="s">
        <v>2092</v>
      </c>
      <c r="L941" s="5"/>
      <c r="M941" s="5"/>
      <c r="N941" s="5"/>
      <c r="O941" s="5"/>
    </row>
    <row r="942" spans="1:15" ht="35.25" customHeight="1">
      <c r="A942" s="166"/>
      <c r="B942" s="51" t="s">
        <v>1512</v>
      </c>
      <c r="C942" s="96" t="s">
        <v>1275</v>
      </c>
      <c r="D942" s="97" t="s">
        <v>1276</v>
      </c>
      <c r="E942" s="98" t="s">
        <v>13</v>
      </c>
      <c r="F942" s="13">
        <v>247000</v>
      </c>
      <c r="G942" s="14"/>
      <c r="H942" s="6">
        <v>45509</v>
      </c>
      <c r="I942" s="11" t="s">
        <v>2093</v>
      </c>
      <c r="J942" s="168" t="s">
        <v>1288</v>
      </c>
      <c r="K942" s="11"/>
      <c r="L942" s="5"/>
      <c r="M942" s="5"/>
      <c r="N942" s="5"/>
      <c r="O942" s="5"/>
    </row>
    <row r="943" spans="1:15" ht="35.25" customHeight="1">
      <c r="A943" s="166"/>
      <c r="B943" s="51" t="s">
        <v>1512</v>
      </c>
      <c r="C943" s="96" t="s">
        <v>1275</v>
      </c>
      <c r="D943" s="97" t="s">
        <v>1276</v>
      </c>
      <c r="E943" s="98" t="s">
        <v>13</v>
      </c>
      <c r="F943" s="13">
        <v>1700000</v>
      </c>
      <c r="G943" s="14"/>
      <c r="H943" s="6">
        <v>45503</v>
      </c>
      <c r="I943" s="11" t="s">
        <v>2094</v>
      </c>
      <c r="J943" s="220">
        <v>1060002018430</v>
      </c>
      <c r="K943" s="11" t="s">
        <v>2095</v>
      </c>
      <c r="L943" s="5"/>
      <c r="M943" s="5"/>
      <c r="N943" s="5"/>
      <c r="O943" s="5"/>
    </row>
    <row r="944" spans="1:15" ht="35.25" customHeight="1">
      <c r="A944" s="166"/>
      <c r="B944" s="51" t="s">
        <v>1512</v>
      </c>
      <c r="C944" s="96" t="s">
        <v>1275</v>
      </c>
      <c r="D944" s="97" t="s">
        <v>1276</v>
      </c>
      <c r="E944" s="98" t="s">
        <v>13</v>
      </c>
      <c r="F944" s="13">
        <v>735000</v>
      </c>
      <c r="G944" s="14"/>
      <c r="H944" s="6">
        <v>45498</v>
      </c>
      <c r="I944" s="11" t="s">
        <v>2096</v>
      </c>
      <c r="J944" s="220">
        <v>1060001036755</v>
      </c>
      <c r="K944" s="11" t="s">
        <v>2097</v>
      </c>
      <c r="L944" s="5"/>
      <c r="M944" s="5"/>
      <c r="N944" s="5"/>
      <c r="O944" s="5"/>
    </row>
    <row r="945" spans="1:15" ht="35.25" customHeight="1">
      <c r="A945" s="166"/>
      <c r="B945" s="51" t="s">
        <v>1512</v>
      </c>
      <c r="C945" s="96" t="s">
        <v>1275</v>
      </c>
      <c r="D945" s="97" t="s">
        <v>1276</v>
      </c>
      <c r="E945" s="98" t="s">
        <v>13</v>
      </c>
      <c r="F945" s="13">
        <v>1100000</v>
      </c>
      <c r="G945" s="14"/>
      <c r="H945" s="6">
        <v>45502</v>
      </c>
      <c r="I945" s="11" t="s">
        <v>2098</v>
      </c>
      <c r="J945" s="168" t="s">
        <v>1288</v>
      </c>
      <c r="K945" s="11" t="s">
        <v>2099</v>
      </c>
      <c r="L945" s="5"/>
      <c r="M945" s="5"/>
      <c r="N945" s="5"/>
      <c r="O945" s="5"/>
    </row>
    <row r="946" spans="1:15" ht="35.25" customHeight="1">
      <c r="A946" s="166"/>
      <c r="B946" s="51" t="s">
        <v>1512</v>
      </c>
      <c r="C946" s="96" t="s">
        <v>1275</v>
      </c>
      <c r="D946" s="97" t="s">
        <v>1276</v>
      </c>
      <c r="E946" s="98" t="s">
        <v>13</v>
      </c>
      <c r="F946" s="13">
        <v>1081000</v>
      </c>
      <c r="G946" s="14"/>
      <c r="H946" s="6">
        <v>45545</v>
      </c>
      <c r="I946" s="11" t="s">
        <v>2100</v>
      </c>
      <c r="J946" s="220">
        <v>7060002040255</v>
      </c>
      <c r="K946" s="11" t="s">
        <v>2101</v>
      </c>
      <c r="L946" s="5"/>
      <c r="M946" s="5"/>
      <c r="N946" s="5"/>
      <c r="O946" s="5"/>
    </row>
    <row r="947" spans="1:15" ht="35.25" customHeight="1">
      <c r="A947" s="166"/>
      <c r="B947" s="51" t="s">
        <v>1512</v>
      </c>
      <c r="C947" s="96" t="s">
        <v>1275</v>
      </c>
      <c r="D947" s="97" t="s">
        <v>1276</v>
      </c>
      <c r="E947" s="98" t="s">
        <v>13</v>
      </c>
      <c r="F947" s="13">
        <v>920000</v>
      </c>
      <c r="G947" s="14"/>
      <c r="H947" s="6">
        <v>45502</v>
      </c>
      <c r="I947" s="11" t="s">
        <v>2102</v>
      </c>
      <c r="J947" s="168" t="s">
        <v>1288</v>
      </c>
      <c r="K947" s="11" t="s">
        <v>2103</v>
      </c>
      <c r="L947" s="5"/>
      <c r="M947" s="5"/>
      <c r="N947" s="5"/>
      <c r="O947" s="5"/>
    </row>
    <row r="948" spans="1:15" ht="35.25" customHeight="1">
      <c r="A948" s="166"/>
      <c r="B948" s="51" t="s">
        <v>1512</v>
      </c>
      <c r="C948" s="96" t="s">
        <v>1275</v>
      </c>
      <c r="D948" s="97" t="s">
        <v>1276</v>
      </c>
      <c r="E948" s="98" t="s">
        <v>13</v>
      </c>
      <c r="F948" s="13">
        <v>1036000</v>
      </c>
      <c r="G948" s="14"/>
      <c r="H948" s="6">
        <v>45509</v>
      </c>
      <c r="I948" s="11" t="s">
        <v>2104</v>
      </c>
      <c r="J948" s="220">
        <v>6060001003528</v>
      </c>
      <c r="K948" s="11" t="s">
        <v>2105</v>
      </c>
      <c r="L948" s="5"/>
      <c r="M948" s="5"/>
      <c r="N948" s="5"/>
      <c r="O948" s="5"/>
    </row>
    <row r="949" spans="1:15" ht="35.25" customHeight="1">
      <c r="A949" s="166"/>
      <c r="B949" s="51" t="s">
        <v>1512</v>
      </c>
      <c r="C949" s="96" t="s">
        <v>1275</v>
      </c>
      <c r="D949" s="97" t="s">
        <v>1276</v>
      </c>
      <c r="E949" s="98" t="s">
        <v>13</v>
      </c>
      <c r="F949" s="13">
        <v>1500000</v>
      </c>
      <c r="G949" s="14"/>
      <c r="H949" s="6">
        <v>45502</v>
      </c>
      <c r="I949" s="11" t="s">
        <v>2106</v>
      </c>
      <c r="J949" s="220">
        <v>2060001005949</v>
      </c>
      <c r="K949" s="11" t="s">
        <v>2107</v>
      </c>
      <c r="L949" s="5"/>
      <c r="M949" s="5"/>
      <c r="N949" s="5"/>
      <c r="O949" s="5"/>
    </row>
    <row r="950" spans="1:15" ht="35.25" customHeight="1">
      <c r="A950" s="166"/>
      <c r="B950" s="51" t="s">
        <v>1512</v>
      </c>
      <c r="C950" s="96" t="s">
        <v>1275</v>
      </c>
      <c r="D950" s="97" t="s">
        <v>1276</v>
      </c>
      <c r="E950" s="98" t="s">
        <v>13</v>
      </c>
      <c r="F950" s="13">
        <v>1386000</v>
      </c>
      <c r="G950" s="14"/>
      <c r="H950" s="6">
        <v>45546</v>
      </c>
      <c r="I950" s="11" t="s">
        <v>2108</v>
      </c>
      <c r="J950" s="220">
        <v>4060002000476</v>
      </c>
      <c r="K950" s="11" t="s">
        <v>2109</v>
      </c>
      <c r="L950" s="5"/>
      <c r="M950" s="5"/>
      <c r="N950" s="5"/>
      <c r="O950" s="5"/>
    </row>
    <row r="951" spans="1:15" ht="35.25" customHeight="1">
      <c r="A951" s="166"/>
      <c r="B951" s="51" t="s">
        <v>1512</v>
      </c>
      <c r="C951" s="96" t="s">
        <v>1275</v>
      </c>
      <c r="D951" s="97" t="s">
        <v>1276</v>
      </c>
      <c r="E951" s="98" t="s">
        <v>13</v>
      </c>
      <c r="F951" s="13">
        <v>825000</v>
      </c>
      <c r="G951" s="14"/>
      <c r="H951" s="6">
        <v>45546</v>
      </c>
      <c r="I951" s="11" t="s">
        <v>2110</v>
      </c>
      <c r="J951" s="220">
        <v>3060002027165</v>
      </c>
      <c r="K951" s="11" t="s">
        <v>2111</v>
      </c>
      <c r="L951" s="5"/>
      <c r="M951" s="5"/>
      <c r="N951" s="5"/>
      <c r="O951" s="5"/>
    </row>
    <row r="952" spans="1:15" ht="35.25" customHeight="1">
      <c r="A952" s="166"/>
      <c r="B952" s="51" t="s">
        <v>1512</v>
      </c>
      <c r="C952" s="96" t="s">
        <v>1275</v>
      </c>
      <c r="D952" s="97" t="s">
        <v>1276</v>
      </c>
      <c r="E952" s="98" t="s">
        <v>13</v>
      </c>
      <c r="F952" s="13">
        <v>786000</v>
      </c>
      <c r="G952" s="14"/>
      <c r="H952" s="6">
        <v>45545</v>
      </c>
      <c r="I952" s="11" t="s">
        <v>2112</v>
      </c>
      <c r="J952" s="168">
        <v>2060002020897</v>
      </c>
      <c r="K952" s="11" t="s">
        <v>2113</v>
      </c>
      <c r="L952" s="5"/>
      <c r="M952" s="5"/>
      <c r="N952" s="5"/>
      <c r="O952" s="5"/>
    </row>
    <row r="953" spans="1:15" ht="35.25" customHeight="1">
      <c r="A953" s="166"/>
      <c r="B953" s="51" t="s">
        <v>1512</v>
      </c>
      <c r="C953" s="96" t="s">
        <v>1275</v>
      </c>
      <c r="D953" s="97" t="s">
        <v>1276</v>
      </c>
      <c r="E953" s="98" t="s">
        <v>13</v>
      </c>
      <c r="F953" s="13">
        <v>822000</v>
      </c>
      <c r="G953" s="14"/>
      <c r="H953" s="6">
        <v>45548</v>
      </c>
      <c r="I953" s="11" t="s">
        <v>2114</v>
      </c>
      <c r="J953" s="220">
        <v>3060002036991</v>
      </c>
      <c r="K953" s="11" t="s">
        <v>2115</v>
      </c>
      <c r="L953" s="5"/>
      <c r="M953" s="5"/>
      <c r="N953" s="5"/>
      <c r="O953" s="5"/>
    </row>
    <row r="954" spans="1:15" ht="35.25" customHeight="1">
      <c r="A954" s="166"/>
      <c r="B954" s="51" t="s">
        <v>1512</v>
      </c>
      <c r="C954" s="96" t="s">
        <v>1275</v>
      </c>
      <c r="D954" s="97" t="s">
        <v>1276</v>
      </c>
      <c r="E954" s="98" t="s">
        <v>13</v>
      </c>
      <c r="F954" s="13">
        <v>1698000</v>
      </c>
      <c r="G954" s="14"/>
      <c r="H954" s="6">
        <v>45548</v>
      </c>
      <c r="I954" s="11" t="s">
        <v>2116</v>
      </c>
      <c r="J954" s="168" t="s">
        <v>1288</v>
      </c>
      <c r="K954" s="11" t="s">
        <v>2117</v>
      </c>
      <c r="L954" s="5"/>
      <c r="M954" s="5"/>
      <c r="N954" s="5"/>
      <c r="O954" s="5"/>
    </row>
    <row r="955" spans="1:15" ht="35.25" customHeight="1">
      <c r="A955" s="166"/>
      <c r="B955" s="60" t="s">
        <v>1594</v>
      </c>
      <c r="C955" s="94" t="s">
        <v>1275</v>
      </c>
      <c r="D955" s="95" t="s">
        <v>1276</v>
      </c>
      <c r="E955" s="98" t="s">
        <v>13</v>
      </c>
      <c r="F955" s="13">
        <v>900000</v>
      </c>
      <c r="G955" s="14"/>
      <c r="H955" s="6">
        <v>45475</v>
      </c>
      <c r="I955" s="11" t="s">
        <v>2118</v>
      </c>
      <c r="J955" s="168">
        <v>3070005003237</v>
      </c>
      <c r="K955" s="11" t="s">
        <v>2119</v>
      </c>
      <c r="L955" s="5"/>
      <c r="M955" s="5"/>
      <c r="N955" s="5"/>
      <c r="O955" s="5"/>
    </row>
    <row r="956" spans="1:15" ht="35.25" customHeight="1">
      <c r="A956" s="166"/>
      <c r="B956" s="60" t="s">
        <v>1594</v>
      </c>
      <c r="C956" s="94" t="s">
        <v>1275</v>
      </c>
      <c r="D956" s="95" t="s">
        <v>1276</v>
      </c>
      <c r="E956" s="98" t="s">
        <v>13</v>
      </c>
      <c r="F956" s="13">
        <v>697000</v>
      </c>
      <c r="G956" s="14"/>
      <c r="H956" s="6">
        <v>45475</v>
      </c>
      <c r="I956" s="11" t="s">
        <v>2120</v>
      </c>
      <c r="J956" s="168">
        <v>8070002013671</v>
      </c>
      <c r="K956" s="11" t="s">
        <v>2121</v>
      </c>
      <c r="L956" s="5"/>
      <c r="M956" s="5"/>
      <c r="N956" s="5"/>
      <c r="O956" s="5"/>
    </row>
    <row r="957" spans="1:15" ht="35.25" customHeight="1">
      <c r="A957" s="166"/>
      <c r="B957" s="60" t="s">
        <v>1594</v>
      </c>
      <c r="C957" s="94" t="s">
        <v>1275</v>
      </c>
      <c r="D957" s="95" t="s">
        <v>1276</v>
      </c>
      <c r="E957" s="98" t="s">
        <v>13</v>
      </c>
      <c r="F957" s="13">
        <v>2300000</v>
      </c>
      <c r="G957" s="14"/>
      <c r="H957" s="6">
        <v>45475</v>
      </c>
      <c r="I957" s="11" t="s">
        <v>2122</v>
      </c>
      <c r="J957" s="168">
        <v>4070002007207</v>
      </c>
      <c r="K957" s="11" t="s">
        <v>2123</v>
      </c>
      <c r="L957" s="5"/>
      <c r="M957" s="5"/>
      <c r="N957" s="5"/>
      <c r="O957" s="5"/>
    </row>
    <row r="958" spans="1:15" ht="35.25" customHeight="1">
      <c r="A958" s="166"/>
      <c r="B958" s="60" t="s">
        <v>1594</v>
      </c>
      <c r="C958" s="94" t="s">
        <v>1275</v>
      </c>
      <c r="D958" s="95" t="s">
        <v>1276</v>
      </c>
      <c r="E958" s="98" t="s">
        <v>13</v>
      </c>
      <c r="F958" s="13">
        <v>1500000</v>
      </c>
      <c r="G958" s="14"/>
      <c r="H958" s="6">
        <v>45475</v>
      </c>
      <c r="I958" s="11" t="s">
        <v>2124</v>
      </c>
      <c r="J958" s="168">
        <v>6070001036469</v>
      </c>
      <c r="K958" s="11" t="s">
        <v>2125</v>
      </c>
      <c r="L958" s="5"/>
      <c r="M958" s="5"/>
      <c r="N958" s="5"/>
      <c r="O958" s="5"/>
    </row>
    <row r="959" spans="1:15" ht="35.25" customHeight="1">
      <c r="A959" s="166"/>
      <c r="B959" s="60" t="s">
        <v>1780</v>
      </c>
      <c r="C959" s="94" t="s">
        <v>1275</v>
      </c>
      <c r="D959" s="95" t="s">
        <v>1276</v>
      </c>
      <c r="E959" s="98" t="s">
        <v>13</v>
      </c>
      <c r="F959" s="13">
        <v>900000</v>
      </c>
      <c r="G959" s="14"/>
      <c r="H959" s="6">
        <v>45496</v>
      </c>
      <c r="I959" s="11" t="s">
        <v>2126</v>
      </c>
      <c r="J959" s="168">
        <v>3070001008157</v>
      </c>
      <c r="K959" s="11" t="s">
        <v>2127</v>
      </c>
      <c r="L959" s="5"/>
      <c r="M959" s="5"/>
      <c r="N959" s="5"/>
      <c r="O959" s="5"/>
    </row>
    <row r="960" spans="1:15" ht="35.25" customHeight="1">
      <c r="A960" s="166"/>
      <c r="B960" s="60" t="s">
        <v>1780</v>
      </c>
      <c r="C960" s="94" t="s">
        <v>1275</v>
      </c>
      <c r="D960" s="95" t="s">
        <v>1276</v>
      </c>
      <c r="E960" s="98" t="s">
        <v>13</v>
      </c>
      <c r="F960" s="13">
        <v>1800000</v>
      </c>
      <c r="G960" s="14"/>
      <c r="H960" s="6">
        <v>45496</v>
      </c>
      <c r="I960" s="11" t="s">
        <v>2128</v>
      </c>
      <c r="J960" s="168">
        <v>9070002008654</v>
      </c>
      <c r="K960" s="11" t="s">
        <v>2129</v>
      </c>
      <c r="L960" s="5"/>
      <c r="M960" s="5"/>
      <c r="N960" s="5"/>
      <c r="O960" s="5"/>
    </row>
    <row r="961" spans="1:15" ht="35.25" customHeight="1">
      <c r="A961" s="166"/>
      <c r="B961" s="60" t="s">
        <v>1780</v>
      </c>
      <c r="C961" s="94" t="s">
        <v>1275</v>
      </c>
      <c r="D961" s="95" t="s">
        <v>1276</v>
      </c>
      <c r="E961" s="98" t="s">
        <v>13</v>
      </c>
      <c r="F961" s="13">
        <v>2400000</v>
      </c>
      <c r="G961" s="14"/>
      <c r="H961" s="6">
        <v>45496</v>
      </c>
      <c r="I961" s="11" t="s">
        <v>2130</v>
      </c>
      <c r="J961" s="168">
        <v>1070002008158</v>
      </c>
      <c r="K961" s="11" t="s">
        <v>2131</v>
      </c>
      <c r="L961" s="5"/>
      <c r="M961" s="5"/>
      <c r="N961" s="5"/>
      <c r="O961" s="5"/>
    </row>
    <row r="962" spans="1:15" ht="35.25" customHeight="1">
      <c r="A962" s="166"/>
      <c r="B962" s="60" t="s">
        <v>1780</v>
      </c>
      <c r="C962" s="94" t="s">
        <v>1275</v>
      </c>
      <c r="D962" s="95" t="s">
        <v>1276</v>
      </c>
      <c r="E962" s="98" t="s">
        <v>13</v>
      </c>
      <c r="F962" s="13">
        <v>1000000</v>
      </c>
      <c r="G962" s="14"/>
      <c r="H962" s="6">
        <v>45498</v>
      </c>
      <c r="I962" s="11" t="s">
        <v>2132</v>
      </c>
      <c r="J962" s="168">
        <v>2070002036661</v>
      </c>
      <c r="K962" s="11" t="s">
        <v>2133</v>
      </c>
      <c r="L962" s="5"/>
      <c r="M962" s="5"/>
      <c r="N962" s="5"/>
      <c r="O962" s="5"/>
    </row>
    <row r="963" spans="1:15" ht="35.25" customHeight="1">
      <c r="A963" s="166"/>
      <c r="B963" s="60" t="s">
        <v>1780</v>
      </c>
      <c r="C963" s="94" t="s">
        <v>1275</v>
      </c>
      <c r="D963" s="95" t="s">
        <v>1276</v>
      </c>
      <c r="E963" s="98" t="s">
        <v>13</v>
      </c>
      <c r="F963" s="13">
        <v>450000</v>
      </c>
      <c r="G963" s="14"/>
      <c r="H963" s="6">
        <v>45498</v>
      </c>
      <c r="I963" s="11" t="s">
        <v>2134</v>
      </c>
      <c r="J963" s="168">
        <v>8070001005991</v>
      </c>
      <c r="K963" s="11" t="s">
        <v>2135</v>
      </c>
      <c r="L963" s="5"/>
      <c r="M963" s="5"/>
      <c r="N963" s="5"/>
      <c r="O963" s="5"/>
    </row>
    <row r="964" spans="1:15" ht="35.25" customHeight="1">
      <c r="A964" s="166"/>
      <c r="B964" s="60" t="s">
        <v>1780</v>
      </c>
      <c r="C964" s="94" t="s">
        <v>1275</v>
      </c>
      <c r="D964" s="95" t="s">
        <v>1276</v>
      </c>
      <c r="E964" s="98" t="s">
        <v>13</v>
      </c>
      <c r="F964" s="13">
        <v>435000</v>
      </c>
      <c r="G964" s="14"/>
      <c r="H964" s="6">
        <v>45478</v>
      </c>
      <c r="I964" s="11" t="s">
        <v>2136</v>
      </c>
      <c r="J964" s="168">
        <v>7070001040081</v>
      </c>
      <c r="K964" s="11" t="s">
        <v>2137</v>
      </c>
      <c r="L964" s="5"/>
      <c r="M964" s="5"/>
      <c r="N964" s="5"/>
      <c r="O964" s="5"/>
    </row>
    <row r="965" spans="1:15" ht="35.25" customHeight="1">
      <c r="A965" s="166"/>
      <c r="B965" s="60" t="s">
        <v>1780</v>
      </c>
      <c r="C965" s="94" t="s">
        <v>1275</v>
      </c>
      <c r="D965" s="95" t="s">
        <v>1276</v>
      </c>
      <c r="E965" s="98" t="s">
        <v>13</v>
      </c>
      <c r="F965" s="13">
        <v>380000</v>
      </c>
      <c r="G965" s="14"/>
      <c r="H965" s="6">
        <v>45478</v>
      </c>
      <c r="I965" s="11" t="s">
        <v>2138</v>
      </c>
      <c r="J965" s="168">
        <v>1070002022976</v>
      </c>
      <c r="K965" s="11" t="s">
        <v>2139</v>
      </c>
      <c r="L965" s="5"/>
      <c r="M965" s="5"/>
      <c r="N965" s="5"/>
      <c r="O965" s="5"/>
    </row>
    <row r="966" spans="1:15" ht="35.25" customHeight="1">
      <c r="A966" s="166"/>
      <c r="B966" s="60" t="s">
        <v>1780</v>
      </c>
      <c r="C966" s="94" t="s">
        <v>1275</v>
      </c>
      <c r="D966" s="95" t="s">
        <v>1276</v>
      </c>
      <c r="E966" s="98" t="s">
        <v>13</v>
      </c>
      <c r="F966" s="13">
        <v>3000000</v>
      </c>
      <c r="G966" s="14"/>
      <c r="H966" s="6">
        <v>45489</v>
      </c>
      <c r="I966" s="11" t="s">
        <v>2140</v>
      </c>
      <c r="J966" s="168">
        <v>1070001014792</v>
      </c>
      <c r="K966" s="11" t="s">
        <v>2141</v>
      </c>
      <c r="L966" s="5"/>
      <c r="M966" s="5"/>
      <c r="N966" s="5"/>
      <c r="O966" s="5"/>
    </row>
    <row r="967" spans="1:15" ht="35.25" customHeight="1">
      <c r="A967" s="166"/>
      <c r="B967" s="60" t="s">
        <v>1780</v>
      </c>
      <c r="C967" s="94" t="s">
        <v>1275</v>
      </c>
      <c r="D967" s="95" t="s">
        <v>1276</v>
      </c>
      <c r="E967" s="98" t="s">
        <v>13</v>
      </c>
      <c r="F967" s="13">
        <v>1200000</v>
      </c>
      <c r="G967" s="14"/>
      <c r="H967" s="6">
        <v>45489</v>
      </c>
      <c r="I967" s="11" t="s">
        <v>2142</v>
      </c>
      <c r="J967" s="168">
        <v>7070002036021</v>
      </c>
      <c r="K967" s="11" t="s">
        <v>2143</v>
      </c>
      <c r="L967" s="5"/>
      <c r="M967" s="5"/>
      <c r="N967" s="5"/>
      <c r="O967" s="5"/>
    </row>
    <row r="968" spans="1:15" ht="35.25" customHeight="1">
      <c r="A968" s="166"/>
      <c r="B968" s="60" t="s">
        <v>1780</v>
      </c>
      <c r="C968" s="94" t="s">
        <v>1275</v>
      </c>
      <c r="D968" s="95" t="s">
        <v>1276</v>
      </c>
      <c r="E968" s="98" t="s">
        <v>13</v>
      </c>
      <c r="F968" s="13">
        <v>1518000</v>
      </c>
      <c r="G968" s="14"/>
      <c r="H968" s="6">
        <v>45490</v>
      </c>
      <c r="I968" s="11" t="s">
        <v>2144</v>
      </c>
      <c r="J968" s="168">
        <v>7070001032566</v>
      </c>
      <c r="K968" s="11" t="s">
        <v>2145</v>
      </c>
      <c r="L968" s="5"/>
      <c r="M968" s="5"/>
      <c r="N968" s="5"/>
      <c r="O968" s="5"/>
    </row>
    <row r="969" spans="1:15" ht="35.25" customHeight="1">
      <c r="A969" s="166"/>
      <c r="B969" s="60" t="s">
        <v>1780</v>
      </c>
      <c r="C969" s="94" t="s">
        <v>1275</v>
      </c>
      <c r="D969" s="95" t="s">
        <v>1276</v>
      </c>
      <c r="E969" s="98" t="s">
        <v>13</v>
      </c>
      <c r="F969" s="13">
        <v>1700000</v>
      </c>
      <c r="G969" s="14"/>
      <c r="H969" s="6">
        <v>45511</v>
      </c>
      <c r="I969" s="11" t="s">
        <v>2146</v>
      </c>
      <c r="J969" s="168">
        <v>5070005009323</v>
      </c>
      <c r="K969" s="11" t="s">
        <v>2147</v>
      </c>
      <c r="L969" s="5"/>
      <c r="M969" s="5"/>
      <c r="N969" s="5"/>
      <c r="O969" s="5"/>
    </row>
    <row r="970" spans="1:15" ht="35.25" customHeight="1">
      <c r="A970" s="166"/>
      <c r="B970" s="60" t="s">
        <v>1780</v>
      </c>
      <c r="C970" s="94" t="s">
        <v>1275</v>
      </c>
      <c r="D970" s="95" t="s">
        <v>1276</v>
      </c>
      <c r="E970" s="98" t="s">
        <v>13</v>
      </c>
      <c r="F970" s="13">
        <v>1611000</v>
      </c>
      <c r="G970" s="14"/>
      <c r="H970" s="6">
        <v>45520</v>
      </c>
      <c r="I970" s="11" t="s">
        <v>2148</v>
      </c>
      <c r="J970" s="168">
        <v>3070001017174</v>
      </c>
      <c r="K970" s="11" t="s">
        <v>2149</v>
      </c>
      <c r="L970" s="5"/>
      <c r="M970" s="5"/>
      <c r="N970" s="5"/>
      <c r="O970" s="5"/>
    </row>
    <row r="971" spans="1:15" ht="35.25" customHeight="1">
      <c r="A971" s="166"/>
      <c r="B971" s="60" t="s">
        <v>1780</v>
      </c>
      <c r="C971" s="94" t="s">
        <v>1275</v>
      </c>
      <c r="D971" s="95" t="s">
        <v>1276</v>
      </c>
      <c r="E971" s="98" t="s">
        <v>13</v>
      </c>
      <c r="F971" s="13">
        <v>1580000</v>
      </c>
      <c r="G971" s="14"/>
      <c r="H971" s="6">
        <v>45524</v>
      </c>
      <c r="I971" s="11" t="s">
        <v>2150</v>
      </c>
      <c r="J971" s="168">
        <v>1070001036011</v>
      </c>
      <c r="K971" s="11" t="s">
        <v>2151</v>
      </c>
      <c r="L971" s="5"/>
      <c r="M971" s="5"/>
      <c r="N971" s="5"/>
      <c r="O971" s="5"/>
    </row>
    <row r="972" spans="1:15" ht="35.25" customHeight="1">
      <c r="A972" s="166"/>
      <c r="B972" s="60" t="s">
        <v>1780</v>
      </c>
      <c r="C972" s="94" t="s">
        <v>1275</v>
      </c>
      <c r="D972" s="95" t="s">
        <v>1276</v>
      </c>
      <c r="E972" s="98" t="s">
        <v>13</v>
      </c>
      <c r="F972" s="13">
        <v>1600000</v>
      </c>
      <c r="G972" s="14"/>
      <c r="H972" s="6">
        <v>45524</v>
      </c>
      <c r="I972" s="11" t="s">
        <v>2152</v>
      </c>
      <c r="J972" s="168">
        <v>2070001027851</v>
      </c>
      <c r="K972" s="11" t="s">
        <v>2153</v>
      </c>
      <c r="L972" s="5"/>
      <c r="M972" s="5"/>
      <c r="N972" s="5"/>
      <c r="O972" s="5"/>
    </row>
    <row r="973" spans="1:15" ht="35.25" customHeight="1">
      <c r="A973" s="166"/>
      <c r="B973" s="60" t="s">
        <v>1780</v>
      </c>
      <c r="C973" s="94" t="s">
        <v>1275</v>
      </c>
      <c r="D973" s="95" t="s">
        <v>1276</v>
      </c>
      <c r="E973" s="98" t="s">
        <v>13</v>
      </c>
      <c r="F973" s="13">
        <v>600000</v>
      </c>
      <c r="G973" s="14"/>
      <c r="H973" s="6">
        <v>45531</v>
      </c>
      <c r="I973" s="11" t="s">
        <v>2154</v>
      </c>
      <c r="J973" s="168">
        <v>3070001024443</v>
      </c>
      <c r="K973" s="11" t="s">
        <v>2155</v>
      </c>
      <c r="L973" s="5"/>
      <c r="M973" s="5"/>
      <c r="N973" s="5"/>
      <c r="O973" s="5"/>
    </row>
    <row r="974" spans="1:15" ht="35.25" customHeight="1">
      <c r="A974" s="166"/>
      <c r="B974" s="60" t="s">
        <v>1780</v>
      </c>
      <c r="C974" s="94" t="s">
        <v>1275</v>
      </c>
      <c r="D974" s="95" t="s">
        <v>1276</v>
      </c>
      <c r="E974" s="98" t="s">
        <v>13</v>
      </c>
      <c r="F974" s="13">
        <v>1575000</v>
      </c>
      <c r="G974" s="14"/>
      <c r="H974" s="6">
        <v>45531</v>
      </c>
      <c r="I974" s="11" t="s">
        <v>2156</v>
      </c>
      <c r="J974" s="168">
        <v>8070001031278</v>
      </c>
      <c r="K974" s="11" t="s">
        <v>2157</v>
      </c>
      <c r="L974" s="5"/>
      <c r="M974" s="5"/>
      <c r="N974" s="5"/>
      <c r="O974" s="5"/>
    </row>
    <row r="975" spans="1:15" ht="35.25" customHeight="1">
      <c r="A975" s="166"/>
      <c r="B975" s="60" t="s">
        <v>1780</v>
      </c>
      <c r="C975" s="94" t="s">
        <v>1275</v>
      </c>
      <c r="D975" s="95" t="s">
        <v>1276</v>
      </c>
      <c r="E975" s="98" t="s">
        <v>13</v>
      </c>
      <c r="F975" s="13">
        <v>952000</v>
      </c>
      <c r="G975" s="14"/>
      <c r="H975" s="6">
        <v>45540</v>
      </c>
      <c r="I975" s="11" t="s">
        <v>2158</v>
      </c>
      <c r="J975" s="168">
        <v>5070001011381</v>
      </c>
      <c r="K975" s="11" t="s">
        <v>2159</v>
      </c>
      <c r="L975" s="5"/>
      <c r="M975" s="5"/>
      <c r="N975" s="5"/>
      <c r="O975" s="5"/>
    </row>
    <row r="976" spans="1:15" ht="35.25" customHeight="1">
      <c r="A976" s="166"/>
      <c r="B976" s="60" t="s">
        <v>1780</v>
      </c>
      <c r="C976" s="94" t="s">
        <v>1275</v>
      </c>
      <c r="D976" s="95" t="s">
        <v>1276</v>
      </c>
      <c r="E976" s="98" t="s">
        <v>13</v>
      </c>
      <c r="F976" s="13">
        <v>1389000</v>
      </c>
      <c r="G976" s="14"/>
      <c r="H976" s="6">
        <v>45544</v>
      </c>
      <c r="I976" s="11" t="s">
        <v>2160</v>
      </c>
      <c r="J976" s="168">
        <v>3070001015203</v>
      </c>
      <c r="K976" s="11" t="s">
        <v>2161</v>
      </c>
      <c r="L976" s="5"/>
      <c r="M976" s="5"/>
      <c r="N976" s="5"/>
      <c r="O976" s="5"/>
    </row>
    <row r="977" spans="1:15" ht="35.25" customHeight="1">
      <c r="A977" s="166"/>
      <c r="B977" s="60" t="s">
        <v>1780</v>
      </c>
      <c r="C977" s="94" t="s">
        <v>1275</v>
      </c>
      <c r="D977" s="95" t="s">
        <v>1276</v>
      </c>
      <c r="E977" s="98" t="s">
        <v>13</v>
      </c>
      <c r="F977" s="13">
        <v>568000</v>
      </c>
      <c r="G977" s="14"/>
      <c r="H977" s="6">
        <v>45544</v>
      </c>
      <c r="I977" s="11" t="s">
        <v>2162</v>
      </c>
      <c r="J977" s="168" t="s">
        <v>2163</v>
      </c>
      <c r="K977" s="11" t="s">
        <v>2164</v>
      </c>
      <c r="L977" s="5"/>
      <c r="M977" s="5"/>
      <c r="N977" s="5"/>
      <c r="O977" s="5"/>
    </row>
    <row r="978" spans="1:15" ht="35.25" customHeight="1">
      <c r="A978" s="166"/>
      <c r="B978" s="60" t="s">
        <v>1780</v>
      </c>
      <c r="C978" s="94" t="s">
        <v>1275</v>
      </c>
      <c r="D978" s="95" t="s">
        <v>1276</v>
      </c>
      <c r="E978" s="98" t="s">
        <v>13</v>
      </c>
      <c r="F978" s="13">
        <v>1100000</v>
      </c>
      <c r="G978" s="14"/>
      <c r="H978" s="6">
        <v>45544</v>
      </c>
      <c r="I978" s="11" t="s">
        <v>2165</v>
      </c>
      <c r="J978" s="168">
        <v>6070001019267</v>
      </c>
      <c r="K978" s="11" t="s">
        <v>2166</v>
      </c>
      <c r="L978" s="5"/>
      <c r="M978" s="5"/>
      <c r="N978" s="5"/>
      <c r="O978" s="5"/>
    </row>
    <row r="979" spans="1:15" ht="35.25" customHeight="1">
      <c r="A979" s="166"/>
      <c r="B979" s="60" t="s">
        <v>1780</v>
      </c>
      <c r="C979" s="94" t="s">
        <v>1275</v>
      </c>
      <c r="D979" s="95" t="s">
        <v>1276</v>
      </c>
      <c r="E979" s="98" t="s">
        <v>13</v>
      </c>
      <c r="F979" s="13">
        <v>796000</v>
      </c>
      <c r="G979" s="14"/>
      <c r="H979" s="6">
        <v>45545</v>
      </c>
      <c r="I979" s="11" t="s">
        <v>2167</v>
      </c>
      <c r="J979" s="168">
        <v>1120901045857</v>
      </c>
      <c r="K979" s="11" t="s">
        <v>2168</v>
      </c>
      <c r="L979" s="5"/>
      <c r="M979" s="5"/>
      <c r="N979" s="5"/>
      <c r="O979" s="5"/>
    </row>
    <row r="980" spans="1:15" ht="35.25" customHeight="1">
      <c r="A980" s="166"/>
      <c r="B980" s="60" t="s">
        <v>1780</v>
      </c>
      <c r="C980" s="94" t="s">
        <v>1275</v>
      </c>
      <c r="D980" s="95" t="s">
        <v>1276</v>
      </c>
      <c r="E980" s="98" t="s">
        <v>13</v>
      </c>
      <c r="F980" s="13">
        <v>720000</v>
      </c>
      <c r="G980" s="14"/>
      <c r="H980" s="6">
        <v>45555</v>
      </c>
      <c r="I980" s="11" t="s">
        <v>2169</v>
      </c>
      <c r="J980" s="168">
        <v>7070001033779</v>
      </c>
      <c r="K980" s="11" t="s">
        <v>2170</v>
      </c>
      <c r="L980" s="5"/>
      <c r="M980" s="5"/>
      <c r="N980" s="5"/>
      <c r="O980" s="5"/>
    </row>
    <row r="981" spans="1:15" ht="35.25" customHeight="1">
      <c r="A981" s="166"/>
      <c r="B981" s="60" t="s">
        <v>1780</v>
      </c>
      <c r="C981" s="94" t="s">
        <v>1275</v>
      </c>
      <c r="D981" s="95" t="s">
        <v>1276</v>
      </c>
      <c r="E981" s="98" t="s">
        <v>13</v>
      </c>
      <c r="F981" s="13">
        <v>1076000</v>
      </c>
      <c r="G981" s="14"/>
      <c r="H981" s="6">
        <v>45555</v>
      </c>
      <c r="I981" s="11" t="s">
        <v>2171</v>
      </c>
      <c r="J981" s="168">
        <v>4070002036610</v>
      </c>
      <c r="K981" s="11" t="s">
        <v>2172</v>
      </c>
      <c r="L981" s="5"/>
      <c r="M981" s="5"/>
      <c r="N981" s="5"/>
      <c r="O981" s="5"/>
    </row>
    <row r="982" spans="1:15" ht="35.25" customHeight="1">
      <c r="A982" s="166"/>
      <c r="B982" s="60" t="s">
        <v>1780</v>
      </c>
      <c r="C982" s="94" t="s">
        <v>1275</v>
      </c>
      <c r="D982" s="95" t="s">
        <v>1276</v>
      </c>
      <c r="E982" s="98" t="s">
        <v>13</v>
      </c>
      <c r="F982" s="13">
        <v>1100000</v>
      </c>
      <c r="G982" s="14"/>
      <c r="H982" s="6">
        <v>45559</v>
      </c>
      <c r="I982" s="11" t="s">
        <v>2173</v>
      </c>
      <c r="J982" s="168">
        <v>3070001008082</v>
      </c>
      <c r="K982" s="11" t="s">
        <v>2174</v>
      </c>
      <c r="L982" s="5"/>
      <c r="M982" s="5"/>
      <c r="N982" s="5"/>
      <c r="O982" s="5"/>
    </row>
    <row r="983" spans="1:15" ht="35.25" customHeight="1">
      <c r="A983" s="166"/>
      <c r="B983" s="60" t="s">
        <v>1780</v>
      </c>
      <c r="C983" s="94" t="s">
        <v>1275</v>
      </c>
      <c r="D983" s="95" t="s">
        <v>1276</v>
      </c>
      <c r="E983" s="98" t="s">
        <v>13</v>
      </c>
      <c r="F983" s="13">
        <v>600000</v>
      </c>
      <c r="G983" s="14"/>
      <c r="H983" s="6">
        <v>45559</v>
      </c>
      <c r="I983" s="11" t="s">
        <v>2175</v>
      </c>
      <c r="J983" s="168">
        <v>6070001025926</v>
      </c>
      <c r="K983" s="11" t="s">
        <v>2176</v>
      </c>
      <c r="L983" s="5"/>
      <c r="M983" s="5"/>
      <c r="N983" s="5"/>
      <c r="O983" s="5"/>
    </row>
    <row r="984" spans="1:15" ht="35.25" customHeight="1">
      <c r="A984" s="166"/>
      <c r="B984" s="60" t="s">
        <v>1780</v>
      </c>
      <c r="C984" s="94" t="s">
        <v>1275</v>
      </c>
      <c r="D984" s="95" t="s">
        <v>1276</v>
      </c>
      <c r="E984" s="98" t="s">
        <v>13</v>
      </c>
      <c r="F984" s="13">
        <v>544000</v>
      </c>
      <c r="G984" s="14"/>
      <c r="H984" s="6">
        <v>45559</v>
      </c>
      <c r="I984" s="11" t="s">
        <v>2175</v>
      </c>
      <c r="J984" s="168">
        <v>6070001025926</v>
      </c>
      <c r="K984" s="11" t="s">
        <v>2177</v>
      </c>
      <c r="L984" s="5"/>
      <c r="M984" s="5"/>
      <c r="N984" s="5"/>
      <c r="O984" s="5"/>
    </row>
    <row r="985" spans="1:15" ht="35.25" customHeight="1">
      <c r="A985" s="166"/>
      <c r="B985" s="60" t="s">
        <v>1780</v>
      </c>
      <c r="C985" s="94" t="s">
        <v>1275</v>
      </c>
      <c r="D985" s="95" t="s">
        <v>1276</v>
      </c>
      <c r="E985" s="98" t="s">
        <v>13</v>
      </c>
      <c r="F985" s="13">
        <v>1900000</v>
      </c>
      <c r="G985" s="14"/>
      <c r="H985" s="6">
        <v>45560</v>
      </c>
      <c r="I985" s="11" t="s">
        <v>2178</v>
      </c>
      <c r="J985" s="168" t="s">
        <v>2163</v>
      </c>
      <c r="K985" s="11" t="s">
        <v>2179</v>
      </c>
      <c r="L985" s="5"/>
      <c r="M985" s="5"/>
      <c r="N985" s="5"/>
      <c r="O985" s="5"/>
    </row>
    <row r="986" spans="1:15" ht="35.25" customHeight="1">
      <c r="A986" s="166"/>
      <c r="B986" s="60" t="s">
        <v>1780</v>
      </c>
      <c r="C986" s="94" t="s">
        <v>1275</v>
      </c>
      <c r="D986" s="95" t="s">
        <v>1276</v>
      </c>
      <c r="E986" s="98" t="s">
        <v>13</v>
      </c>
      <c r="F986" s="13">
        <v>600000</v>
      </c>
      <c r="G986" s="14"/>
      <c r="H986" s="6">
        <v>45562</v>
      </c>
      <c r="I986" s="11" t="s">
        <v>2180</v>
      </c>
      <c r="J986" s="168">
        <v>5070001034168</v>
      </c>
      <c r="K986" s="11" t="s">
        <v>2181</v>
      </c>
      <c r="L986" s="5"/>
      <c r="M986" s="5"/>
      <c r="N986" s="5"/>
      <c r="O986" s="5"/>
    </row>
    <row r="987" spans="1:15" ht="35.25" customHeight="1">
      <c r="A987" s="166"/>
      <c r="B987" s="60" t="s">
        <v>1780</v>
      </c>
      <c r="C987" s="94" t="s">
        <v>1275</v>
      </c>
      <c r="D987" s="95" t="s">
        <v>1276</v>
      </c>
      <c r="E987" s="98" t="s">
        <v>13</v>
      </c>
      <c r="F987" s="13">
        <v>675000</v>
      </c>
      <c r="G987" s="14"/>
      <c r="H987" s="6">
        <v>45562</v>
      </c>
      <c r="I987" s="11" t="s">
        <v>2180</v>
      </c>
      <c r="J987" s="168">
        <v>5070001034168</v>
      </c>
      <c r="K987" s="11" t="s">
        <v>2182</v>
      </c>
      <c r="L987" s="5"/>
      <c r="M987" s="5"/>
      <c r="N987" s="5"/>
      <c r="O987" s="5"/>
    </row>
    <row r="988" spans="1:15" ht="35.25" customHeight="1">
      <c r="A988" s="166"/>
      <c r="B988" s="60" t="s">
        <v>1780</v>
      </c>
      <c r="C988" s="94" t="s">
        <v>1275</v>
      </c>
      <c r="D988" s="95" t="s">
        <v>1276</v>
      </c>
      <c r="E988" s="98" t="s">
        <v>13</v>
      </c>
      <c r="F988" s="13">
        <v>0</v>
      </c>
      <c r="G988" s="14">
        <v>1577000</v>
      </c>
      <c r="H988" s="6">
        <v>45474</v>
      </c>
      <c r="I988" s="11" t="s">
        <v>2183</v>
      </c>
      <c r="J988" s="168">
        <v>9070001008845</v>
      </c>
      <c r="K988" s="11" t="s">
        <v>2184</v>
      </c>
      <c r="L988" s="5" t="s">
        <v>2185</v>
      </c>
      <c r="M988" s="5"/>
      <c r="N988" s="5"/>
      <c r="O988" s="5"/>
    </row>
    <row r="989" spans="1:15" ht="35.25" customHeight="1">
      <c r="A989" s="166"/>
      <c r="B989" s="60" t="s">
        <v>1780</v>
      </c>
      <c r="C989" s="94" t="s">
        <v>1275</v>
      </c>
      <c r="D989" s="95" t="s">
        <v>1276</v>
      </c>
      <c r="E989" s="98" t="s">
        <v>13</v>
      </c>
      <c r="F989" s="13">
        <v>1063000</v>
      </c>
      <c r="G989" s="14">
        <v>1066000</v>
      </c>
      <c r="H989" s="6">
        <v>45523</v>
      </c>
      <c r="I989" s="11" t="s">
        <v>2186</v>
      </c>
      <c r="J989" s="168">
        <v>7070001010051</v>
      </c>
      <c r="K989" s="11" t="s">
        <v>2187</v>
      </c>
      <c r="L989" s="5" t="s">
        <v>2188</v>
      </c>
      <c r="M989" s="5"/>
      <c r="N989" s="5"/>
      <c r="O989" s="5"/>
    </row>
    <row r="990" spans="1:15" ht="35.25" customHeight="1">
      <c r="A990" s="166"/>
      <c r="B990" s="60" t="s">
        <v>1780</v>
      </c>
      <c r="C990" s="94" t="s">
        <v>1275</v>
      </c>
      <c r="D990" s="95" t="s">
        <v>1276</v>
      </c>
      <c r="E990" s="98" t="s">
        <v>13</v>
      </c>
      <c r="F990" s="13">
        <v>3000000</v>
      </c>
      <c r="G990" s="14">
        <v>2550000</v>
      </c>
      <c r="H990" s="6">
        <v>45523</v>
      </c>
      <c r="I990" s="11" t="s">
        <v>2189</v>
      </c>
      <c r="J990" s="168">
        <v>4070001028526</v>
      </c>
      <c r="K990" s="11" t="s">
        <v>2190</v>
      </c>
      <c r="L990" s="5" t="s">
        <v>2188</v>
      </c>
      <c r="M990" s="5"/>
      <c r="N990" s="5"/>
      <c r="O990" s="5"/>
    </row>
    <row r="991" spans="1:15" ht="35.25" customHeight="1">
      <c r="A991" s="166"/>
      <c r="B991" s="60" t="s">
        <v>1780</v>
      </c>
      <c r="C991" s="94" t="s">
        <v>1275</v>
      </c>
      <c r="D991" s="95" t="s">
        <v>1276</v>
      </c>
      <c r="E991" s="98" t="s">
        <v>13</v>
      </c>
      <c r="F991" s="13">
        <v>824000</v>
      </c>
      <c r="G991" s="14">
        <v>763000</v>
      </c>
      <c r="H991" s="6">
        <v>45523</v>
      </c>
      <c r="I991" s="11" t="s">
        <v>2191</v>
      </c>
      <c r="J991" s="168">
        <v>7070001003690</v>
      </c>
      <c r="K991" s="11" t="s">
        <v>2192</v>
      </c>
      <c r="L991" s="5" t="s">
        <v>2188</v>
      </c>
      <c r="M991" s="5"/>
      <c r="N991" s="5"/>
      <c r="O991" s="5"/>
    </row>
    <row r="992" spans="1:15" ht="35.25" customHeight="1">
      <c r="A992" s="166"/>
      <c r="B992" s="60" t="s">
        <v>1780</v>
      </c>
      <c r="C992" s="94" t="s">
        <v>1275</v>
      </c>
      <c r="D992" s="95" t="s">
        <v>1276</v>
      </c>
      <c r="E992" s="98" t="s">
        <v>13</v>
      </c>
      <c r="F992" s="13">
        <v>1568000</v>
      </c>
      <c r="G992" s="14">
        <v>1600000</v>
      </c>
      <c r="H992" s="6">
        <v>45552</v>
      </c>
      <c r="I992" s="11" t="s">
        <v>2193</v>
      </c>
      <c r="J992" s="168">
        <v>2070001034781</v>
      </c>
      <c r="K992" s="11" t="s">
        <v>2194</v>
      </c>
      <c r="L992" s="5" t="s">
        <v>2188</v>
      </c>
      <c r="M992" s="5"/>
      <c r="N992" s="5"/>
      <c r="O992" s="5"/>
    </row>
    <row r="993" spans="1:15" ht="35.25" customHeight="1">
      <c r="A993" s="166"/>
      <c r="B993" s="60" t="s">
        <v>1780</v>
      </c>
      <c r="C993" s="94" t="s">
        <v>1275</v>
      </c>
      <c r="D993" s="95" t="s">
        <v>1276</v>
      </c>
      <c r="E993" s="98" t="s">
        <v>13</v>
      </c>
      <c r="F993" s="13">
        <v>1000000</v>
      </c>
      <c r="G993" s="14">
        <v>796000</v>
      </c>
      <c r="H993" s="6">
        <v>45565</v>
      </c>
      <c r="I993" s="11" t="s">
        <v>2195</v>
      </c>
      <c r="J993" s="168">
        <v>1120901045857</v>
      </c>
      <c r="K993" s="11" t="s">
        <v>2168</v>
      </c>
      <c r="L993" s="5" t="s">
        <v>2196</v>
      </c>
      <c r="M993" s="5"/>
      <c r="N993" s="5"/>
      <c r="O993" s="5"/>
    </row>
    <row r="994" spans="1:15" ht="35.25" customHeight="1">
      <c r="A994" s="166"/>
      <c r="B994" s="60" t="s">
        <v>1512</v>
      </c>
      <c r="C994" s="94" t="s">
        <v>1275</v>
      </c>
      <c r="D994" s="95" t="s">
        <v>1276</v>
      </c>
      <c r="E994" s="98" t="s">
        <v>13</v>
      </c>
      <c r="F994" s="13">
        <v>1350000</v>
      </c>
      <c r="G994" s="14"/>
      <c r="H994" s="6">
        <v>45478</v>
      </c>
      <c r="I994" s="11" t="s">
        <v>2197</v>
      </c>
      <c r="J994" s="168">
        <v>3011401007092</v>
      </c>
      <c r="K994" s="11" t="s">
        <v>2198</v>
      </c>
      <c r="L994" s="5"/>
      <c r="M994" s="5"/>
      <c r="N994" s="5"/>
      <c r="O994" s="5"/>
    </row>
    <row r="995" spans="1:15" ht="35.25" customHeight="1">
      <c r="A995" s="166"/>
      <c r="B995" s="60" t="s">
        <v>1512</v>
      </c>
      <c r="C995" s="94" t="s">
        <v>1275</v>
      </c>
      <c r="D995" s="95" t="s">
        <v>1276</v>
      </c>
      <c r="E995" s="98" t="s">
        <v>13</v>
      </c>
      <c r="F995" s="13">
        <v>1350000</v>
      </c>
      <c r="G995" s="14"/>
      <c r="H995" s="6">
        <v>45478</v>
      </c>
      <c r="I995" s="11" t="s">
        <v>2199</v>
      </c>
      <c r="J995" s="168">
        <v>3011401007092</v>
      </c>
      <c r="K995" s="11" t="s">
        <v>2200</v>
      </c>
      <c r="L995" s="5"/>
      <c r="M995" s="5"/>
      <c r="N995" s="5"/>
      <c r="O995" s="5"/>
    </row>
    <row r="996" spans="1:15" ht="35.25" customHeight="1">
      <c r="A996" s="166"/>
      <c r="B996" s="60" t="s">
        <v>1512</v>
      </c>
      <c r="C996" s="94" t="s">
        <v>1275</v>
      </c>
      <c r="D996" s="95" t="s">
        <v>1276</v>
      </c>
      <c r="E996" s="98" t="s">
        <v>13</v>
      </c>
      <c r="F996" s="13">
        <v>1350000</v>
      </c>
      <c r="G996" s="14"/>
      <c r="H996" s="6">
        <v>45478</v>
      </c>
      <c r="I996" s="11" t="s">
        <v>2201</v>
      </c>
      <c r="J996" s="168">
        <v>3011401007092</v>
      </c>
      <c r="K996" s="11" t="s">
        <v>2202</v>
      </c>
      <c r="L996" s="5"/>
      <c r="M996" s="5"/>
      <c r="N996" s="5"/>
      <c r="O996" s="5"/>
    </row>
    <row r="997" spans="1:15" ht="35.25" customHeight="1">
      <c r="A997" s="166"/>
      <c r="B997" s="60" t="s">
        <v>1512</v>
      </c>
      <c r="C997" s="94" t="s">
        <v>1275</v>
      </c>
      <c r="D997" s="95" t="s">
        <v>1276</v>
      </c>
      <c r="E997" s="98" t="s">
        <v>13</v>
      </c>
      <c r="F997" s="13">
        <v>1350000</v>
      </c>
      <c r="G997" s="14"/>
      <c r="H997" s="6">
        <v>45478</v>
      </c>
      <c r="I997" s="11" t="s">
        <v>2203</v>
      </c>
      <c r="J997" s="168">
        <v>3011401007092</v>
      </c>
      <c r="K997" s="11" t="s">
        <v>2204</v>
      </c>
      <c r="L997" s="5"/>
      <c r="M997" s="5"/>
      <c r="N997" s="5"/>
      <c r="O997" s="5"/>
    </row>
    <row r="998" spans="1:15" ht="35.25" customHeight="1">
      <c r="A998" s="166"/>
      <c r="B998" s="60" t="s">
        <v>1512</v>
      </c>
      <c r="C998" s="94" t="s">
        <v>1275</v>
      </c>
      <c r="D998" s="95" t="s">
        <v>1276</v>
      </c>
      <c r="E998" s="98" t="s">
        <v>13</v>
      </c>
      <c r="F998" s="13">
        <v>2300000</v>
      </c>
      <c r="G998" s="14"/>
      <c r="H998" s="6">
        <v>45478</v>
      </c>
      <c r="I998" s="11" t="s">
        <v>2205</v>
      </c>
      <c r="J998" s="168">
        <v>6030001114377</v>
      </c>
      <c r="K998" s="11" t="s">
        <v>2206</v>
      </c>
      <c r="L998" s="5"/>
      <c r="M998" s="5"/>
      <c r="N998" s="5"/>
      <c r="O998" s="5"/>
    </row>
    <row r="999" spans="1:15" ht="35.25" customHeight="1">
      <c r="A999" s="166"/>
      <c r="B999" s="60" t="s">
        <v>1512</v>
      </c>
      <c r="C999" s="94" t="s">
        <v>1275</v>
      </c>
      <c r="D999" s="95" t="s">
        <v>1276</v>
      </c>
      <c r="E999" s="98" t="s">
        <v>13</v>
      </c>
      <c r="F999" s="13">
        <v>1000000</v>
      </c>
      <c r="G999" s="14"/>
      <c r="H999" s="6">
        <v>45478</v>
      </c>
      <c r="I999" s="11" t="s">
        <v>2207</v>
      </c>
      <c r="J999" s="168">
        <v>9030001026958</v>
      </c>
      <c r="K999" s="11" t="s">
        <v>2208</v>
      </c>
      <c r="L999" s="5"/>
      <c r="M999" s="5"/>
      <c r="N999" s="5"/>
      <c r="O999" s="5"/>
    </row>
    <row r="1000" spans="1:15" ht="35.25" customHeight="1">
      <c r="A1000" s="166"/>
      <c r="B1000" s="60" t="s">
        <v>1512</v>
      </c>
      <c r="C1000" s="94" t="s">
        <v>1275</v>
      </c>
      <c r="D1000" s="95" t="s">
        <v>1276</v>
      </c>
      <c r="E1000" s="98" t="s">
        <v>13</v>
      </c>
      <c r="F1000" s="13">
        <v>2900000</v>
      </c>
      <c r="G1000" s="14"/>
      <c r="H1000" s="6">
        <v>45478</v>
      </c>
      <c r="I1000" s="11" t="s">
        <v>2209</v>
      </c>
      <c r="J1000" s="168" t="s">
        <v>2210</v>
      </c>
      <c r="K1000" s="11" t="s">
        <v>2211</v>
      </c>
      <c r="L1000" s="5"/>
      <c r="M1000" s="5"/>
      <c r="N1000" s="5"/>
      <c r="O1000" s="5"/>
    </row>
    <row r="1001" spans="1:15" ht="35.25" customHeight="1">
      <c r="A1001" s="166"/>
      <c r="B1001" s="60" t="s">
        <v>1512</v>
      </c>
      <c r="C1001" s="94" t="s">
        <v>1275</v>
      </c>
      <c r="D1001" s="95" t="s">
        <v>1276</v>
      </c>
      <c r="E1001" s="98" t="s">
        <v>13</v>
      </c>
      <c r="F1001" s="13">
        <v>816000</v>
      </c>
      <c r="G1001" s="14"/>
      <c r="H1001" s="6">
        <v>45478</v>
      </c>
      <c r="I1001" s="11" t="s">
        <v>2212</v>
      </c>
      <c r="J1001" s="168">
        <v>1012801021627</v>
      </c>
      <c r="K1001" s="11" t="s">
        <v>2213</v>
      </c>
      <c r="L1001" s="5"/>
      <c r="M1001" s="5"/>
      <c r="N1001" s="5"/>
      <c r="O1001" s="5"/>
    </row>
    <row r="1002" spans="1:15" ht="35.25" customHeight="1">
      <c r="A1002" s="166"/>
      <c r="B1002" s="60" t="s">
        <v>1512</v>
      </c>
      <c r="C1002" s="94" t="s">
        <v>1275</v>
      </c>
      <c r="D1002" s="95" t="s">
        <v>1276</v>
      </c>
      <c r="E1002" s="98" t="s">
        <v>13</v>
      </c>
      <c r="F1002" s="13">
        <v>2400000</v>
      </c>
      <c r="G1002" s="14"/>
      <c r="H1002" s="6">
        <v>45478</v>
      </c>
      <c r="I1002" s="11" t="s">
        <v>2214</v>
      </c>
      <c r="J1002" s="168">
        <v>6030003014253</v>
      </c>
      <c r="K1002" s="11" t="s">
        <v>2215</v>
      </c>
      <c r="L1002" s="5"/>
      <c r="M1002" s="5"/>
      <c r="N1002" s="5"/>
      <c r="O1002" s="5"/>
    </row>
    <row r="1003" spans="1:15" ht="35.25" customHeight="1">
      <c r="A1003" s="166"/>
      <c r="B1003" s="60" t="s">
        <v>1512</v>
      </c>
      <c r="C1003" s="94" t="s">
        <v>1275</v>
      </c>
      <c r="D1003" s="95" t="s">
        <v>1276</v>
      </c>
      <c r="E1003" s="98" t="s">
        <v>13</v>
      </c>
      <c r="F1003" s="13">
        <v>592000</v>
      </c>
      <c r="G1003" s="14"/>
      <c r="H1003" s="6">
        <v>45481</v>
      </c>
      <c r="I1003" s="11" t="s">
        <v>2216</v>
      </c>
      <c r="J1003" s="168">
        <v>2030002033183</v>
      </c>
      <c r="K1003" s="11" t="s">
        <v>2217</v>
      </c>
      <c r="L1003" s="5"/>
      <c r="M1003" s="5"/>
      <c r="N1003" s="5"/>
      <c r="O1003" s="5"/>
    </row>
    <row r="1004" spans="1:15" ht="35.25" customHeight="1">
      <c r="A1004" s="166"/>
      <c r="B1004" s="60" t="s">
        <v>1512</v>
      </c>
      <c r="C1004" s="94" t="s">
        <v>1275</v>
      </c>
      <c r="D1004" s="95" t="s">
        <v>1276</v>
      </c>
      <c r="E1004" s="98" t="s">
        <v>13</v>
      </c>
      <c r="F1004" s="13">
        <v>302000</v>
      </c>
      <c r="G1004" s="14"/>
      <c r="H1004" s="6">
        <v>45481</v>
      </c>
      <c r="I1004" s="11" t="s">
        <v>2218</v>
      </c>
      <c r="J1004" s="168" t="s">
        <v>2210</v>
      </c>
      <c r="K1004" s="11" t="s">
        <v>2219</v>
      </c>
      <c r="L1004" s="5"/>
      <c r="M1004" s="5"/>
      <c r="N1004" s="5"/>
      <c r="O1004" s="5"/>
    </row>
    <row r="1005" spans="1:15" ht="35.25" customHeight="1">
      <c r="A1005" s="166"/>
      <c r="B1005" s="60" t="s">
        <v>1512</v>
      </c>
      <c r="C1005" s="94" t="s">
        <v>1275</v>
      </c>
      <c r="D1005" s="95" t="s">
        <v>1276</v>
      </c>
      <c r="E1005" s="98" t="s">
        <v>13</v>
      </c>
      <c r="F1005" s="13">
        <v>800000</v>
      </c>
      <c r="G1005" s="14"/>
      <c r="H1005" s="6">
        <v>45481</v>
      </c>
      <c r="I1005" s="11" t="s">
        <v>2220</v>
      </c>
      <c r="J1005" s="168" t="s">
        <v>2221</v>
      </c>
      <c r="K1005" s="11" t="s">
        <v>2222</v>
      </c>
      <c r="L1005" s="5"/>
      <c r="M1005" s="5"/>
      <c r="N1005" s="5"/>
      <c r="O1005" s="5"/>
    </row>
    <row r="1006" spans="1:15" ht="35.25" customHeight="1">
      <c r="A1006" s="166"/>
      <c r="B1006" s="60" t="s">
        <v>1512</v>
      </c>
      <c r="C1006" s="94" t="s">
        <v>1275</v>
      </c>
      <c r="D1006" s="95" t="s">
        <v>1276</v>
      </c>
      <c r="E1006" s="98" t="s">
        <v>13</v>
      </c>
      <c r="F1006" s="13">
        <v>1000000</v>
      </c>
      <c r="G1006" s="14"/>
      <c r="H1006" s="6">
        <v>45481</v>
      </c>
      <c r="I1006" s="11" t="s">
        <v>2223</v>
      </c>
      <c r="J1006" s="168" t="s">
        <v>2210</v>
      </c>
      <c r="K1006" s="11" t="s">
        <v>2224</v>
      </c>
      <c r="L1006" s="5"/>
      <c r="M1006" s="5"/>
      <c r="N1006" s="5"/>
      <c r="O1006" s="5"/>
    </row>
    <row r="1007" spans="1:15" ht="35.25" customHeight="1">
      <c r="A1007" s="166"/>
      <c r="B1007" s="60" t="s">
        <v>1512</v>
      </c>
      <c r="C1007" s="94" t="s">
        <v>1275</v>
      </c>
      <c r="D1007" s="95" t="s">
        <v>1276</v>
      </c>
      <c r="E1007" s="98" t="s">
        <v>13</v>
      </c>
      <c r="F1007" s="13">
        <v>1325000</v>
      </c>
      <c r="G1007" s="14">
        <v>1000000</v>
      </c>
      <c r="H1007" s="6">
        <v>45531</v>
      </c>
      <c r="I1007" s="11" t="s">
        <v>2223</v>
      </c>
      <c r="J1007" s="168" t="s">
        <v>2210</v>
      </c>
      <c r="K1007" s="11" t="s">
        <v>2224</v>
      </c>
      <c r="L1007" s="5" t="s">
        <v>25</v>
      </c>
      <c r="M1007" s="5"/>
      <c r="N1007" s="5"/>
      <c r="O1007" s="5"/>
    </row>
    <row r="1008" spans="1:15" ht="35.25" customHeight="1">
      <c r="A1008" s="166"/>
      <c r="B1008" s="60" t="s">
        <v>1512</v>
      </c>
      <c r="C1008" s="94" t="s">
        <v>1275</v>
      </c>
      <c r="D1008" s="95" t="s">
        <v>1276</v>
      </c>
      <c r="E1008" s="98" t="s">
        <v>13</v>
      </c>
      <c r="F1008" s="13">
        <v>666000</v>
      </c>
      <c r="G1008" s="14"/>
      <c r="H1008" s="6">
        <v>45491</v>
      </c>
      <c r="I1008" s="11" t="s">
        <v>2225</v>
      </c>
      <c r="J1008" s="168">
        <v>1030001084229</v>
      </c>
      <c r="K1008" s="11" t="s">
        <v>2226</v>
      </c>
      <c r="L1008" s="5"/>
      <c r="M1008" s="5"/>
      <c r="N1008" s="5"/>
      <c r="O1008" s="5"/>
    </row>
    <row r="1009" spans="1:15" ht="35.25" customHeight="1">
      <c r="A1009" s="166"/>
      <c r="B1009" s="60" t="s">
        <v>1512</v>
      </c>
      <c r="C1009" s="94" t="s">
        <v>1275</v>
      </c>
      <c r="D1009" s="95" t="s">
        <v>1276</v>
      </c>
      <c r="E1009" s="98" t="s">
        <v>13</v>
      </c>
      <c r="F1009" s="13">
        <v>1544000</v>
      </c>
      <c r="G1009" s="14"/>
      <c r="H1009" s="6">
        <v>45491</v>
      </c>
      <c r="I1009" s="11" t="s">
        <v>2227</v>
      </c>
      <c r="J1009" s="168">
        <v>5011801033315</v>
      </c>
      <c r="K1009" s="11" t="s">
        <v>2228</v>
      </c>
      <c r="L1009" s="5"/>
      <c r="M1009" s="5"/>
      <c r="N1009" s="5"/>
      <c r="O1009" s="5"/>
    </row>
    <row r="1010" spans="1:15" ht="35.25" customHeight="1">
      <c r="A1010" s="166"/>
      <c r="B1010" s="60" t="s">
        <v>1512</v>
      </c>
      <c r="C1010" s="94" t="s">
        <v>1275</v>
      </c>
      <c r="D1010" s="95" t="s">
        <v>1276</v>
      </c>
      <c r="E1010" s="98" t="s">
        <v>13</v>
      </c>
      <c r="F1010" s="13">
        <v>300000</v>
      </c>
      <c r="G1010" s="14"/>
      <c r="H1010" s="6">
        <v>45491</v>
      </c>
      <c r="I1010" s="11" t="s">
        <v>2229</v>
      </c>
      <c r="J1010" s="168">
        <v>7030005011017</v>
      </c>
      <c r="K1010" s="11" t="s">
        <v>2230</v>
      </c>
      <c r="L1010" s="5"/>
      <c r="M1010" s="5"/>
      <c r="N1010" s="5"/>
      <c r="O1010" s="5"/>
    </row>
    <row r="1011" spans="1:15" ht="35.25" customHeight="1">
      <c r="A1011" s="166"/>
      <c r="B1011" s="60" t="s">
        <v>1512</v>
      </c>
      <c r="C1011" s="94" t="s">
        <v>1275</v>
      </c>
      <c r="D1011" s="95" t="s">
        <v>1276</v>
      </c>
      <c r="E1011" s="98" t="s">
        <v>13</v>
      </c>
      <c r="F1011" s="13">
        <v>1000000</v>
      </c>
      <c r="G1011" s="14"/>
      <c r="H1011" s="6">
        <v>45491</v>
      </c>
      <c r="I1011" s="11" t="s">
        <v>2231</v>
      </c>
      <c r="J1011" s="168">
        <v>5010501005649</v>
      </c>
      <c r="K1011" s="11" t="s">
        <v>2232</v>
      </c>
      <c r="L1011" s="5"/>
      <c r="M1011" s="5"/>
      <c r="N1011" s="5"/>
      <c r="O1011" s="5"/>
    </row>
    <row r="1012" spans="1:15" ht="35.25" customHeight="1">
      <c r="A1012" s="166"/>
      <c r="B1012" s="60" t="s">
        <v>1512</v>
      </c>
      <c r="C1012" s="94" t="s">
        <v>1275</v>
      </c>
      <c r="D1012" s="95" t="s">
        <v>1276</v>
      </c>
      <c r="E1012" s="98" t="s">
        <v>13</v>
      </c>
      <c r="F1012" s="13">
        <v>1398000</v>
      </c>
      <c r="G1012" s="14"/>
      <c r="H1012" s="6">
        <v>45495</v>
      </c>
      <c r="I1012" s="11" t="s">
        <v>2233</v>
      </c>
      <c r="J1012" s="168">
        <v>7030001108923</v>
      </c>
      <c r="K1012" s="11" t="s">
        <v>2234</v>
      </c>
      <c r="L1012" s="5"/>
      <c r="M1012" s="5"/>
      <c r="N1012" s="5"/>
      <c r="O1012" s="5"/>
    </row>
    <row r="1013" spans="1:15" ht="35.25" customHeight="1">
      <c r="A1013" s="166"/>
      <c r="B1013" s="60" t="s">
        <v>1512</v>
      </c>
      <c r="C1013" s="94" t="s">
        <v>1275</v>
      </c>
      <c r="D1013" s="95" t="s">
        <v>1276</v>
      </c>
      <c r="E1013" s="98" t="s">
        <v>13</v>
      </c>
      <c r="F1013" s="13">
        <v>1200000</v>
      </c>
      <c r="G1013" s="14"/>
      <c r="H1013" s="6">
        <v>45495</v>
      </c>
      <c r="I1013" s="11" t="s">
        <v>2235</v>
      </c>
      <c r="J1013" s="168">
        <v>1030001011505</v>
      </c>
      <c r="K1013" s="11" t="s">
        <v>2236</v>
      </c>
      <c r="L1013" s="5"/>
      <c r="M1013" s="5"/>
      <c r="N1013" s="5"/>
      <c r="O1013" s="5"/>
    </row>
    <row r="1014" spans="1:15" ht="35.25" customHeight="1">
      <c r="A1014" s="166"/>
      <c r="B1014" s="60" t="s">
        <v>1512</v>
      </c>
      <c r="C1014" s="94" t="s">
        <v>1275</v>
      </c>
      <c r="D1014" s="95" t="s">
        <v>1276</v>
      </c>
      <c r="E1014" s="98" t="s">
        <v>13</v>
      </c>
      <c r="F1014" s="13">
        <v>1256000</v>
      </c>
      <c r="G1014" s="14">
        <v>1200000</v>
      </c>
      <c r="H1014" s="6">
        <v>45533</v>
      </c>
      <c r="I1014" s="11" t="s">
        <v>2235</v>
      </c>
      <c r="J1014" s="168">
        <v>1030001011505</v>
      </c>
      <c r="K1014" s="11" t="s">
        <v>2236</v>
      </c>
      <c r="L1014" s="5" t="s">
        <v>25</v>
      </c>
      <c r="M1014" s="5"/>
      <c r="N1014" s="5"/>
      <c r="O1014" s="5"/>
    </row>
    <row r="1015" spans="1:15" ht="35.25" customHeight="1">
      <c r="A1015" s="166"/>
      <c r="B1015" s="60" t="s">
        <v>1512</v>
      </c>
      <c r="C1015" s="94" t="s">
        <v>1275</v>
      </c>
      <c r="D1015" s="95" t="s">
        <v>1276</v>
      </c>
      <c r="E1015" s="98" t="s">
        <v>13</v>
      </c>
      <c r="F1015" s="13">
        <v>1800000</v>
      </c>
      <c r="G1015" s="14"/>
      <c r="H1015" s="6">
        <v>45495</v>
      </c>
      <c r="I1015" s="11" t="s">
        <v>2237</v>
      </c>
      <c r="J1015" s="168">
        <v>4030002051638</v>
      </c>
      <c r="K1015" s="11" t="s">
        <v>2238</v>
      </c>
      <c r="L1015" s="5"/>
      <c r="M1015" s="5"/>
      <c r="N1015" s="5"/>
      <c r="O1015" s="5"/>
    </row>
    <row r="1016" spans="1:15" ht="35.25" customHeight="1">
      <c r="A1016" s="166"/>
      <c r="B1016" s="60" t="s">
        <v>1512</v>
      </c>
      <c r="C1016" s="94" t="s">
        <v>1275</v>
      </c>
      <c r="D1016" s="95" t="s">
        <v>1276</v>
      </c>
      <c r="E1016" s="98" t="s">
        <v>13</v>
      </c>
      <c r="F1016" s="13">
        <v>1500000</v>
      </c>
      <c r="G1016" s="14"/>
      <c r="H1016" s="6">
        <v>45495</v>
      </c>
      <c r="I1016" s="11" t="s">
        <v>2239</v>
      </c>
      <c r="J1016" s="168">
        <v>3030001005653</v>
      </c>
      <c r="K1016" s="11" t="s">
        <v>2240</v>
      </c>
      <c r="L1016" s="5"/>
      <c r="M1016" s="5"/>
      <c r="N1016" s="5"/>
      <c r="O1016" s="5"/>
    </row>
    <row r="1017" spans="1:15" ht="35.25" customHeight="1">
      <c r="A1017" s="166"/>
      <c r="B1017" s="60" t="s">
        <v>1512</v>
      </c>
      <c r="C1017" s="94" t="s">
        <v>1275</v>
      </c>
      <c r="D1017" s="95" t="s">
        <v>1276</v>
      </c>
      <c r="E1017" s="98" t="s">
        <v>13</v>
      </c>
      <c r="F1017" s="13">
        <v>1692000</v>
      </c>
      <c r="G1017" s="14"/>
      <c r="H1017" s="6">
        <v>45495</v>
      </c>
      <c r="I1017" s="11" t="s">
        <v>2241</v>
      </c>
      <c r="J1017" s="168">
        <v>5030002034947</v>
      </c>
      <c r="K1017" s="11" t="s">
        <v>2242</v>
      </c>
      <c r="L1017" s="5"/>
      <c r="M1017" s="5"/>
      <c r="N1017" s="5"/>
      <c r="O1017" s="5"/>
    </row>
    <row r="1018" spans="1:15" ht="35.25" customHeight="1">
      <c r="A1018" s="166"/>
      <c r="B1018" s="60" t="s">
        <v>1512</v>
      </c>
      <c r="C1018" s="94" t="s">
        <v>1275</v>
      </c>
      <c r="D1018" s="95" t="s">
        <v>1276</v>
      </c>
      <c r="E1018" s="98" t="s">
        <v>13</v>
      </c>
      <c r="F1018" s="13">
        <v>407000</v>
      </c>
      <c r="G1018" s="14"/>
      <c r="H1018" s="6">
        <v>45495</v>
      </c>
      <c r="I1018" s="11" t="s">
        <v>2243</v>
      </c>
      <c r="J1018" s="168">
        <v>4030001061662</v>
      </c>
      <c r="K1018" s="11" t="s">
        <v>2244</v>
      </c>
      <c r="L1018" s="5"/>
      <c r="M1018" s="5"/>
      <c r="N1018" s="5"/>
      <c r="O1018" s="5"/>
    </row>
    <row r="1019" spans="1:15" ht="35.25" customHeight="1">
      <c r="A1019" s="166"/>
      <c r="B1019" s="60" t="s">
        <v>1512</v>
      </c>
      <c r="C1019" s="94" t="s">
        <v>1275</v>
      </c>
      <c r="D1019" s="95" t="s">
        <v>1276</v>
      </c>
      <c r="E1019" s="98" t="s">
        <v>13</v>
      </c>
      <c r="F1019" s="13">
        <v>1000000</v>
      </c>
      <c r="G1019" s="14"/>
      <c r="H1019" s="6">
        <v>45495</v>
      </c>
      <c r="I1019" s="11" t="s">
        <v>2245</v>
      </c>
      <c r="J1019" s="168">
        <v>7010901010296</v>
      </c>
      <c r="K1019" s="11" t="s">
        <v>2246</v>
      </c>
      <c r="L1019" s="5"/>
      <c r="M1019" s="5"/>
      <c r="N1019" s="5"/>
      <c r="O1019" s="5"/>
    </row>
    <row r="1020" spans="1:15" ht="35.25" customHeight="1">
      <c r="A1020" s="166"/>
      <c r="B1020" s="60" t="s">
        <v>1512</v>
      </c>
      <c r="C1020" s="94" t="s">
        <v>1275</v>
      </c>
      <c r="D1020" s="95" t="s">
        <v>1276</v>
      </c>
      <c r="E1020" s="98" t="s">
        <v>13</v>
      </c>
      <c r="F1020" s="13">
        <v>2400000</v>
      </c>
      <c r="G1020" s="14"/>
      <c r="H1020" s="6">
        <v>45503</v>
      </c>
      <c r="I1020" s="11" t="s">
        <v>2247</v>
      </c>
      <c r="J1020" s="168">
        <v>6030001131942</v>
      </c>
      <c r="K1020" s="11" t="s">
        <v>2248</v>
      </c>
      <c r="L1020" s="5"/>
      <c r="M1020" s="5"/>
      <c r="N1020" s="5"/>
      <c r="O1020" s="5"/>
    </row>
    <row r="1021" spans="1:15" ht="35.25" customHeight="1">
      <c r="A1021" s="166"/>
      <c r="B1021" s="60" t="s">
        <v>1512</v>
      </c>
      <c r="C1021" s="94" t="s">
        <v>1275</v>
      </c>
      <c r="D1021" s="95" t="s">
        <v>1276</v>
      </c>
      <c r="E1021" s="98" t="s">
        <v>13</v>
      </c>
      <c r="F1021" s="13">
        <v>1600000</v>
      </c>
      <c r="G1021" s="14"/>
      <c r="H1021" s="6">
        <v>45503</v>
      </c>
      <c r="I1021" s="11" t="s">
        <v>2249</v>
      </c>
      <c r="J1021" s="168">
        <v>1500001017834</v>
      </c>
      <c r="K1021" s="11" t="s">
        <v>2250</v>
      </c>
      <c r="L1021" s="5"/>
      <c r="M1021" s="5"/>
      <c r="N1021" s="5"/>
      <c r="O1021" s="5"/>
    </row>
    <row r="1022" spans="1:15" ht="35.25" customHeight="1">
      <c r="A1022" s="166"/>
      <c r="B1022" s="60" t="s">
        <v>1512</v>
      </c>
      <c r="C1022" s="94" t="s">
        <v>1275</v>
      </c>
      <c r="D1022" s="95" t="s">
        <v>1276</v>
      </c>
      <c r="E1022" s="98" t="s">
        <v>13</v>
      </c>
      <c r="F1022" s="13">
        <v>681000</v>
      </c>
      <c r="G1022" s="14"/>
      <c r="H1022" s="6">
        <v>45503</v>
      </c>
      <c r="I1022" s="11" t="s">
        <v>2251</v>
      </c>
      <c r="J1022" s="168" t="s">
        <v>2221</v>
      </c>
      <c r="K1022" s="11" t="s">
        <v>2252</v>
      </c>
      <c r="L1022" s="5"/>
      <c r="M1022" s="5"/>
      <c r="N1022" s="5"/>
      <c r="O1022" s="5"/>
    </row>
    <row r="1023" spans="1:15" ht="35.25" customHeight="1">
      <c r="A1023" s="166"/>
      <c r="B1023" s="60" t="s">
        <v>1512</v>
      </c>
      <c r="C1023" s="94" t="s">
        <v>1275</v>
      </c>
      <c r="D1023" s="95" t="s">
        <v>1276</v>
      </c>
      <c r="E1023" s="98" t="s">
        <v>13</v>
      </c>
      <c r="F1023" s="13">
        <v>840000</v>
      </c>
      <c r="G1023" s="14"/>
      <c r="H1023" s="6">
        <v>45503</v>
      </c>
      <c r="I1023" s="11" t="s">
        <v>2253</v>
      </c>
      <c r="J1023" s="168">
        <v>7030001111910</v>
      </c>
      <c r="K1023" s="11" t="s">
        <v>2254</v>
      </c>
      <c r="L1023" s="5"/>
      <c r="M1023" s="5"/>
      <c r="N1023" s="5"/>
      <c r="O1023" s="5"/>
    </row>
    <row r="1024" spans="1:15" ht="35.25" customHeight="1">
      <c r="A1024" s="166"/>
      <c r="B1024" s="60" t="s">
        <v>1512</v>
      </c>
      <c r="C1024" s="94" t="s">
        <v>1275</v>
      </c>
      <c r="D1024" s="95" t="s">
        <v>1276</v>
      </c>
      <c r="E1024" s="98" t="s">
        <v>13</v>
      </c>
      <c r="F1024" s="13">
        <v>1600000</v>
      </c>
      <c r="G1024" s="14"/>
      <c r="H1024" s="6">
        <v>45503</v>
      </c>
      <c r="I1024" s="11" t="s">
        <v>2255</v>
      </c>
      <c r="J1024" s="168">
        <v>6030001149027</v>
      </c>
      <c r="K1024" s="11" t="s">
        <v>2256</v>
      </c>
      <c r="L1024" s="5"/>
      <c r="M1024" s="5"/>
      <c r="N1024" s="5"/>
      <c r="O1024" s="5"/>
    </row>
    <row r="1025" spans="1:15" ht="35.25" customHeight="1">
      <c r="A1025" s="166"/>
      <c r="B1025" s="60" t="s">
        <v>1512</v>
      </c>
      <c r="C1025" s="94" t="s">
        <v>1275</v>
      </c>
      <c r="D1025" s="95" t="s">
        <v>1276</v>
      </c>
      <c r="E1025" s="98" t="s">
        <v>13</v>
      </c>
      <c r="F1025" s="13">
        <v>2167000</v>
      </c>
      <c r="G1025" s="14"/>
      <c r="H1025" s="6">
        <v>45503</v>
      </c>
      <c r="I1025" s="11" t="s">
        <v>2257</v>
      </c>
      <c r="J1025" s="168">
        <v>2012401034474</v>
      </c>
      <c r="K1025" s="11" t="s">
        <v>2258</v>
      </c>
      <c r="L1025" s="5"/>
      <c r="M1025" s="5"/>
      <c r="N1025" s="5"/>
      <c r="O1025" s="5"/>
    </row>
    <row r="1026" spans="1:15" ht="35.25" customHeight="1">
      <c r="A1026" s="166"/>
      <c r="B1026" s="60" t="s">
        <v>1512</v>
      </c>
      <c r="C1026" s="94" t="s">
        <v>1275</v>
      </c>
      <c r="D1026" s="95" t="s">
        <v>1276</v>
      </c>
      <c r="E1026" s="98" t="s">
        <v>13</v>
      </c>
      <c r="F1026" s="13">
        <v>253000</v>
      </c>
      <c r="G1026" s="14"/>
      <c r="H1026" s="6">
        <v>45510</v>
      </c>
      <c r="I1026" s="11" t="s">
        <v>2259</v>
      </c>
      <c r="J1026" s="168">
        <v>5030001122975</v>
      </c>
      <c r="K1026" s="11" t="s">
        <v>2260</v>
      </c>
      <c r="L1026" s="5"/>
      <c r="M1026" s="5"/>
      <c r="N1026" s="5"/>
      <c r="O1026" s="5"/>
    </row>
    <row r="1027" spans="1:15" ht="35.25" customHeight="1">
      <c r="A1027" s="166"/>
      <c r="B1027" s="60" t="s">
        <v>1512</v>
      </c>
      <c r="C1027" s="94" t="s">
        <v>1275</v>
      </c>
      <c r="D1027" s="95" t="s">
        <v>1276</v>
      </c>
      <c r="E1027" s="98" t="s">
        <v>13</v>
      </c>
      <c r="F1027" s="13">
        <v>2400000</v>
      </c>
      <c r="G1027" s="14"/>
      <c r="H1027" s="6">
        <v>45510</v>
      </c>
      <c r="I1027" s="11" t="s">
        <v>2261</v>
      </c>
      <c r="J1027" s="168" t="s">
        <v>2221</v>
      </c>
      <c r="K1027" s="11" t="s">
        <v>2262</v>
      </c>
      <c r="L1027" s="5"/>
      <c r="M1027" s="5"/>
      <c r="N1027" s="5"/>
      <c r="O1027" s="5"/>
    </row>
    <row r="1028" spans="1:15" ht="35.25" customHeight="1">
      <c r="A1028" s="166"/>
      <c r="B1028" s="60" t="s">
        <v>1512</v>
      </c>
      <c r="C1028" s="94" t="s">
        <v>1275</v>
      </c>
      <c r="D1028" s="95" t="s">
        <v>1276</v>
      </c>
      <c r="E1028" s="98" t="s">
        <v>13</v>
      </c>
      <c r="F1028" s="13">
        <v>1400000</v>
      </c>
      <c r="G1028" s="14"/>
      <c r="H1028" s="6">
        <v>45513</v>
      </c>
      <c r="I1028" s="11" t="s">
        <v>2263</v>
      </c>
      <c r="J1028" s="168">
        <v>3030001124833</v>
      </c>
      <c r="K1028" s="11" t="s">
        <v>2264</v>
      </c>
      <c r="L1028" s="5"/>
      <c r="M1028" s="5"/>
      <c r="N1028" s="5"/>
      <c r="O1028" s="5"/>
    </row>
    <row r="1029" spans="1:15" ht="35.25" customHeight="1">
      <c r="A1029" s="166"/>
      <c r="B1029" s="60" t="s">
        <v>1512</v>
      </c>
      <c r="C1029" s="94" t="s">
        <v>1275</v>
      </c>
      <c r="D1029" s="95" t="s">
        <v>1276</v>
      </c>
      <c r="E1029" s="98" t="s">
        <v>13</v>
      </c>
      <c r="F1029" s="13">
        <v>1249000</v>
      </c>
      <c r="G1029" s="14"/>
      <c r="H1029" s="6">
        <v>45513</v>
      </c>
      <c r="I1029" s="11" t="s">
        <v>2265</v>
      </c>
      <c r="J1029" s="168" t="s">
        <v>2221</v>
      </c>
      <c r="K1029" s="11" t="s">
        <v>2266</v>
      </c>
      <c r="L1029" s="5"/>
      <c r="M1029" s="5"/>
      <c r="N1029" s="5"/>
      <c r="O1029" s="5"/>
    </row>
    <row r="1030" spans="1:15" ht="35.25" customHeight="1">
      <c r="A1030" s="166"/>
      <c r="B1030" s="60" t="s">
        <v>1512</v>
      </c>
      <c r="C1030" s="94" t="s">
        <v>1275</v>
      </c>
      <c r="D1030" s="95" t="s">
        <v>1276</v>
      </c>
      <c r="E1030" s="98" t="s">
        <v>13</v>
      </c>
      <c r="F1030" s="13">
        <v>2250000</v>
      </c>
      <c r="G1030" s="14"/>
      <c r="H1030" s="6">
        <v>45513</v>
      </c>
      <c r="I1030" s="11" t="s">
        <v>2267</v>
      </c>
      <c r="J1030" s="168">
        <v>6012401007641</v>
      </c>
      <c r="K1030" s="11" t="s">
        <v>2268</v>
      </c>
      <c r="L1030" s="5"/>
      <c r="M1030" s="5"/>
      <c r="N1030" s="5"/>
      <c r="O1030" s="5"/>
    </row>
    <row r="1031" spans="1:15" ht="35.25" customHeight="1">
      <c r="A1031" s="166"/>
      <c r="B1031" s="60" t="s">
        <v>1512</v>
      </c>
      <c r="C1031" s="94" t="s">
        <v>1275</v>
      </c>
      <c r="D1031" s="95" t="s">
        <v>1276</v>
      </c>
      <c r="E1031" s="98" t="s">
        <v>13</v>
      </c>
      <c r="F1031" s="13">
        <v>4500000</v>
      </c>
      <c r="G1031" s="14"/>
      <c r="H1031" s="6">
        <v>45513</v>
      </c>
      <c r="I1031" s="11" t="s">
        <v>2269</v>
      </c>
      <c r="J1031" s="168">
        <v>2030001011685</v>
      </c>
      <c r="K1031" s="11" t="s">
        <v>2270</v>
      </c>
      <c r="L1031" s="5"/>
      <c r="M1031" s="5"/>
      <c r="N1031" s="5"/>
      <c r="O1031" s="5"/>
    </row>
    <row r="1032" spans="1:15" ht="35.25" customHeight="1">
      <c r="A1032" s="166"/>
      <c r="B1032" s="60" t="s">
        <v>1512</v>
      </c>
      <c r="C1032" s="94" t="s">
        <v>1275</v>
      </c>
      <c r="D1032" s="95" t="s">
        <v>1276</v>
      </c>
      <c r="E1032" s="98" t="s">
        <v>13</v>
      </c>
      <c r="F1032" s="13">
        <v>862000</v>
      </c>
      <c r="G1032" s="14"/>
      <c r="H1032" s="6">
        <v>45513</v>
      </c>
      <c r="I1032" s="11" t="s">
        <v>2271</v>
      </c>
      <c r="J1032" s="168">
        <v>1030001041510</v>
      </c>
      <c r="K1032" s="11" t="s">
        <v>2272</v>
      </c>
      <c r="L1032" s="5"/>
      <c r="M1032" s="5"/>
      <c r="N1032" s="5"/>
      <c r="O1032" s="5"/>
    </row>
    <row r="1033" spans="1:15" ht="35.25" customHeight="1">
      <c r="A1033" s="166"/>
      <c r="B1033" s="60" t="s">
        <v>1512</v>
      </c>
      <c r="C1033" s="94" t="s">
        <v>1275</v>
      </c>
      <c r="D1033" s="95" t="s">
        <v>1276</v>
      </c>
      <c r="E1033" s="98" t="s">
        <v>13</v>
      </c>
      <c r="F1033" s="13">
        <v>1512000</v>
      </c>
      <c r="G1033" s="14"/>
      <c r="H1033" s="6">
        <v>45513</v>
      </c>
      <c r="I1033" s="11" t="s">
        <v>2273</v>
      </c>
      <c r="J1033" s="168">
        <v>1030001011505</v>
      </c>
      <c r="K1033" s="11" t="s">
        <v>2274</v>
      </c>
      <c r="L1033" s="5"/>
      <c r="M1033" s="5"/>
      <c r="N1033" s="5"/>
      <c r="O1033" s="5"/>
    </row>
    <row r="1034" spans="1:15" ht="35.25" customHeight="1">
      <c r="A1034" s="166"/>
      <c r="B1034" s="60" t="s">
        <v>1512</v>
      </c>
      <c r="C1034" s="94" t="s">
        <v>1275</v>
      </c>
      <c r="D1034" s="95" t="s">
        <v>1276</v>
      </c>
      <c r="E1034" s="98" t="s">
        <v>13</v>
      </c>
      <c r="F1034" s="13">
        <v>1600000</v>
      </c>
      <c r="G1034" s="14"/>
      <c r="H1034" s="6">
        <v>45513</v>
      </c>
      <c r="I1034" s="11" t="s">
        <v>2275</v>
      </c>
      <c r="J1034" s="168">
        <v>2030001033184</v>
      </c>
      <c r="K1034" s="11" t="s">
        <v>2276</v>
      </c>
      <c r="L1034" s="5"/>
      <c r="M1034" s="5"/>
      <c r="N1034" s="5"/>
      <c r="O1034" s="5"/>
    </row>
    <row r="1035" spans="1:15" ht="35.25" customHeight="1">
      <c r="A1035" s="166"/>
      <c r="B1035" s="60" t="s">
        <v>1512</v>
      </c>
      <c r="C1035" s="94" t="s">
        <v>1275</v>
      </c>
      <c r="D1035" s="95" t="s">
        <v>1276</v>
      </c>
      <c r="E1035" s="98" t="s">
        <v>13</v>
      </c>
      <c r="F1035" s="13">
        <v>369000</v>
      </c>
      <c r="G1035" s="14"/>
      <c r="H1035" s="6">
        <v>45530</v>
      </c>
      <c r="I1035" s="11" t="s">
        <v>2277</v>
      </c>
      <c r="J1035" s="168">
        <v>3011501028914</v>
      </c>
      <c r="K1035" s="11" t="s">
        <v>2278</v>
      </c>
      <c r="L1035" s="5"/>
      <c r="M1035" s="5"/>
      <c r="N1035" s="5"/>
      <c r="O1035" s="5"/>
    </row>
    <row r="1036" spans="1:15" ht="35.25" customHeight="1">
      <c r="A1036" s="166"/>
      <c r="B1036" s="60" t="s">
        <v>1512</v>
      </c>
      <c r="C1036" s="94" t="s">
        <v>1275</v>
      </c>
      <c r="D1036" s="95" t="s">
        <v>1276</v>
      </c>
      <c r="E1036" s="98" t="s">
        <v>13</v>
      </c>
      <c r="F1036" s="13">
        <v>821000</v>
      </c>
      <c r="G1036" s="14"/>
      <c r="H1036" s="6">
        <v>45530</v>
      </c>
      <c r="I1036" s="11" t="s">
        <v>2279</v>
      </c>
      <c r="J1036" s="168">
        <v>5030001091270</v>
      </c>
      <c r="K1036" s="11" t="s">
        <v>2280</v>
      </c>
      <c r="L1036" s="5"/>
      <c r="M1036" s="5"/>
      <c r="N1036" s="5"/>
      <c r="O1036" s="5"/>
    </row>
    <row r="1037" spans="1:15" ht="35.25" customHeight="1">
      <c r="A1037" s="166"/>
      <c r="B1037" s="60" t="s">
        <v>1512</v>
      </c>
      <c r="C1037" s="94" t="s">
        <v>1275</v>
      </c>
      <c r="D1037" s="95" t="s">
        <v>1276</v>
      </c>
      <c r="E1037" s="98" t="s">
        <v>13</v>
      </c>
      <c r="F1037" s="13">
        <v>3000000</v>
      </c>
      <c r="G1037" s="14"/>
      <c r="H1037" s="6">
        <v>45530</v>
      </c>
      <c r="I1037" s="11" t="s">
        <v>2281</v>
      </c>
      <c r="J1037" s="168">
        <v>1070001018793</v>
      </c>
      <c r="K1037" s="11" t="s">
        <v>2282</v>
      </c>
      <c r="L1037" s="5"/>
      <c r="M1037" s="5"/>
      <c r="N1037" s="5"/>
      <c r="O1037" s="5"/>
    </row>
    <row r="1038" spans="1:15" ht="35.25" customHeight="1">
      <c r="A1038" s="166"/>
      <c r="B1038" s="60" t="s">
        <v>1512</v>
      </c>
      <c r="C1038" s="94" t="s">
        <v>1275</v>
      </c>
      <c r="D1038" s="95" t="s">
        <v>1276</v>
      </c>
      <c r="E1038" s="98" t="s">
        <v>13</v>
      </c>
      <c r="F1038" s="13">
        <v>3000000</v>
      </c>
      <c r="G1038" s="14"/>
      <c r="H1038" s="6">
        <v>45530</v>
      </c>
      <c r="I1038" s="11" t="s">
        <v>2283</v>
      </c>
      <c r="J1038" s="168">
        <v>1070001018793</v>
      </c>
      <c r="K1038" s="11" t="s">
        <v>2284</v>
      </c>
      <c r="L1038" s="5"/>
      <c r="M1038" s="5"/>
      <c r="N1038" s="5"/>
      <c r="O1038" s="5"/>
    </row>
    <row r="1039" spans="1:15" ht="35.25" customHeight="1">
      <c r="A1039" s="166"/>
      <c r="B1039" s="60" t="s">
        <v>1512</v>
      </c>
      <c r="C1039" s="94" t="s">
        <v>1275</v>
      </c>
      <c r="D1039" s="95" t="s">
        <v>1276</v>
      </c>
      <c r="E1039" s="98" t="s">
        <v>13</v>
      </c>
      <c r="F1039" s="13">
        <v>691000</v>
      </c>
      <c r="G1039" s="14"/>
      <c r="H1039" s="6">
        <v>45530</v>
      </c>
      <c r="I1039" s="11" t="s">
        <v>2285</v>
      </c>
      <c r="J1039" s="168" t="s">
        <v>2221</v>
      </c>
      <c r="K1039" s="11" t="s">
        <v>2286</v>
      </c>
      <c r="L1039" s="5"/>
      <c r="M1039" s="5"/>
      <c r="N1039" s="5"/>
      <c r="O1039" s="5"/>
    </row>
    <row r="1040" spans="1:15" ht="35.25" customHeight="1">
      <c r="A1040" s="166"/>
      <c r="B1040" s="60" t="s">
        <v>1512</v>
      </c>
      <c r="C1040" s="94" t="s">
        <v>1275</v>
      </c>
      <c r="D1040" s="95" t="s">
        <v>1276</v>
      </c>
      <c r="E1040" s="98" t="s">
        <v>13</v>
      </c>
      <c r="F1040" s="13">
        <v>457000</v>
      </c>
      <c r="G1040" s="14"/>
      <c r="H1040" s="6">
        <v>45530</v>
      </c>
      <c r="I1040" s="11" t="s">
        <v>2287</v>
      </c>
      <c r="J1040" s="168">
        <v>8030001045182</v>
      </c>
      <c r="K1040" s="11" t="s">
        <v>2288</v>
      </c>
      <c r="L1040" s="5"/>
      <c r="M1040" s="5"/>
      <c r="N1040" s="5"/>
      <c r="O1040" s="5"/>
    </row>
    <row r="1041" spans="1:15" ht="35.25" customHeight="1">
      <c r="A1041" s="166"/>
      <c r="B1041" s="60" t="s">
        <v>1512</v>
      </c>
      <c r="C1041" s="94" t="s">
        <v>1275</v>
      </c>
      <c r="D1041" s="95" t="s">
        <v>1276</v>
      </c>
      <c r="E1041" s="98" t="s">
        <v>13</v>
      </c>
      <c r="F1041" s="13">
        <v>369000</v>
      </c>
      <c r="G1041" s="14"/>
      <c r="H1041" s="6">
        <v>45533</v>
      </c>
      <c r="I1041" s="11" t="s">
        <v>2289</v>
      </c>
      <c r="J1041" s="168">
        <v>3030001155820</v>
      </c>
      <c r="K1041" s="11" t="s">
        <v>2290</v>
      </c>
      <c r="L1041" s="5"/>
      <c r="M1041" s="5"/>
      <c r="N1041" s="5"/>
      <c r="O1041" s="5"/>
    </row>
    <row r="1042" spans="1:15" ht="35.25" customHeight="1">
      <c r="A1042" s="166"/>
      <c r="B1042" s="60" t="s">
        <v>1512</v>
      </c>
      <c r="C1042" s="94" t="s">
        <v>1275</v>
      </c>
      <c r="D1042" s="95" t="s">
        <v>1276</v>
      </c>
      <c r="E1042" s="98" t="s">
        <v>13</v>
      </c>
      <c r="F1042" s="13">
        <v>1700000</v>
      </c>
      <c r="G1042" s="14"/>
      <c r="H1042" s="6">
        <v>45537</v>
      </c>
      <c r="I1042" s="11" t="s">
        <v>2291</v>
      </c>
      <c r="J1042" s="168">
        <v>5030001093077</v>
      </c>
      <c r="K1042" s="11" t="s">
        <v>2292</v>
      </c>
      <c r="L1042" s="5"/>
      <c r="M1042" s="5"/>
      <c r="N1042" s="5"/>
      <c r="O1042" s="5"/>
    </row>
    <row r="1043" spans="1:15" ht="35.25" customHeight="1">
      <c r="A1043" s="166"/>
      <c r="B1043" s="60" t="s">
        <v>1512</v>
      </c>
      <c r="C1043" s="94" t="s">
        <v>1275</v>
      </c>
      <c r="D1043" s="95" t="s">
        <v>1276</v>
      </c>
      <c r="E1043" s="98" t="s">
        <v>13</v>
      </c>
      <c r="F1043" s="13">
        <v>1207000</v>
      </c>
      <c r="G1043" s="14"/>
      <c r="H1043" s="6">
        <v>45537</v>
      </c>
      <c r="I1043" s="11" t="s">
        <v>2293</v>
      </c>
      <c r="J1043" s="168">
        <v>3140002065306</v>
      </c>
      <c r="K1043" s="11" t="s">
        <v>2294</v>
      </c>
      <c r="L1043" s="5"/>
      <c r="M1043" s="5"/>
      <c r="N1043" s="5"/>
      <c r="O1043" s="5"/>
    </row>
    <row r="1044" spans="1:15" ht="35.25" customHeight="1">
      <c r="A1044" s="166"/>
      <c r="B1044" s="60" t="s">
        <v>1512</v>
      </c>
      <c r="C1044" s="94" t="s">
        <v>1275</v>
      </c>
      <c r="D1044" s="95" t="s">
        <v>1276</v>
      </c>
      <c r="E1044" s="98" t="s">
        <v>13</v>
      </c>
      <c r="F1044" s="13">
        <v>675000</v>
      </c>
      <c r="G1044" s="14"/>
      <c r="H1044" s="6">
        <v>45537</v>
      </c>
      <c r="I1044" s="11" t="s">
        <v>2295</v>
      </c>
      <c r="J1044" s="168">
        <v>1030001006190</v>
      </c>
      <c r="K1044" s="11" t="s">
        <v>2296</v>
      </c>
      <c r="L1044" s="5"/>
      <c r="M1044" s="5"/>
      <c r="N1044" s="5"/>
      <c r="O1044" s="5"/>
    </row>
    <row r="1045" spans="1:15" ht="35.25" customHeight="1">
      <c r="A1045" s="166"/>
      <c r="B1045" s="60" t="s">
        <v>1512</v>
      </c>
      <c r="C1045" s="94" t="s">
        <v>1275</v>
      </c>
      <c r="D1045" s="95" t="s">
        <v>1276</v>
      </c>
      <c r="E1045" s="98" t="s">
        <v>13</v>
      </c>
      <c r="F1045" s="13">
        <v>1200000</v>
      </c>
      <c r="G1045" s="14"/>
      <c r="H1045" s="6">
        <v>45537</v>
      </c>
      <c r="I1045" s="11" t="s">
        <v>2297</v>
      </c>
      <c r="J1045" s="168">
        <v>1030001006190</v>
      </c>
      <c r="K1045" s="11" t="s">
        <v>2298</v>
      </c>
      <c r="L1045" s="5"/>
      <c r="M1045" s="5"/>
      <c r="N1045" s="5"/>
      <c r="O1045" s="5"/>
    </row>
    <row r="1046" spans="1:15" ht="35.25" customHeight="1">
      <c r="A1046" s="166"/>
      <c r="B1046" s="60" t="s">
        <v>1512</v>
      </c>
      <c r="C1046" s="94" t="s">
        <v>1275</v>
      </c>
      <c r="D1046" s="95" t="s">
        <v>1276</v>
      </c>
      <c r="E1046" s="98" t="s">
        <v>13</v>
      </c>
      <c r="F1046" s="13">
        <v>1007000</v>
      </c>
      <c r="G1046" s="14"/>
      <c r="H1046" s="6">
        <v>45537</v>
      </c>
      <c r="I1046" s="11" t="s">
        <v>2299</v>
      </c>
      <c r="J1046" s="168">
        <v>5030003018800</v>
      </c>
      <c r="K1046" s="11" t="s">
        <v>2300</v>
      </c>
      <c r="L1046" s="5"/>
      <c r="M1046" s="5"/>
      <c r="N1046" s="5"/>
      <c r="O1046" s="5"/>
    </row>
    <row r="1047" spans="1:15" ht="35.25" customHeight="1">
      <c r="A1047" s="166"/>
      <c r="B1047" s="60" t="s">
        <v>1512</v>
      </c>
      <c r="C1047" s="94" t="s">
        <v>1275</v>
      </c>
      <c r="D1047" s="95" t="s">
        <v>1276</v>
      </c>
      <c r="E1047" s="98" t="s">
        <v>13</v>
      </c>
      <c r="F1047" s="13">
        <v>549000</v>
      </c>
      <c r="G1047" s="14"/>
      <c r="H1047" s="6">
        <v>45540</v>
      </c>
      <c r="I1047" s="11" t="s">
        <v>2301</v>
      </c>
      <c r="J1047" s="168">
        <v>4030001129815</v>
      </c>
      <c r="K1047" s="11" t="s">
        <v>2302</v>
      </c>
      <c r="L1047" s="5"/>
      <c r="M1047" s="5"/>
      <c r="N1047" s="5"/>
      <c r="O1047" s="5"/>
    </row>
    <row r="1048" spans="1:15" ht="35.25" customHeight="1">
      <c r="A1048" s="166"/>
      <c r="B1048" s="60" t="s">
        <v>1512</v>
      </c>
      <c r="C1048" s="94" t="s">
        <v>1275</v>
      </c>
      <c r="D1048" s="95" t="s">
        <v>1276</v>
      </c>
      <c r="E1048" s="98" t="s">
        <v>13</v>
      </c>
      <c r="F1048" s="13">
        <v>525000</v>
      </c>
      <c r="G1048" s="14"/>
      <c r="H1048" s="6">
        <v>45544</v>
      </c>
      <c r="I1048" s="11" t="s">
        <v>2303</v>
      </c>
      <c r="J1048" s="168" t="s">
        <v>2221</v>
      </c>
      <c r="K1048" s="11" t="s">
        <v>2304</v>
      </c>
      <c r="L1048" s="5"/>
      <c r="M1048" s="5"/>
      <c r="N1048" s="5"/>
      <c r="O1048" s="5"/>
    </row>
    <row r="1049" spans="1:15" ht="35.25" customHeight="1">
      <c r="A1049" s="166"/>
      <c r="B1049" s="60" t="s">
        <v>1512</v>
      </c>
      <c r="C1049" s="94" t="s">
        <v>1275</v>
      </c>
      <c r="D1049" s="95" t="s">
        <v>1276</v>
      </c>
      <c r="E1049" s="98" t="s">
        <v>13</v>
      </c>
      <c r="F1049" s="13">
        <v>1800000</v>
      </c>
      <c r="G1049" s="14"/>
      <c r="H1049" s="6">
        <v>45544</v>
      </c>
      <c r="I1049" s="11" t="s">
        <v>2305</v>
      </c>
      <c r="J1049" s="168">
        <v>1030001039059</v>
      </c>
      <c r="K1049" s="11" t="s">
        <v>2306</v>
      </c>
      <c r="L1049" s="5"/>
      <c r="M1049" s="5"/>
      <c r="N1049" s="5"/>
      <c r="O1049" s="5"/>
    </row>
    <row r="1050" spans="1:15" ht="35.25" customHeight="1">
      <c r="A1050" s="166"/>
      <c r="B1050" s="60" t="s">
        <v>1512</v>
      </c>
      <c r="C1050" s="94" t="s">
        <v>1275</v>
      </c>
      <c r="D1050" s="95" t="s">
        <v>1276</v>
      </c>
      <c r="E1050" s="98" t="s">
        <v>13</v>
      </c>
      <c r="F1050" s="13">
        <v>540000</v>
      </c>
      <c r="G1050" s="14"/>
      <c r="H1050" s="6">
        <v>45544</v>
      </c>
      <c r="I1050" s="11" t="s">
        <v>2307</v>
      </c>
      <c r="J1050" s="168">
        <v>3030001091330</v>
      </c>
      <c r="K1050" s="11" t="s">
        <v>2308</v>
      </c>
      <c r="L1050" s="5"/>
      <c r="M1050" s="5"/>
      <c r="N1050" s="5"/>
      <c r="O1050" s="5"/>
    </row>
    <row r="1051" spans="1:15" ht="35.25" customHeight="1">
      <c r="A1051" s="166"/>
      <c r="B1051" s="60" t="s">
        <v>1512</v>
      </c>
      <c r="C1051" s="94" t="s">
        <v>1275</v>
      </c>
      <c r="D1051" s="95" t="s">
        <v>1276</v>
      </c>
      <c r="E1051" s="98" t="s">
        <v>13</v>
      </c>
      <c r="F1051" s="13">
        <v>946000</v>
      </c>
      <c r="G1051" s="14"/>
      <c r="H1051" s="6">
        <v>45545</v>
      </c>
      <c r="I1051" s="11" t="s">
        <v>2309</v>
      </c>
      <c r="J1051" s="168" t="s">
        <v>2210</v>
      </c>
      <c r="K1051" s="11" t="s">
        <v>2310</v>
      </c>
      <c r="L1051" s="5"/>
      <c r="M1051" s="5"/>
      <c r="N1051" s="5"/>
      <c r="O1051" s="5"/>
    </row>
    <row r="1052" spans="1:15" ht="35.25" customHeight="1">
      <c r="A1052" s="166"/>
      <c r="B1052" s="60" t="s">
        <v>1512</v>
      </c>
      <c r="C1052" s="94" t="s">
        <v>1275</v>
      </c>
      <c r="D1052" s="95" t="s">
        <v>1276</v>
      </c>
      <c r="E1052" s="98" t="s">
        <v>13</v>
      </c>
      <c r="F1052" s="13">
        <v>1600000</v>
      </c>
      <c r="G1052" s="14"/>
      <c r="H1052" s="6">
        <v>45546</v>
      </c>
      <c r="I1052" s="11" t="s">
        <v>2311</v>
      </c>
      <c r="J1052" s="168">
        <v>4030005002068</v>
      </c>
      <c r="K1052" s="11" t="s">
        <v>2312</v>
      </c>
      <c r="L1052" s="5"/>
      <c r="M1052" s="5"/>
      <c r="N1052" s="5"/>
      <c r="O1052" s="5"/>
    </row>
    <row r="1053" spans="1:15" ht="35.25" customHeight="1">
      <c r="A1053" s="166"/>
      <c r="B1053" s="60" t="s">
        <v>1512</v>
      </c>
      <c r="C1053" s="94" t="s">
        <v>1275</v>
      </c>
      <c r="D1053" s="95" t="s">
        <v>1276</v>
      </c>
      <c r="E1053" s="98" t="s">
        <v>13</v>
      </c>
      <c r="F1053" s="13">
        <v>1312000</v>
      </c>
      <c r="G1053" s="14"/>
      <c r="H1053" s="6">
        <v>45546</v>
      </c>
      <c r="I1053" s="11" t="s">
        <v>2313</v>
      </c>
      <c r="J1053" s="168" t="s">
        <v>2221</v>
      </c>
      <c r="K1053" s="11" t="s">
        <v>2314</v>
      </c>
      <c r="L1053" s="5"/>
      <c r="M1053" s="5"/>
      <c r="N1053" s="5"/>
      <c r="O1053" s="5"/>
    </row>
    <row r="1054" spans="1:15" ht="35.25" customHeight="1">
      <c r="A1054" s="166"/>
      <c r="B1054" s="60" t="s">
        <v>1512</v>
      </c>
      <c r="C1054" s="94" t="s">
        <v>1275</v>
      </c>
      <c r="D1054" s="95" t="s">
        <v>1276</v>
      </c>
      <c r="E1054" s="98" t="s">
        <v>13</v>
      </c>
      <c r="F1054" s="13">
        <v>945000</v>
      </c>
      <c r="G1054" s="14"/>
      <c r="H1054" s="6">
        <v>45546</v>
      </c>
      <c r="I1054" s="11" t="s">
        <v>2315</v>
      </c>
      <c r="J1054" s="168">
        <v>7030001081897</v>
      </c>
      <c r="K1054" s="11" t="s">
        <v>2316</v>
      </c>
      <c r="L1054" s="5"/>
      <c r="M1054" s="5"/>
      <c r="N1054" s="5"/>
      <c r="O1054" s="5"/>
    </row>
    <row r="1055" spans="1:15" ht="35.25" customHeight="1">
      <c r="A1055" s="166"/>
      <c r="B1055" s="60" t="s">
        <v>1512</v>
      </c>
      <c r="C1055" s="94" t="s">
        <v>1275</v>
      </c>
      <c r="D1055" s="95" t="s">
        <v>1276</v>
      </c>
      <c r="E1055" s="98" t="s">
        <v>13</v>
      </c>
      <c r="F1055" s="13">
        <v>1381000</v>
      </c>
      <c r="G1055" s="14"/>
      <c r="H1055" s="6">
        <v>45553</v>
      </c>
      <c r="I1055" s="11" t="s">
        <v>2317</v>
      </c>
      <c r="J1055" s="168">
        <v>2010401025700</v>
      </c>
      <c r="K1055" s="11" t="s">
        <v>2318</v>
      </c>
      <c r="L1055" s="5"/>
      <c r="M1055" s="5"/>
      <c r="N1055" s="5"/>
      <c r="O1055" s="5"/>
    </row>
    <row r="1056" spans="1:15" ht="35.25" customHeight="1">
      <c r="A1056" s="166"/>
      <c r="B1056" s="60" t="s">
        <v>1512</v>
      </c>
      <c r="C1056" s="94" t="s">
        <v>1275</v>
      </c>
      <c r="D1056" s="95" t="s">
        <v>1276</v>
      </c>
      <c r="E1056" s="98" t="s">
        <v>13</v>
      </c>
      <c r="F1056" s="13">
        <v>996000</v>
      </c>
      <c r="G1056" s="14"/>
      <c r="H1056" s="6">
        <v>45553</v>
      </c>
      <c r="I1056" s="11" t="s">
        <v>2319</v>
      </c>
      <c r="J1056" s="168">
        <v>2030001124504</v>
      </c>
      <c r="K1056" s="11" t="s">
        <v>2320</v>
      </c>
      <c r="L1056" s="5"/>
      <c r="M1056" s="5"/>
      <c r="N1056" s="5"/>
      <c r="O1056" s="5"/>
    </row>
    <row r="1057" spans="1:15" ht="35.25" customHeight="1">
      <c r="A1057" s="166"/>
      <c r="B1057" s="60" t="s">
        <v>1512</v>
      </c>
      <c r="C1057" s="94" t="s">
        <v>1275</v>
      </c>
      <c r="D1057" s="95" t="s">
        <v>1276</v>
      </c>
      <c r="E1057" s="98" t="s">
        <v>13</v>
      </c>
      <c r="F1057" s="13">
        <v>4500000</v>
      </c>
      <c r="G1057" s="14"/>
      <c r="H1057" s="6">
        <v>45553</v>
      </c>
      <c r="I1057" s="11" t="s">
        <v>2321</v>
      </c>
      <c r="J1057" s="168">
        <v>9030001091036</v>
      </c>
      <c r="K1057" s="11" t="s">
        <v>2322</v>
      </c>
      <c r="L1057" s="5"/>
      <c r="M1057" s="5"/>
      <c r="N1057" s="5"/>
      <c r="O1057" s="5"/>
    </row>
    <row r="1058" spans="1:15" ht="35.25" customHeight="1">
      <c r="A1058" s="166"/>
      <c r="B1058" s="60" t="s">
        <v>1512</v>
      </c>
      <c r="C1058" s="94" t="s">
        <v>1275</v>
      </c>
      <c r="D1058" s="95" t="s">
        <v>1276</v>
      </c>
      <c r="E1058" s="98" t="s">
        <v>13</v>
      </c>
      <c r="F1058" s="13">
        <v>1900000</v>
      </c>
      <c r="G1058" s="14"/>
      <c r="H1058" s="6">
        <v>45553</v>
      </c>
      <c r="I1058" s="11" t="s">
        <v>2323</v>
      </c>
      <c r="J1058" s="168" t="s">
        <v>2221</v>
      </c>
      <c r="K1058" s="11" t="s">
        <v>2324</v>
      </c>
      <c r="L1058" s="5"/>
      <c r="M1058" s="5"/>
      <c r="N1058" s="5"/>
      <c r="O1058" s="5"/>
    </row>
    <row r="1059" spans="1:15" ht="35.25" customHeight="1">
      <c r="A1059" s="166"/>
      <c r="B1059" s="60" t="s">
        <v>1512</v>
      </c>
      <c r="C1059" s="94" t="s">
        <v>1275</v>
      </c>
      <c r="D1059" s="95" t="s">
        <v>1276</v>
      </c>
      <c r="E1059" s="98" t="s">
        <v>13</v>
      </c>
      <c r="F1059" s="13">
        <v>540000</v>
      </c>
      <c r="G1059" s="14"/>
      <c r="H1059" s="6">
        <v>45553</v>
      </c>
      <c r="I1059" s="11" t="s">
        <v>2325</v>
      </c>
      <c r="J1059" s="168" t="s">
        <v>2221</v>
      </c>
      <c r="K1059" s="11" t="s">
        <v>2326</v>
      </c>
      <c r="L1059" s="5"/>
      <c r="M1059" s="5"/>
      <c r="N1059" s="5"/>
      <c r="O1059" s="5"/>
    </row>
    <row r="1060" spans="1:15" ht="35.25" customHeight="1">
      <c r="A1060" s="166"/>
      <c r="B1060" s="60" t="s">
        <v>1512</v>
      </c>
      <c r="C1060" s="94" t="s">
        <v>1275</v>
      </c>
      <c r="D1060" s="95" t="s">
        <v>1276</v>
      </c>
      <c r="E1060" s="98" t="s">
        <v>13</v>
      </c>
      <c r="F1060" s="13">
        <v>1511000</v>
      </c>
      <c r="G1060" s="14"/>
      <c r="H1060" s="6">
        <v>45553</v>
      </c>
      <c r="I1060" s="11" t="s">
        <v>2327</v>
      </c>
      <c r="J1060" s="168">
        <v>9030001010490</v>
      </c>
      <c r="K1060" s="11" t="s">
        <v>2328</v>
      </c>
      <c r="L1060" s="5"/>
      <c r="M1060" s="5"/>
      <c r="N1060" s="5"/>
      <c r="O1060" s="5"/>
    </row>
    <row r="1061" spans="1:15" ht="35.25" customHeight="1">
      <c r="A1061" s="166"/>
      <c r="B1061" s="60" t="s">
        <v>1512</v>
      </c>
      <c r="C1061" s="94" t="s">
        <v>1275</v>
      </c>
      <c r="D1061" s="95" t="s">
        <v>1276</v>
      </c>
      <c r="E1061" s="98" t="s">
        <v>13</v>
      </c>
      <c r="F1061" s="13">
        <v>1395000</v>
      </c>
      <c r="G1061" s="14"/>
      <c r="H1061" s="6">
        <v>45553</v>
      </c>
      <c r="I1061" s="11" t="s">
        <v>2329</v>
      </c>
      <c r="J1061" s="168">
        <v>9030001010490</v>
      </c>
      <c r="K1061" s="11" t="s">
        <v>2330</v>
      </c>
      <c r="L1061" s="5"/>
      <c r="M1061" s="5"/>
      <c r="N1061" s="5"/>
      <c r="O1061" s="5"/>
    </row>
    <row r="1062" spans="1:15" ht="35.25" customHeight="1">
      <c r="A1062" s="166"/>
      <c r="B1062" s="60" t="s">
        <v>1512</v>
      </c>
      <c r="C1062" s="94" t="s">
        <v>1275</v>
      </c>
      <c r="D1062" s="95" t="s">
        <v>1276</v>
      </c>
      <c r="E1062" s="98" t="s">
        <v>13</v>
      </c>
      <c r="F1062" s="13">
        <v>1095000</v>
      </c>
      <c r="G1062" s="14"/>
      <c r="H1062" s="6">
        <v>45553</v>
      </c>
      <c r="I1062" s="11" t="s">
        <v>2331</v>
      </c>
      <c r="J1062" s="168">
        <v>9030001010490</v>
      </c>
      <c r="K1062" s="11" t="s">
        <v>2332</v>
      </c>
      <c r="L1062" s="5"/>
      <c r="M1062" s="5"/>
      <c r="N1062" s="5"/>
      <c r="O1062" s="5"/>
    </row>
    <row r="1063" spans="1:15" ht="35.25" customHeight="1">
      <c r="A1063" s="166"/>
      <c r="B1063" s="60" t="s">
        <v>1512</v>
      </c>
      <c r="C1063" s="94" t="s">
        <v>1275</v>
      </c>
      <c r="D1063" s="95" t="s">
        <v>1276</v>
      </c>
      <c r="E1063" s="98" t="s">
        <v>13</v>
      </c>
      <c r="F1063" s="13">
        <v>2300000</v>
      </c>
      <c r="G1063" s="14"/>
      <c r="H1063" s="6">
        <v>45553</v>
      </c>
      <c r="I1063" s="11" t="s">
        <v>2333</v>
      </c>
      <c r="J1063" s="168">
        <v>9030001122757</v>
      </c>
      <c r="K1063" s="11" t="s">
        <v>2334</v>
      </c>
      <c r="L1063" s="5"/>
      <c r="M1063" s="5"/>
      <c r="N1063" s="5"/>
      <c r="O1063" s="5"/>
    </row>
    <row r="1064" spans="1:15" ht="35.25" customHeight="1">
      <c r="A1064" s="166"/>
      <c r="B1064" s="60" t="s">
        <v>1512</v>
      </c>
      <c r="C1064" s="94" t="s">
        <v>1275</v>
      </c>
      <c r="D1064" s="95" t="s">
        <v>1276</v>
      </c>
      <c r="E1064" s="98" t="s">
        <v>13</v>
      </c>
      <c r="F1064" s="13">
        <v>876000</v>
      </c>
      <c r="G1064" s="14"/>
      <c r="H1064" s="6">
        <v>45553</v>
      </c>
      <c r="I1064" s="11" t="s">
        <v>2335</v>
      </c>
      <c r="J1064" s="168">
        <v>4030002072915</v>
      </c>
      <c r="K1064" s="11" t="s">
        <v>2336</v>
      </c>
      <c r="L1064" s="5"/>
      <c r="M1064" s="5"/>
      <c r="N1064" s="5"/>
      <c r="O1064" s="5"/>
    </row>
    <row r="1065" spans="1:15" ht="35.25" customHeight="1">
      <c r="A1065" s="166"/>
      <c r="B1065" s="60" t="s">
        <v>1512</v>
      </c>
      <c r="C1065" s="94" t="s">
        <v>1275</v>
      </c>
      <c r="D1065" s="95" t="s">
        <v>1276</v>
      </c>
      <c r="E1065" s="98" t="s">
        <v>13</v>
      </c>
      <c r="F1065" s="13">
        <v>1072000</v>
      </c>
      <c r="G1065" s="14"/>
      <c r="H1065" s="6">
        <v>45553</v>
      </c>
      <c r="I1065" s="11" t="s">
        <v>2337</v>
      </c>
      <c r="J1065" s="168">
        <v>4030002072915</v>
      </c>
      <c r="K1065" s="11" t="s">
        <v>2338</v>
      </c>
      <c r="L1065" s="5"/>
      <c r="M1065" s="5"/>
      <c r="N1065" s="5"/>
      <c r="O1065" s="5"/>
    </row>
    <row r="1066" spans="1:15" ht="35.25" customHeight="1">
      <c r="A1066" s="166"/>
      <c r="B1066" s="60" t="s">
        <v>1512</v>
      </c>
      <c r="C1066" s="94" t="s">
        <v>1275</v>
      </c>
      <c r="D1066" s="95" t="s">
        <v>1276</v>
      </c>
      <c r="E1066" s="98" t="s">
        <v>13</v>
      </c>
      <c r="F1066" s="13">
        <v>571000</v>
      </c>
      <c r="G1066" s="14"/>
      <c r="H1066" s="6">
        <v>45553</v>
      </c>
      <c r="I1066" s="11" t="s">
        <v>2339</v>
      </c>
      <c r="J1066" s="168">
        <v>4030002072915</v>
      </c>
      <c r="K1066" s="11" t="s">
        <v>2340</v>
      </c>
      <c r="L1066" s="5"/>
      <c r="M1066" s="5"/>
      <c r="N1066" s="5"/>
      <c r="O1066" s="5"/>
    </row>
    <row r="1067" spans="1:15" ht="35.25" customHeight="1">
      <c r="A1067" s="166"/>
      <c r="B1067" s="60" t="s">
        <v>1512</v>
      </c>
      <c r="C1067" s="94" t="s">
        <v>1275</v>
      </c>
      <c r="D1067" s="95" t="s">
        <v>1276</v>
      </c>
      <c r="E1067" s="98" t="s">
        <v>13</v>
      </c>
      <c r="F1067" s="13">
        <v>1400000</v>
      </c>
      <c r="G1067" s="14"/>
      <c r="H1067" s="6">
        <v>45555</v>
      </c>
      <c r="I1067" s="11" t="s">
        <v>2341</v>
      </c>
      <c r="J1067" s="168">
        <v>1030001065633</v>
      </c>
      <c r="K1067" s="11" t="s">
        <v>2342</v>
      </c>
      <c r="L1067" s="5"/>
      <c r="M1067" s="5"/>
      <c r="N1067" s="5"/>
      <c r="O1067" s="5"/>
    </row>
    <row r="1068" spans="1:15" ht="35.25" customHeight="1">
      <c r="A1068" s="166"/>
      <c r="B1068" s="60" t="s">
        <v>1512</v>
      </c>
      <c r="C1068" s="94" t="s">
        <v>1275</v>
      </c>
      <c r="D1068" s="95" t="s">
        <v>1276</v>
      </c>
      <c r="E1068" s="98" t="s">
        <v>13</v>
      </c>
      <c r="F1068" s="13">
        <v>1100000</v>
      </c>
      <c r="G1068" s="14"/>
      <c r="H1068" s="6">
        <v>45561</v>
      </c>
      <c r="I1068" s="11" t="s">
        <v>2343</v>
      </c>
      <c r="J1068" s="168" t="s">
        <v>1288</v>
      </c>
      <c r="K1068" s="11" t="s">
        <v>2344</v>
      </c>
      <c r="L1068" s="5"/>
      <c r="M1068" s="5"/>
      <c r="N1068" s="5"/>
      <c r="O1068" s="5"/>
    </row>
    <row r="1069" spans="1:15" ht="35.25" customHeight="1">
      <c r="A1069" s="166"/>
      <c r="B1069" s="60" t="s">
        <v>1512</v>
      </c>
      <c r="C1069" s="94" t="s">
        <v>1275</v>
      </c>
      <c r="D1069" s="95" t="s">
        <v>1276</v>
      </c>
      <c r="E1069" s="98" t="s">
        <v>13</v>
      </c>
      <c r="F1069" s="13">
        <v>460000</v>
      </c>
      <c r="G1069" s="14"/>
      <c r="H1069" s="6">
        <v>45561</v>
      </c>
      <c r="I1069" s="11" t="s">
        <v>2345</v>
      </c>
      <c r="J1069" s="168">
        <v>3030001136382</v>
      </c>
      <c r="K1069" s="11" t="s">
        <v>2346</v>
      </c>
      <c r="L1069" s="5"/>
      <c r="M1069" s="5"/>
      <c r="N1069" s="5"/>
      <c r="O1069" s="5"/>
    </row>
    <row r="1070" spans="1:15" ht="35.25" customHeight="1">
      <c r="A1070" s="166"/>
      <c r="B1070" s="60" t="s">
        <v>1512</v>
      </c>
      <c r="C1070" s="94" t="s">
        <v>1275</v>
      </c>
      <c r="D1070" s="95" t="s">
        <v>1276</v>
      </c>
      <c r="E1070" s="98" t="s">
        <v>13</v>
      </c>
      <c r="F1070" s="13">
        <v>900000</v>
      </c>
      <c r="G1070" s="14"/>
      <c r="H1070" s="6">
        <v>45561</v>
      </c>
      <c r="I1070" s="11" t="s">
        <v>2347</v>
      </c>
      <c r="J1070" s="168">
        <v>7030002089799</v>
      </c>
      <c r="K1070" s="11" t="s">
        <v>2348</v>
      </c>
      <c r="L1070" s="5"/>
      <c r="M1070" s="5"/>
      <c r="N1070" s="5"/>
      <c r="O1070" s="5"/>
    </row>
    <row r="1071" spans="1:15" ht="35.25" customHeight="1">
      <c r="A1071" s="166"/>
      <c r="B1071" s="60" t="s">
        <v>1512</v>
      </c>
      <c r="C1071" s="94" t="s">
        <v>1275</v>
      </c>
      <c r="D1071" s="95" t="s">
        <v>1276</v>
      </c>
      <c r="E1071" s="98" t="s">
        <v>13</v>
      </c>
      <c r="F1071" s="13">
        <v>907000</v>
      </c>
      <c r="G1071" s="14"/>
      <c r="H1071" s="6">
        <v>45565</v>
      </c>
      <c r="I1071" s="11" t="s">
        <v>2349</v>
      </c>
      <c r="J1071" s="168" t="s">
        <v>2210</v>
      </c>
      <c r="K1071" s="11" t="s">
        <v>2350</v>
      </c>
      <c r="L1071" s="5"/>
      <c r="M1071" s="5"/>
      <c r="N1071" s="5"/>
      <c r="O1071" s="5"/>
    </row>
    <row r="1072" spans="1:15" ht="35.25" customHeight="1">
      <c r="A1072" s="166"/>
      <c r="B1072" s="60" t="s">
        <v>1512</v>
      </c>
      <c r="C1072" s="94" t="s">
        <v>1275</v>
      </c>
      <c r="D1072" s="95" t="s">
        <v>1276</v>
      </c>
      <c r="E1072" s="98" t="s">
        <v>13</v>
      </c>
      <c r="F1072" s="13">
        <v>1350000</v>
      </c>
      <c r="G1072" s="14"/>
      <c r="H1072" s="6">
        <v>45565</v>
      </c>
      <c r="I1072" s="11" t="s">
        <v>2351</v>
      </c>
      <c r="J1072" s="168">
        <v>5030001066925</v>
      </c>
      <c r="K1072" s="11" t="s">
        <v>2352</v>
      </c>
      <c r="L1072" s="5"/>
      <c r="M1072" s="5"/>
      <c r="N1072" s="5"/>
      <c r="O1072" s="5"/>
    </row>
    <row r="1073" spans="1:15" ht="35.25" customHeight="1">
      <c r="A1073" s="166"/>
      <c r="B1073" s="60" t="s">
        <v>1512</v>
      </c>
      <c r="C1073" s="94" t="s">
        <v>1275</v>
      </c>
      <c r="D1073" s="95" t="s">
        <v>1276</v>
      </c>
      <c r="E1073" s="98" t="s">
        <v>13</v>
      </c>
      <c r="F1073" s="13">
        <v>0</v>
      </c>
      <c r="G1073" s="14">
        <v>878000</v>
      </c>
      <c r="H1073" s="6">
        <v>45553</v>
      </c>
      <c r="I1073" s="11" t="s">
        <v>2353</v>
      </c>
      <c r="J1073" s="168" t="s">
        <v>1288</v>
      </c>
      <c r="K1073" s="11" t="s">
        <v>2354</v>
      </c>
      <c r="L1073" s="5" t="s">
        <v>2355</v>
      </c>
      <c r="M1073" s="5"/>
      <c r="N1073" s="5"/>
      <c r="O1073" s="5"/>
    </row>
    <row r="1074" spans="1:15" ht="35.25" customHeight="1">
      <c r="A1074" s="166"/>
      <c r="B1074" s="60" t="s">
        <v>1512</v>
      </c>
      <c r="C1074" s="94" t="s">
        <v>1275</v>
      </c>
      <c r="D1074" s="95" t="s">
        <v>1276</v>
      </c>
      <c r="E1074" s="98" t="s">
        <v>13</v>
      </c>
      <c r="F1074" s="13">
        <v>885000</v>
      </c>
      <c r="G1074" s="14"/>
      <c r="H1074" s="6">
        <v>45553</v>
      </c>
      <c r="I1074" s="11" t="s">
        <v>2353</v>
      </c>
      <c r="J1074" s="168" t="s">
        <v>1288</v>
      </c>
      <c r="K1074" s="11" t="s">
        <v>2354</v>
      </c>
      <c r="L1074" s="5"/>
      <c r="M1074" s="5"/>
      <c r="N1074" s="5"/>
      <c r="O1074" s="5"/>
    </row>
    <row r="1075" spans="1:15" ht="35.25" customHeight="1">
      <c r="A1075" s="166"/>
      <c r="B1075" s="60" t="s">
        <v>1512</v>
      </c>
      <c r="C1075" s="94" t="s">
        <v>1667</v>
      </c>
      <c r="D1075" s="95" t="s">
        <v>2356</v>
      </c>
      <c r="E1075" s="98" t="s">
        <v>13</v>
      </c>
      <c r="F1075" s="13">
        <v>899000</v>
      </c>
      <c r="G1075" s="14">
        <v>900000</v>
      </c>
      <c r="H1075" s="6">
        <v>45481</v>
      </c>
      <c r="I1075" s="11" t="s">
        <v>2357</v>
      </c>
      <c r="J1075" s="168" t="s">
        <v>1288</v>
      </c>
      <c r="K1075" s="11" t="s">
        <v>2358</v>
      </c>
      <c r="L1075" s="5" t="s">
        <v>25</v>
      </c>
      <c r="M1075" s="5"/>
      <c r="N1075" s="5"/>
      <c r="O1075" s="5"/>
    </row>
    <row r="1076" spans="1:15" ht="35.25" customHeight="1">
      <c r="A1076" s="166"/>
      <c r="B1076" s="60" t="s">
        <v>1512</v>
      </c>
      <c r="C1076" s="94" t="s">
        <v>1667</v>
      </c>
      <c r="D1076" s="95" t="s">
        <v>2356</v>
      </c>
      <c r="E1076" s="98" t="s">
        <v>13</v>
      </c>
      <c r="F1076" s="13">
        <v>587000</v>
      </c>
      <c r="G1076" s="14"/>
      <c r="H1076" s="6">
        <v>45475</v>
      </c>
      <c r="I1076" s="11" t="s">
        <v>2359</v>
      </c>
      <c r="J1076" s="168">
        <v>2040001086487</v>
      </c>
      <c r="K1076" s="11" t="s">
        <v>2360</v>
      </c>
      <c r="L1076" s="5"/>
      <c r="M1076" s="5"/>
      <c r="N1076" s="5"/>
      <c r="O1076" s="5"/>
    </row>
    <row r="1077" spans="1:15" ht="35.25" customHeight="1">
      <c r="A1077" s="166"/>
      <c r="B1077" s="60" t="s">
        <v>1512</v>
      </c>
      <c r="C1077" s="94" t="s">
        <v>1667</v>
      </c>
      <c r="D1077" s="95" t="s">
        <v>2356</v>
      </c>
      <c r="E1077" s="98" t="s">
        <v>13</v>
      </c>
      <c r="F1077" s="13">
        <v>2400000</v>
      </c>
      <c r="G1077" s="14"/>
      <c r="H1077" s="6">
        <v>45475</v>
      </c>
      <c r="I1077" s="11" t="s">
        <v>2361</v>
      </c>
      <c r="J1077" s="168">
        <v>7040001046610</v>
      </c>
      <c r="K1077" s="11" t="s">
        <v>2362</v>
      </c>
      <c r="L1077" s="5"/>
      <c r="M1077" s="5"/>
      <c r="N1077" s="5"/>
      <c r="O1077" s="5"/>
    </row>
    <row r="1078" spans="1:15" ht="35.25" customHeight="1">
      <c r="A1078" s="166"/>
      <c r="B1078" s="60" t="s">
        <v>1512</v>
      </c>
      <c r="C1078" s="94" t="s">
        <v>1667</v>
      </c>
      <c r="D1078" s="95" t="s">
        <v>2356</v>
      </c>
      <c r="E1078" s="98" t="s">
        <v>13</v>
      </c>
      <c r="F1078" s="13">
        <v>775000</v>
      </c>
      <c r="G1078" s="14"/>
      <c r="H1078" s="6">
        <v>45475</v>
      </c>
      <c r="I1078" s="11" t="s">
        <v>2363</v>
      </c>
      <c r="J1078" s="168">
        <v>1040002068972</v>
      </c>
      <c r="K1078" s="11" t="s">
        <v>2364</v>
      </c>
      <c r="L1078" s="5"/>
      <c r="M1078" s="5"/>
      <c r="N1078" s="5"/>
      <c r="O1078" s="5"/>
    </row>
    <row r="1079" spans="1:15" ht="35.25" customHeight="1">
      <c r="A1079" s="166"/>
      <c r="B1079" s="60" t="s">
        <v>1512</v>
      </c>
      <c r="C1079" s="94" t="s">
        <v>1667</v>
      </c>
      <c r="D1079" s="95" t="s">
        <v>2356</v>
      </c>
      <c r="E1079" s="98" t="s">
        <v>13</v>
      </c>
      <c r="F1079" s="13">
        <v>900000</v>
      </c>
      <c r="G1079" s="14"/>
      <c r="H1079" s="6">
        <v>45476</v>
      </c>
      <c r="I1079" s="11" t="s">
        <v>2365</v>
      </c>
      <c r="J1079" s="168" t="s">
        <v>1288</v>
      </c>
      <c r="K1079" s="11" t="s">
        <v>2366</v>
      </c>
      <c r="L1079" s="5"/>
      <c r="M1079" s="5"/>
      <c r="N1079" s="5"/>
      <c r="O1079" s="5"/>
    </row>
    <row r="1080" spans="1:15" ht="35.25" customHeight="1">
      <c r="A1080" s="166"/>
      <c r="B1080" s="60" t="s">
        <v>1512</v>
      </c>
      <c r="C1080" s="94" t="s">
        <v>1667</v>
      </c>
      <c r="D1080" s="95" t="s">
        <v>2356</v>
      </c>
      <c r="E1080" s="98" t="s">
        <v>13</v>
      </c>
      <c r="F1080" s="13">
        <v>734000</v>
      </c>
      <c r="G1080" s="14"/>
      <c r="H1080" s="6">
        <v>45476</v>
      </c>
      <c r="I1080" s="11" t="s">
        <v>2367</v>
      </c>
      <c r="J1080" s="168">
        <v>8040001122633</v>
      </c>
      <c r="K1080" s="11" t="s">
        <v>2368</v>
      </c>
      <c r="L1080" s="5"/>
      <c r="M1080" s="5"/>
      <c r="N1080" s="5"/>
      <c r="O1080" s="5"/>
    </row>
    <row r="1081" spans="1:15" ht="35.25" customHeight="1">
      <c r="A1081" s="166"/>
      <c r="B1081" s="60" t="s">
        <v>1512</v>
      </c>
      <c r="C1081" s="94" t="s">
        <v>1667</v>
      </c>
      <c r="D1081" s="95" t="s">
        <v>2356</v>
      </c>
      <c r="E1081" s="98" t="s">
        <v>13</v>
      </c>
      <c r="F1081" s="13">
        <v>3058000</v>
      </c>
      <c r="G1081" s="14"/>
      <c r="H1081" s="6">
        <v>45476</v>
      </c>
      <c r="I1081" s="11" t="s">
        <v>2369</v>
      </c>
      <c r="J1081" s="168">
        <v>5040003007513</v>
      </c>
      <c r="K1081" s="11" t="s">
        <v>2370</v>
      </c>
      <c r="L1081" s="5"/>
      <c r="M1081" s="5"/>
      <c r="N1081" s="5"/>
      <c r="O1081" s="5"/>
    </row>
    <row r="1082" spans="1:15" ht="35.25" customHeight="1">
      <c r="A1082" s="166"/>
      <c r="B1082" s="60" t="s">
        <v>1512</v>
      </c>
      <c r="C1082" s="94" t="s">
        <v>1667</v>
      </c>
      <c r="D1082" s="95" t="s">
        <v>2356</v>
      </c>
      <c r="E1082" s="98" t="s">
        <v>13</v>
      </c>
      <c r="F1082" s="13">
        <v>900000</v>
      </c>
      <c r="G1082" s="14"/>
      <c r="H1082" s="6">
        <v>45476</v>
      </c>
      <c r="I1082" s="11" t="s">
        <v>2371</v>
      </c>
      <c r="J1082" s="168">
        <v>6040003009491</v>
      </c>
      <c r="K1082" s="11" t="s">
        <v>2372</v>
      </c>
      <c r="L1082" s="5"/>
      <c r="M1082" s="5"/>
      <c r="N1082" s="5"/>
      <c r="O1082" s="5"/>
    </row>
    <row r="1083" spans="1:15" ht="35.25" customHeight="1">
      <c r="A1083" s="166"/>
      <c r="B1083" s="60" t="s">
        <v>1512</v>
      </c>
      <c r="C1083" s="94" t="s">
        <v>1667</v>
      </c>
      <c r="D1083" s="95" t="s">
        <v>2356</v>
      </c>
      <c r="E1083" s="98" t="s">
        <v>13</v>
      </c>
      <c r="F1083" s="13">
        <v>1017000</v>
      </c>
      <c r="G1083" s="14"/>
      <c r="H1083" s="6">
        <v>45477</v>
      </c>
      <c r="I1083" s="11" t="s">
        <v>2373</v>
      </c>
      <c r="J1083" s="168">
        <v>1040002011668</v>
      </c>
      <c r="K1083" s="101" t="s">
        <v>2374</v>
      </c>
      <c r="L1083" s="5"/>
      <c r="M1083" s="5"/>
      <c r="N1083" s="5"/>
      <c r="O1083" s="5"/>
    </row>
    <row r="1084" spans="1:15" ht="35.25" customHeight="1">
      <c r="A1084" s="166"/>
      <c r="B1084" s="60" t="s">
        <v>1512</v>
      </c>
      <c r="C1084" s="94" t="s">
        <v>1667</v>
      </c>
      <c r="D1084" s="95" t="s">
        <v>2356</v>
      </c>
      <c r="E1084" s="98" t="s">
        <v>13</v>
      </c>
      <c r="F1084" s="13">
        <v>4500000</v>
      </c>
      <c r="G1084" s="14"/>
      <c r="H1084" s="6">
        <v>45477</v>
      </c>
      <c r="I1084" s="11" t="s">
        <v>2375</v>
      </c>
      <c r="J1084" s="168">
        <v>2040001085737</v>
      </c>
      <c r="K1084" s="11" t="s">
        <v>2376</v>
      </c>
      <c r="L1084" s="5"/>
      <c r="M1084" s="5"/>
      <c r="N1084" s="5"/>
      <c r="O1084" s="5"/>
    </row>
    <row r="1085" spans="1:15" ht="35.25" customHeight="1">
      <c r="A1085" s="166"/>
      <c r="B1085" s="60" t="s">
        <v>1512</v>
      </c>
      <c r="C1085" s="94" t="s">
        <v>1667</v>
      </c>
      <c r="D1085" s="95" t="s">
        <v>2356</v>
      </c>
      <c r="E1085" s="98" t="s">
        <v>13</v>
      </c>
      <c r="F1085" s="13">
        <v>802000</v>
      </c>
      <c r="G1085" s="14"/>
      <c r="H1085" s="6">
        <v>45476</v>
      </c>
      <c r="I1085" s="11" t="s">
        <v>2377</v>
      </c>
      <c r="J1085" s="168" t="s">
        <v>1288</v>
      </c>
      <c r="K1085" s="11" t="s">
        <v>2378</v>
      </c>
      <c r="L1085" s="5"/>
      <c r="M1085" s="5"/>
      <c r="N1085" s="5"/>
      <c r="O1085" s="5"/>
    </row>
    <row r="1086" spans="1:15" ht="35.25" customHeight="1">
      <c r="A1086" s="166"/>
      <c r="B1086" s="60" t="s">
        <v>1512</v>
      </c>
      <c r="C1086" s="94" t="s">
        <v>1667</v>
      </c>
      <c r="D1086" s="95" t="s">
        <v>2356</v>
      </c>
      <c r="E1086" s="98" t="s">
        <v>13</v>
      </c>
      <c r="F1086" s="13">
        <v>4500000</v>
      </c>
      <c r="G1086" s="14"/>
      <c r="H1086" s="6">
        <v>45478</v>
      </c>
      <c r="I1086" s="11" t="s">
        <v>2379</v>
      </c>
      <c r="J1086" s="168">
        <v>9040001116279</v>
      </c>
      <c r="K1086" s="11" t="s">
        <v>2380</v>
      </c>
      <c r="L1086" s="5"/>
      <c r="M1086" s="5"/>
      <c r="N1086" s="5"/>
      <c r="O1086" s="5"/>
    </row>
    <row r="1087" spans="1:15" ht="35.25" customHeight="1">
      <c r="A1087" s="166"/>
      <c r="B1087" s="60" t="s">
        <v>1512</v>
      </c>
      <c r="C1087" s="94" t="s">
        <v>1667</v>
      </c>
      <c r="D1087" s="95" t="s">
        <v>2356</v>
      </c>
      <c r="E1087" s="98" t="s">
        <v>13</v>
      </c>
      <c r="F1087" s="13">
        <v>474000</v>
      </c>
      <c r="G1087" s="14"/>
      <c r="H1087" s="6">
        <v>45481</v>
      </c>
      <c r="I1087" s="11" t="s">
        <v>2381</v>
      </c>
      <c r="J1087" s="168" t="s">
        <v>1288</v>
      </c>
      <c r="K1087" s="11" t="s">
        <v>2382</v>
      </c>
      <c r="L1087" s="5"/>
      <c r="M1087" s="5"/>
      <c r="N1087" s="5"/>
      <c r="O1087" s="5"/>
    </row>
    <row r="1088" spans="1:15" ht="35.25" customHeight="1">
      <c r="A1088" s="166"/>
      <c r="B1088" s="60" t="s">
        <v>1512</v>
      </c>
      <c r="C1088" s="94" t="s">
        <v>1667</v>
      </c>
      <c r="D1088" s="95" t="s">
        <v>2356</v>
      </c>
      <c r="E1088" s="98" t="s">
        <v>13</v>
      </c>
      <c r="F1088" s="13">
        <v>2300000</v>
      </c>
      <c r="G1088" s="14"/>
      <c r="H1088" s="6">
        <v>45482</v>
      </c>
      <c r="I1088" s="11" t="s">
        <v>2383</v>
      </c>
      <c r="J1088" s="168">
        <v>9040001087974</v>
      </c>
      <c r="K1088" s="11" t="s">
        <v>2384</v>
      </c>
      <c r="L1088" s="5"/>
      <c r="M1088" s="5"/>
      <c r="N1088" s="5"/>
      <c r="O1088" s="5"/>
    </row>
    <row r="1089" spans="1:15" ht="35.25" customHeight="1">
      <c r="A1089" s="166"/>
      <c r="B1089" s="60" t="s">
        <v>1512</v>
      </c>
      <c r="C1089" s="94" t="s">
        <v>1667</v>
      </c>
      <c r="D1089" s="95" t="s">
        <v>2356</v>
      </c>
      <c r="E1089" s="98" t="s">
        <v>13</v>
      </c>
      <c r="F1089" s="13">
        <v>316000</v>
      </c>
      <c r="G1089" s="14"/>
      <c r="H1089" s="6">
        <v>45482</v>
      </c>
      <c r="I1089" s="11" t="s">
        <v>2385</v>
      </c>
      <c r="J1089" s="168">
        <v>1040005013975</v>
      </c>
      <c r="K1089" s="11" t="s">
        <v>2386</v>
      </c>
      <c r="L1089" s="5"/>
      <c r="M1089" s="5"/>
      <c r="N1089" s="5"/>
      <c r="O1089" s="5"/>
    </row>
    <row r="1090" spans="1:15" ht="35.25" customHeight="1">
      <c r="A1090" s="166"/>
      <c r="B1090" s="60" t="s">
        <v>1512</v>
      </c>
      <c r="C1090" s="94" t="s">
        <v>1667</v>
      </c>
      <c r="D1090" s="95" t="s">
        <v>2356</v>
      </c>
      <c r="E1090" s="98" t="s">
        <v>13</v>
      </c>
      <c r="F1090" s="13">
        <v>1000000</v>
      </c>
      <c r="G1090" s="14"/>
      <c r="H1090" s="6">
        <v>45483</v>
      </c>
      <c r="I1090" s="11" t="s">
        <v>2387</v>
      </c>
      <c r="J1090" s="168">
        <v>3040001053321</v>
      </c>
      <c r="K1090" s="11" t="s">
        <v>2388</v>
      </c>
      <c r="L1090" s="5"/>
      <c r="M1090" s="5"/>
      <c r="N1090" s="5"/>
      <c r="O1090" s="5"/>
    </row>
    <row r="1091" spans="1:15" ht="35.25" customHeight="1">
      <c r="A1091" s="166"/>
      <c r="B1091" s="60" t="s">
        <v>1512</v>
      </c>
      <c r="C1091" s="94" t="s">
        <v>1667</v>
      </c>
      <c r="D1091" s="95" t="s">
        <v>2356</v>
      </c>
      <c r="E1091" s="98" t="s">
        <v>13</v>
      </c>
      <c r="F1091" s="13">
        <v>1700000</v>
      </c>
      <c r="G1091" s="14"/>
      <c r="H1091" s="6">
        <v>45485</v>
      </c>
      <c r="I1091" s="11" t="s">
        <v>2389</v>
      </c>
      <c r="J1091" s="168">
        <v>1040002097419</v>
      </c>
      <c r="K1091" s="11" t="s">
        <v>2390</v>
      </c>
      <c r="L1091" s="5"/>
      <c r="M1091" s="5"/>
      <c r="N1091" s="5"/>
      <c r="O1091" s="5"/>
    </row>
    <row r="1092" spans="1:15" ht="35.25" customHeight="1">
      <c r="A1092" s="166"/>
      <c r="B1092" s="60" t="s">
        <v>1512</v>
      </c>
      <c r="C1092" s="94" t="s">
        <v>1667</v>
      </c>
      <c r="D1092" s="95" t="s">
        <v>2356</v>
      </c>
      <c r="E1092" s="98" t="s">
        <v>13</v>
      </c>
      <c r="F1092" s="13">
        <v>2900000</v>
      </c>
      <c r="G1092" s="14"/>
      <c r="H1092" s="6">
        <v>45489</v>
      </c>
      <c r="I1092" s="11" t="s">
        <v>2391</v>
      </c>
      <c r="J1092" s="168">
        <v>1040001099242</v>
      </c>
      <c r="K1092" s="11" t="s">
        <v>2392</v>
      </c>
      <c r="L1092" s="5"/>
      <c r="M1092" s="5"/>
      <c r="N1092" s="5"/>
      <c r="O1092" s="5"/>
    </row>
    <row r="1093" spans="1:15" ht="35.25" customHeight="1">
      <c r="A1093" s="166"/>
      <c r="B1093" s="60" t="s">
        <v>1512</v>
      </c>
      <c r="C1093" s="94" t="s">
        <v>1667</v>
      </c>
      <c r="D1093" s="95" t="s">
        <v>2356</v>
      </c>
      <c r="E1093" s="98" t="s">
        <v>13</v>
      </c>
      <c r="F1093" s="13">
        <v>79000</v>
      </c>
      <c r="G1093" s="14"/>
      <c r="H1093" s="6">
        <v>45490</v>
      </c>
      <c r="I1093" s="11" t="s">
        <v>2393</v>
      </c>
      <c r="J1093" s="168">
        <v>4040001042257</v>
      </c>
      <c r="K1093" s="11" t="s">
        <v>2394</v>
      </c>
      <c r="L1093" s="5"/>
      <c r="M1093" s="5"/>
      <c r="N1093" s="5"/>
      <c r="O1093" s="5"/>
    </row>
    <row r="1094" spans="1:15" ht="35.25" customHeight="1">
      <c r="A1094" s="166"/>
      <c r="B1094" s="60" t="s">
        <v>1512</v>
      </c>
      <c r="C1094" s="94" t="s">
        <v>1667</v>
      </c>
      <c r="D1094" s="95" t="s">
        <v>2356</v>
      </c>
      <c r="E1094" s="98" t="s">
        <v>13</v>
      </c>
      <c r="F1094" s="13">
        <v>79000</v>
      </c>
      <c r="G1094" s="14"/>
      <c r="H1094" s="6">
        <v>45490</v>
      </c>
      <c r="I1094" s="101" t="s">
        <v>2395</v>
      </c>
      <c r="J1094" s="168">
        <v>4040001042257</v>
      </c>
      <c r="K1094" s="11" t="s">
        <v>2396</v>
      </c>
      <c r="L1094" s="5"/>
      <c r="M1094" s="5"/>
      <c r="N1094" s="5"/>
      <c r="O1094" s="5"/>
    </row>
    <row r="1095" spans="1:15" ht="35.25" customHeight="1">
      <c r="A1095" s="166"/>
      <c r="B1095" s="60" t="s">
        <v>1512</v>
      </c>
      <c r="C1095" s="94" t="s">
        <v>1667</v>
      </c>
      <c r="D1095" s="95" t="s">
        <v>2356</v>
      </c>
      <c r="E1095" s="98" t="s">
        <v>13</v>
      </c>
      <c r="F1095" s="13">
        <v>79000</v>
      </c>
      <c r="G1095" s="14"/>
      <c r="H1095" s="6">
        <v>45490</v>
      </c>
      <c r="I1095" s="11" t="s">
        <v>2397</v>
      </c>
      <c r="J1095" s="168">
        <v>4040001042257</v>
      </c>
      <c r="K1095" s="11" t="s">
        <v>2398</v>
      </c>
      <c r="L1095" s="5"/>
      <c r="M1095" s="5"/>
      <c r="N1095" s="5"/>
      <c r="O1095" s="5"/>
    </row>
    <row r="1096" spans="1:15" ht="35.25" customHeight="1">
      <c r="A1096" s="166"/>
      <c r="B1096" s="60" t="s">
        <v>1512</v>
      </c>
      <c r="C1096" s="94" t="s">
        <v>1667</v>
      </c>
      <c r="D1096" s="95" t="s">
        <v>2356</v>
      </c>
      <c r="E1096" s="98" t="s">
        <v>13</v>
      </c>
      <c r="F1096" s="13">
        <v>217000</v>
      </c>
      <c r="G1096" s="14"/>
      <c r="H1096" s="6">
        <v>45483</v>
      </c>
      <c r="I1096" s="11" t="s">
        <v>2399</v>
      </c>
      <c r="J1096" s="168">
        <v>3040003009759</v>
      </c>
      <c r="K1096" s="11" t="s">
        <v>2400</v>
      </c>
      <c r="L1096" s="5"/>
      <c r="M1096" s="5"/>
      <c r="N1096" s="5"/>
      <c r="O1096" s="5"/>
    </row>
    <row r="1097" spans="1:15" ht="35.25" customHeight="1">
      <c r="A1097" s="166"/>
      <c r="B1097" s="60" t="s">
        <v>1512</v>
      </c>
      <c r="C1097" s="94" t="s">
        <v>1667</v>
      </c>
      <c r="D1097" s="95" t="s">
        <v>2356</v>
      </c>
      <c r="E1097" s="98" t="s">
        <v>13</v>
      </c>
      <c r="F1097" s="13">
        <v>6000000</v>
      </c>
      <c r="G1097" s="14"/>
      <c r="H1097" s="6">
        <v>45490</v>
      </c>
      <c r="I1097" s="11" t="s">
        <v>2401</v>
      </c>
      <c r="J1097" s="168">
        <v>1040001052639</v>
      </c>
      <c r="K1097" s="11" t="s">
        <v>2402</v>
      </c>
      <c r="L1097" s="5"/>
      <c r="M1097" s="5"/>
      <c r="N1097" s="5"/>
      <c r="O1097" s="5"/>
    </row>
    <row r="1098" spans="1:15" ht="35.25" customHeight="1">
      <c r="A1098" s="166"/>
      <c r="B1098" s="60" t="s">
        <v>1512</v>
      </c>
      <c r="C1098" s="94" t="s">
        <v>1667</v>
      </c>
      <c r="D1098" s="95" t="s">
        <v>2356</v>
      </c>
      <c r="E1098" s="98" t="s">
        <v>13</v>
      </c>
      <c r="F1098" s="13">
        <v>4222000</v>
      </c>
      <c r="G1098" s="14"/>
      <c r="H1098" s="6">
        <v>45490</v>
      </c>
      <c r="I1098" s="11" t="s">
        <v>2403</v>
      </c>
      <c r="J1098" s="168">
        <v>2040001046111</v>
      </c>
      <c r="K1098" s="11" t="s">
        <v>2404</v>
      </c>
      <c r="L1098" s="5"/>
      <c r="M1098" s="5"/>
      <c r="N1098" s="5"/>
      <c r="O1098" s="5"/>
    </row>
    <row r="1099" spans="1:15" ht="35.25" customHeight="1">
      <c r="A1099" s="166"/>
      <c r="B1099" s="60" t="s">
        <v>1512</v>
      </c>
      <c r="C1099" s="94" t="s">
        <v>1667</v>
      </c>
      <c r="D1099" s="95" t="s">
        <v>2356</v>
      </c>
      <c r="E1099" s="98" t="s">
        <v>13</v>
      </c>
      <c r="F1099" s="13">
        <v>1425000</v>
      </c>
      <c r="G1099" s="14"/>
      <c r="H1099" s="6">
        <v>45491</v>
      </c>
      <c r="I1099" s="11" t="s">
        <v>2405</v>
      </c>
      <c r="J1099" s="168" t="s">
        <v>1288</v>
      </c>
      <c r="K1099" s="11" t="s">
        <v>2406</v>
      </c>
      <c r="L1099" s="5"/>
      <c r="M1099" s="5"/>
      <c r="N1099" s="5"/>
      <c r="O1099" s="5"/>
    </row>
    <row r="1100" spans="1:15" ht="35.25" customHeight="1">
      <c r="A1100" s="166"/>
      <c r="B1100" s="60" t="s">
        <v>1512</v>
      </c>
      <c r="C1100" s="94" t="s">
        <v>1667</v>
      </c>
      <c r="D1100" s="95" t="s">
        <v>2356</v>
      </c>
      <c r="E1100" s="98" t="s">
        <v>13</v>
      </c>
      <c r="F1100" s="13">
        <v>3100000</v>
      </c>
      <c r="G1100" s="14">
        <v>3104000</v>
      </c>
      <c r="H1100" s="6">
        <v>45512</v>
      </c>
      <c r="I1100" s="11" t="s">
        <v>2407</v>
      </c>
      <c r="J1100" s="168">
        <v>5040002059489</v>
      </c>
      <c r="K1100" s="11" t="s">
        <v>2408</v>
      </c>
      <c r="L1100" s="5" t="s">
        <v>25</v>
      </c>
      <c r="M1100" s="5"/>
      <c r="N1100" s="5"/>
      <c r="O1100" s="5"/>
    </row>
    <row r="1101" spans="1:15" ht="35.25" customHeight="1">
      <c r="A1101" s="166"/>
      <c r="B1101" s="60" t="s">
        <v>1512</v>
      </c>
      <c r="C1101" s="94" t="s">
        <v>1667</v>
      </c>
      <c r="D1101" s="95" t="s">
        <v>2356</v>
      </c>
      <c r="E1101" s="98" t="s">
        <v>13</v>
      </c>
      <c r="F1101" s="13">
        <v>1420000</v>
      </c>
      <c r="G1101" s="14">
        <v>1435000</v>
      </c>
      <c r="H1101" s="6">
        <v>45511</v>
      </c>
      <c r="I1101" s="11" t="s">
        <v>2409</v>
      </c>
      <c r="J1101" s="168" t="s">
        <v>1288</v>
      </c>
      <c r="K1101" s="11" t="s">
        <v>2410</v>
      </c>
      <c r="L1101" s="5" t="s">
        <v>25</v>
      </c>
      <c r="M1101" s="5"/>
      <c r="N1101" s="5"/>
      <c r="O1101" s="5"/>
    </row>
    <row r="1102" spans="1:15" ht="35.25" customHeight="1">
      <c r="A1102" s="166"/>
      <c r="B1102" s="60" t="s">
        <v>1512</v>
      </c>
      <c r="C1102" s="94" t="s">
        <v>1667</v>
      </c>
      <c r="D1102" s="95" t="s">
        <v>2356</v>
      </c>
      <c r="E1102" s="98" t="s">
        <v>13</v>
      </c>
      <c r="F1102" s="13">
        <v>900000</v>
      </c>
      <c r="G1102" s="14"/>
      <c r="H1102" s="6">
        <v>45499</v>
      </c>
      <c r="I1102" s="11" t="s">
        <v>2411</v>
      </c>
      <c r="J1102" s="168"/>
      <c r="K1102" s="11"/>
      <c r="L1102" s="5"/>
      <c r="M1102" s="5"/>
      <c r="N1102" s="5"/>
      <c r="O1102" s="5"/>
    </row>
    <row r="1103" spans="1:15" ht="35.25" customHeight="1">
      <c r="A1103" s="166"/>
      <c r="B1103" s="60" t="s">
        <v>1512</v>
      </c>
      <c r="C1103" s="94" t="s">
        <v>1667</v>
      </c>
      <c r="D1103" s="95" t="s">
        <v>2356</v>
      </c>
      <c r="E1103" s="98" t="s">
        <v>13</v>
      </c>
      <c r="F1103" s="13">
        <v>708000</v>
      </c>
      <c r="G1103" s="14"/>
      <c r="H1103" s="6">
        <v>45498</v>
      </c>
      <c r="I1103" s="11" t="s">
        <v>2412</v>
      </c>
      <c r="J1103" s="168">
        <v>8040003010935</v>
      </c>
      <c r="K1103" s="11" t="s">
        <v>2413</v>
      </c>
      <c r="L1103" s="5"/>
      <c r="M1103" s="5"/>
      <c r="N1103" s="5"/>
      <c r="O1103" s="5"/>
    </row>
    <row r="1104" spans="1:15" ht="35.25" customHeight="1">
      <c r="A1104" s="166"/>
      <c r="B1104" s="60" t="s">
        <v>1512</v>
      </c>
      <c r="C1104" s="94" t="s">
        <v>1667</v>
      </c>
      <c r="D1104" s="95" t="s">
        <v>2356</v>
      </c>
      <c r="E1104" s="98" t="s">
        <v>13</v>
      </c>
      <c r="F1104" s="13">
        <v>316000</v>
      </c>
      <c r="G1104" s="14"/>
      <c r="H1104" s="6">
        <v>45499</v>
      </c>
      <c r="I1104" s="101" t="s">
        <v>2414</v>
      </c>
      <c r="J1104" s="168">
        <v>4040001042257</v>
      </c>
      <c r="K1104" s="11" t="s">
        <v>2415</v>
      </c>
      <c r="L1104" s="5"/>
      <c r="M1104" s="5"/>
      <c r="N1104" s="5"/>
      <c r="O1104" s="5"/>
    </row>
    <row r="1105" spans="1:15" ht="35.25" customHeight="1">
      <c r="A1105" s="166"/>
      <c r="B1105" s="60" t="s">
        <v>1512</v>
      </c>
      <c r="C1105" s="94" t="s">
        <v>1667</v>
      </c>
      <c r="D1105" s="95" t="s">
        <v>2356</v>
      </c>
      <c r="E1105" s="98" t="s">
        <v>13</v>
      </c>
      <c r="F1105" s="13">
        <v>1400000</v>
      </c>
      <c r="G1105" s="14"/>
      <c r="H1105" s="6">
        <v>45499</v>
      </c>
      <c r="I1105" s="11" t="s">
        <v>2416</v>
      </c>
      <c r="J1105" s="168">
        <v>2040001115304</v>
      </c>
      <c r="K1105" s="11" t="s">
        <v>2417</v>
      </c>
      <c r="L1105" s="5"/>
      <c r="M1105" s="5"/>
      <c r="N1105" s="5"/>
      <c r="O1105" s="5"/>
    </row>
    <row r="1106" spans="1:15" ht="35.25" customHeight="1">
      <c r="A1106" s="166"/>
      <c r="B1106" s="60" t="s">
        <v>1512</v>
      </c>
      <c r="C1106" s="94" t="s">
        <v>1667</v>
      </c>
      <c r="D1106" s="95" t="s">
        <v>2356</v>
      </c>
      <c r="E1106" s="98" t="s">
        <v>13</v>
      </c>
      <c r="F1106" s="13">
        <v>1252000</v>
      </c>
      <c r="G1106" s="14"/>
      <c r="H1106" s="6">
        <v>45499</v>
      </c>
      <c r="I1106" s="11" t="s">
        <v>2418</v>
      </c>
      <c r="J1106" s="168">
        <v>2040001115304</v>
      </c>
      <c r="K1106" s="11" t="s">
        <v>2419</v>
      </c>
      <c r="L1106" s="5"/>
      <c r="M1106" s="5"/>
      <c r="N1106" s="5"/>
      <c r="O1106" s="5"/>
    </row>
    <row r="1107" spans="1:15" ht="35.25" customHeight="1">
      <c r="A1107" s="166"/>
      <c r="B1107" s="60" t="s">
        <v>1512</v>
      </c>
      <c r="C1107" s="94" t="s">
        <v>1667</v>
      </c>
      <c r="D1107" s="95" t="s">
        <v>2356</v>
      </c>
      <c r="E1107" s="98" t="s">
        <v>13</v>
      </c>
      <c r="F1107" s="13">
        <v>1844000</v>
      </c>
      <c r="G1107" s="14"/>
      <c r="H1107" s="6">
        <v>45499</v>
      </c>
      <c r="I1107" s="11" t="s">
        <v>2420</v>
      </c>
      <c r="J1107" s="168">
        <v>2040001115304</v>
      </c>
      <c r="K1107" s="11" t="s">
        <v>2421</v>
      </c>
      <c r="L1107" s="5"/>
      <c r="M1107" s="5"/>
      <c r="N1107" s="5"/>
      <c r="O1107" s="5"/>
    </row>
    <row r="1108" spans="1:15" ht="35.25" customHeight="1">
      <c r="A1108" s="166"/>
      <c r="B1108" s="60" t="s">
        <v>1512</v>
      </c>
      <c r="C1108" s="94" t="s">
        <v>1667</v>
      </c>
      <c r="D1108" s="95" t="s">
        <v>2356</v>
      </c>
      <c r="E1108" s="98" t="s">
        <v>13</v>
      </c>
      <c r="F1108" s="13">
        <v>95000</v>
      </c>
      <c r="G1108" s="14"/>
      <c r="H1108" s="6">
        <v>45502</v>
      </c>
      <c r="I1108" s="11" t="s">
        <v>2422</v>
      </c>
      <c r="J1108" s="168">
        <v>8040001040331</v>
      </c>
      <c r="K1108" s="11" t="s">
        <v>2423</v>
      </c>
      <c r="L1108" s="5"/>
      <c r="M1108" s="5"/>
      <c r="N1108" s="5"/>
      <c r="O1108" s="5"/>
    </row>
    <row r="1109" spans="1:15" ht="35.25" customHeight="1">
      <c r="A1109" s="166"/>
      <c r="B1109" s="60" t="s">
        <v>1512</v>
      </c>
      <c r="C1109" s="94" t="s">
        <v>1667</v>
      </c>
      <c r="D1109" s="95" t="s">
        <v>2356</v>
      </c>
      <c r="E1109" s="98" t="s">
        <v>13</v>
      </c>
      <c r="F1109" s="13">
        <v>472000</v>
      </c>
      <c r="G1109" s="14"/>
      <c r="H1109" s="6">
        <v>45502</v>
      </c>
      <c r="I1109" s="11" t="s">
        <v>2424</v>
      </c>
      <c r="J1109" s="168">
        <v>5040001110194</v>
      </c>
      <c r="K1109" s="11" t="s">
        <v>2425</v>
      </c>
      <c r="L1109" s="5"/>
      <c r="M1109" s="5"/>
      <c r="N1109" s="5"/>
      <c r="O1109" s="5"/>
    </row>
    <row r="1110" spans="1:15" ht="35.25" customHeight="1">
      <c r="A1110" s="166"/>
      <c r="B1110" s="60" t="s">
        <v>1512</v>
      </c>
      <c r="C1110" s="94" t="s">
        <v>1667</v>
      </c>
      <c r="D1110" s="95" t="s">
        <v>2356</v>
      </c>
      <c r="E1110" s="98" t="s">
        <v>13</v>
      </c>
      <c r="F1110" s="13">
        <v>1219000</v>
      </c>
      <c r="G1110" s="14"/>
      <c r="H1110" s="6">
        <v>45502</v>
      </c>
      <c r="I1110" s="11" t="s">
        <v>2426</v>
      </c>
      <c r="J1110" s="168">
        <v>3040001079440</v>
      </c>
      <c r="K1110" s="11" t="s">
        <v>2427</v>
      </c>
      <c r="L1110" s="5"/>
      <c r="M1110" s="5"/>
      <c r="N1110" s="5"/>
      <c r="O1110" s="5"/>
    </row>
    <row r="1111" spans="1:15" ht="35.25" customHeight="1">
      <c r="A1111" s="166"/>
      <c r="B1111" s="60" t="s">
        <v>1512</v>
      </c>
      <c r="C1111" s="94" t="s">
        <v>1667</v>
      </c>
      <c r="D1111" s="95" t="s">
        <v>2356</v>
      </c>
      <c r="E1111" s="98" t="s">
        <v>13</v>
      </c>
      <c r="F1111" s="13">
        <v>2700000</v>
      </c>
      <c r="G1111" s="14"/>
      <c r="H1111" s="6">
        <v>45503</v>
      </c>
      <c r="I1111" s="11" t="s">
        <v>2428</v>
      </c>
      <c r="J1111" s="168">
        <v>3040005018139</v>
      </c>
      <c r="K1111" s="11" t="s">
        <v>2429</v>
      </c>
      <c r="L1111" s="5"/>
      <c r="M1111" s="5"/>
      <c r="N1111" s="5"/>
      <c r="O1111" s="5"/>
    </row>
    <row r="1112" spans="1:15" ht="35.25" customHeight="1">
      <c r="A1112" s="166"/>
      <c r="B1112" s="60" t="s">
        <v>1512</v>
      </c>
      <c r="C1112" s="94" t="s">
        <v>1667</v>
      </c>
      <c r="D1112" s="95" t="s">
        <v>2356</v>
      </c>
      <c r="E1112" s="98" t="s">
        <v>13</v>
      </c>
      <c r="F1112" s="13">
        <v>1096000</v>
      </c>
      <c r="G1112" s="14"/>
      <c r="H1112" s="6">
        <v>45512</v>
      </c>
      <c r="I1112" s="11" t="s">
        <v>2430</v>
      </c>
      <c r="J1112" s="168">
        <v>5040001126257</v>
      </c>
      <c r="K1112" s="11" t="s">
        <v>2431</v>
      </c>
      <c r="L1112" s="5"/>
      <c r="M1112" s="5"/>
      <c r="N1112" s="5"/>
      <c r="O1112" s="5"/>
    </row>
    <row r="1113" spans="1:15" ht="35.25" customHeight="1">
      <c r="A1113" s="166"/>
      <c r="B1113" s="60" t="s">
        <v>1512</v>
      </c>
      <c r="C1113" s="94" t="s">
        <v>1667</v>
      </c>
      <c r="D1113" s="95" t="s">
        <v>2356</v>
      </c>
      <c r="E1113" s="98" t="s">
        <v>13</v>
      </c>
      <c r="F1113" s="13">
        <v>412000</v>
      </c>
      <c r="G1113" s="14"/>
      <c r="H1113" s="6">
        <v>45504</v>
      </c>
      <c r="I1113" s="11" t="s">
        <v>2432</v>
      </c>
      <c r="J1113" s="168">
        <v>8040001115240</v>
      </c>
      <c r="K1113" s="11" t="s">
        <v>2433</v>
      </c>
      <c r="L1113" s="5"/>
      <c r="M1113" s="5"/>
      <c r="N1113" s="5"/>
      <c r="O1113" s="5"/>
    </row>
    <row r="1114" spans="1:15" ht="35.25" customHeight="1">
      <c r="A1114" s="166"/>
      <c r="B1114" s="60" t="s">
        <v>1512</v>
      </c>
      <c r="C1114" s="94" t="s">
        <v>1667</v>
      </c>
      <c r="D1114" s="95" t="s">
        <v>2356</v>
      </c>
      <c r="E1114" s="98" t="s">
        <v>13</v>
      </c>
      <c r="F1114" s="13">
        <v>900000</v>
      </c>
      <c r="G1114" s="14"/>
      <c r="H1114" s="6">
        <v>45504</v>
      </c>
      <c r="I1114" s="11" t="s">
        <v>2434</v>
      </c>
      <c r="J1114" s="168">
        <v>9040001045214</v>
      </c>
      <c r="K1114" s="11" t="s">
        <v>2435</v>
      </c>
      <c r="L1114" s="5"/>
      <c r="M1114" s="5"/>
      <c r="N1114" s="5"/>
      <c r="O1114" s="5"/>
    </row>
    <row r="1115" spans="1:15" ht="35.25" customHeight="1">
      <c r="A1115" s="166"/>
      <c r="B1115" s="60" t="s">
        <v>1512</v>
      </c>
      <c r="C1115" s="94" t="s">
        <v>1667</v>
      </c>
      <c r="D1115" s="95" t="s">
        <v>2356</v>
      </c>
      <c r="E1115" s="98" t="s">
        <v>13</v>
      </c>
      <c r="F1115" s="13">
        <v>700000</v>
      </c>
      <c r="G1115" s="14"/>
      <c r="H1115" s="6">
        <v>45504</v>
      </c>
      <c r="I1115" s="11" t="s">
        <v>2436</v>
      </c>
      <c r="J1115" s="168">
        <v>2011401004371</v>
      </c>
      <c r="K1115" s="11" t="s">
        <v>2437</v>
      </c>
      <c r="L1115" s="5"/>
      <c r="M1115" s="5"/>
      <c r="N1115" s="5"/>
      <c r="O1115" s="5"/>
    </row>
    <row r="1116" spans="1:15" ht="35.25" customHeight="1">
      <c r="A1116" s="166"/>
      <c r="B1116" s="60" t="s">
        <v>1512</v>
      </c>
      <c r="C1116" s="94" t="s">
        <v>1667</v>
      </c>
      <c r="D1116" s="95" t="s">
        <v>2356</v>
      </c>
      <c r="E1116" s="98" t="s">
        <v>13</v>
      </c>
      <c r="F1116" s="13">
        <v>1350000</v>
      </c>
      <c r="G1116" s="14"/>
      <c r="H1116" s="6">
        <v>45504</v>
      </c>
      <c r="I1116" s="11" t="s">
        <v>2438</v>
      </c>
      <c r="J1116" s="168" t="s">
        <v>1288</v>
      </c>
      <c r="K1116" s="11" t="s">
        <v>2439</v>
      </c>
      <c r="L1116" s="5"/>
      <c r="M1116" s="5"/>
      <c r="N1116" s="5"/>
      <c r="O1116" s="5"/>
    </row>
    <row r="1117" spans="1:15" ht="35.25" customHeight="1">
      <c r="A1117" s="166"/>
      <c r="B1117" s="60" t="s">
        <v>1512</v>
      </c>
      <c r="C1117" s="94" t="s">
        <v>1667</v>
      </c>
      <c r="D1117" s="95" t="s">
        <v>2356</v>
      </c>
      <c r="E1117" s="98" t="s">
        <v>13</v>
      </c>
      <c r="F1117" s="13">
        <v>1461000</v>
      </c>
      <c r="G1117" s="14"/>
      <c r="H1117" s="6">
        <v>45505</v>
      </c>
      <c r="I1117" s="11" t="s">
        <v>2440</v>
      </c>
      <c r="J1117" s="168" t="s">
        <v>1288</v>
      </c>
      <c r="K1117" s="101" t="s">
        <v>2441</v>
      </c>
      <c r="L1117" s="5"/>
      <c r="M1117" s="5"/>
      <c r="N1117" s="5"/>
      <c r="O1117" s="5"/>
    </row>
    <row r="1118" spans="1:15" ht="35.25" customHeight="1">
      <c r="A1118" s="166"/>
      <c r="B1118" s="60" t="s">
        <v>1512</v>
      </c>
      <c r="C1118" s="94" t="s">
        <v>1667</v>
      </c>
      <c r="D1118" s="95" t="s">
        <v>2356</v>
      </c>
      <c r="E1118" s="98" t="s">
        <v>13</v>
      </c>
      <c r="F1118" s="13">
        <v>2400000</v>
      </c>
      <c r="G1118" s="14"/>
      <c r="H1118" s="6">
        <v>45505</v>
      </c>
      <c r="I1118" s="11" t="s">
        <v>2442</v>
      </c>
      <c r="J1118" s="168">
        <v>9040001087603</v>
      </c>
      <c r="K1118" s="11" t="s">
        <v>2443</v>
      </c>
      <c r="L1118" s="5"/>
      <c r="M1118" s="5"/>
      <c r="N1118" s="5"/>
      <c r="O1118" s="5"/>
    </row>
    <row r="1119" spans="1:15" ht="35.25" customHeight="1">
      <c r="A1119" s="166"/>
      <c r="B1119" s="60" t="s">
        <v>1512</v>
      </c>
      <c r="C1119" s="94" t="s">
        <v>1667</v>
      </c>
      <c r="D1119" s="95" t="s">
        <v>2356</v>
      </c>
      <c r="E1119" s="98" t="s">
        <v>13</v>
      </c>
      <c r="F1119" s="13">
        <v>2400000</v>
      </c>
      <c r="G1119" s="14"/>
      <c r="H1119" s="6">
        <v>45509</v>
      </c>
      <c r="I1119" s="101" t="s">
        <v>2444</v>
      </c>
      <c r="J1119" s="168">
        <v>5040001125449</v>
      </c>
      <c r="K1119" s="11" t="s">
        <v>2445</v>
      </c>
      <c r="L1119" s="5"/>
      <c r="M1119" s="5"/>
      <c r="N1119" s="5"/>
      <c r="O1119" s="5"/>
    </row>
    <row r="1120" spans="1:15" ht="35.25" customHeight="1">
      <c r="A1120" s="166"/>
      <c r="B1120" s="60" t="s">
        <v>1512</v>
      </c>
      <c r="C1120" s="94" t="s">
        <v>1667</v>
      </c>
      <c r="D1120" s="95" t="s">
        <v>2356</v>
      </c>
      <c r="E1120" s="98" t="s">
        <v>13</v>
      </c>
      <c r="F1120" s="13">
        <v>1100000</v>
      </c>
      <c r="G1120" s="14"/>
      <c r="H1120" s="6">
        <v>45511</v>
      </c>
      <c r="I1120" s="11" t="s">
        <v>2446</v>
      </c>
      <c r="J1120" s="168">
        <v>4040001042257</v>
      </c>
      <c r="K1120" s="11" t="s">
        <v>2447</v>
      </c>
      <c r="L1120" s="5"/>
      <c r="M1120" s="5"/>
      <c r="N1120" s="5"/>
      <c r="O1120" s="5"/>
    </row>
    <row r="1121" spans="1:15" ht="35.25" customHeight="1">
      <c r="A1121" s="166"/>
      <c r="B1121" s="60" t="s">
        <v>1512</v>
      </c>
      <c r="C1121" s="94" t="s">
        <v>1667</v>
      </c>
      <c r="D1121" s="95" t="s">
        <v>2356</v>
      </c>
      <c r="E1121" s="98" t="s">
        <v>13</v>
      </c>
      <c r="F1121" s="13">
        <v>320000</v>
      </c>
      <c r="G1121" s="14"/>
      <c r="H1121" s="6">
        <v>45512</v>
      </c>
      <c r="I1121" s="11" t="s">
        <v>2448</v>
      </c>
      <c r="J1121" s="168">
        <v>9040005020758</v>
      </c>
      <c r="K1121" s="101" t="s">
        <v>2449</v>
      </c>
      <c r="L1121" s="5"/>
      <c r="M1121" s="5"/>
      <c r="N1121" s="5"/>
      <c r="O1121" s="5"/>
    </row>
    <row r="1122" spans="1:15" ht="35.25" customHeight="1">
      <c r="A1122" s="166"/>
      <c r="B1122" s="60" t="s">
        <v>1512</v>
      </c>
      <c r="C1122" s="94" t="s">
        <v>1667</v>
      </c>
      <c r="D1122" s="95" t="s">
        <v>2356</v>
      </c>
      <c r="E1122" s="98" t="s">
        <v>13</v>
      </c>
      <c r="F1122" s="13">
        <v>1062000</v>
      </c>
      <c r="G1122" s="14"/>
      <c r="H1122" s="6">
        <v>45513</v>
      </c>
      <c r="I1122" s="11" t="s">
        <v>2450</v>
      </c>
      <c r="J1122" s="168">
        <v>4040001042257</v>
      </c>
      <c r="K1122" s="11" t="s">
        <v>2451</v>
      </c>
      <c r="L1122" s="5"/>
      <c r="M1122" s="5"/>
      <c r="N1122" s="5"/>
      <c r="O1122" s="5"/>
    </row>
    <row r="1123" spans="1:15" ht="35.25" customHeight="1">
      <c r="A1123" s="166"/>
      <c r="B1123" s="60" t="s">
        <v>1512</v>
      </c>
      <c r="C1123" s="94" t="s">
        <v>1667</v>
      </c>
      <c r="D1123" s="95" t="s">
        <v>2356</v>
      </c>
      <c r="E1123" s="98" t="s">
        <v>13</v>
      </c>
      <c r="F1123" s="13">
        <v>1600000</v>
      </c>
      <c r="G1123" s="14"/>
      <c r="H1123" s="6">
        <v>45513</v>
      </c>
      <c r="I1123" s="11" t="s">
        <v>2452</v>
      </c>
      <c r="J1123" s="168">
        <v>4040001042257</v>
      </c>
      <c r="K1123" s="11" t="s">
        <v>2453</v>
      </c>
      <c r="L1123" s="5"/>
      <c r="M1123" s="5"/>
      <c r="N1123" s="5"/>
      <c r="O1123" s="5"/>
    </row>
    <row r="1124" spans="1:15" ht="35.25" customHeight="1">
      <c r="A1124" s="166"/>
      <c r="B1124" s="60" t="s">
        <v>1512</v>
      </c>
      <c r="C1124" s="94" t="s">
        <v>1667</v>
      </c>
      <c r="D1124" s="95" t="s">
        <v>2356</v>
      </c>
      <c r="E1124" s="98" t="s">
        <v>13</v>
      </c>
      <c r="F1124" s="13">
        <v>1048000</v>
      </c>
      <c r="G1124" s="14"/>
      <c r="H1124" s="6">
        <v>45513</v>
      </c>
      <c r="I1124" s="11" t="s">
        <v>2454</v>
      </c>
      <c r="J1124" s="168">
        <v>4040001042257</v>
      </c>
      <c r="K1124" s="11" t="s">
        <v>2455</v>
      </c>
      <c r="L1124" s="5"/>
      <c r="M1124" s="5"/>
      <c r="N1124" s="5"/>
      <c r="O1124" s="5"/>
    </row>
    <row r="1125" spans="1:15" ht="35.25" customHeight="1">
      <c r="A1125" s="166"/>
      <c r="B1125" s="60" t="s">
        <v>1512</v>
      </c>
      <c r="C1125" s="94" t="s">
        <v>1667</v>
      </c>
      <c r="D1125" s="95" t="s">
        <v>2356</v>
      </c>
      <c r="E1125" s="98" t="s">
        <v>13</v>
      </c>
      <c r="F1125" s="13">
        <v>600000</v>
      </c>
      <c r="G1125" s="14"/>
      <c r="H1125" s="6">
        <v>45512</v>
      </c>
      <c r="I1125" s="11" t="s">
        <v>2456</v>
      </c>
      <c r="J1125" s="168">
        <v>4040003008693</v>
      </c>
      <c r="K1125" s="11" t="s">
        <v>2457</v>
      </c>
      <c r="L1125" s="5"/>
      <c r="M1125" s="5"/>
      <c r="N1125" s="5"/>
      <c r="O1125" s="5"/>
    </row>
    <row r="1126" spans="1:15" ht="35.25" customHeight="1">
      <c r="A1126" s="166"/>
      <c r="B1126" s="60" t="s">
        <v>1512</v>
      </c>
      <c r="C1126" s="94" t="s">
        <v>1667</v>
      </c>
      <c r="D1126" s="95" t="s">
        <v>2356</v>
      </c>
      <c r="E1126" s="98" t="s">
        <v>13</v>
      </c>
      <c r="F1126" s="13">
        <v>2802000</v>
      </c>
      <c r="G1126" s="14"/>
      <c r="H1126" s="6">
        <v>45524</v>
      </c>
      <c r="I1126" s="11" t="s">
        <v>2458</v>
      </c>
      <c r="J1126" s="168">
        <v>2040001085737</v>
      </c>
      <c r="K1126" s="11" t="s">
        <v>2459</v>
      </c>
      <c r="L1126" s="5"/>
      <c r="M1126" s="5"/>
      <c r="N1126" s="5"/>
      <c r="O1126" s="5"/>
    </row>
    <row r="1127" spans="1:15" ht="35.25" customHeight="1">
      <c r="A1127" s="166"/>
      <c r="B1127" s="60" t="s">
        <v>1512</v>
      </c>
      <c r="C1127" s="94" t="s">
        <v>1667</v>
      </c>
      <c r="D1127" s="95" t="s">
        <v>2356</v>
      </c>
      <c r="E1127" s="98" t="s">
        <v>13</v>
      </c>
      <c r="F1127" s="13">
        <v>900000</v>
      </c>
      <c r="G1127" s="14"/>
      <c r="H1127" s="6">
        <v>45524</v>
      </c>
      <c r="I1127" s="11" t="s">
        <v>2460</v>
      </c>
      <c r="J1127" s="168">
        <v>5040002014436</v>
      </c>
      <c r="K1127" s="11" t="s">
        <v>2461</v>
      </c>
      <c r="L1127" s="5"/>
      <c r="M1127" s="5"/>
      <c r="N1127" s="5"/>
      <c r="O1127" s="5"/>
    </row>
    <row r="1128" spans="1:15" ht="35.25" customHeight="1">
      <c r="A1128" s="166"/>
      <c r="B1128" s="60" t="s">
        <v>1512</v>
      </c>
      <c r="C1128" s="94" t="s">
        <v>1667</v>
      </c>
      <c r="D1128" s="95" t="s">
        <v>2356</v>
      </c>
      <c r="E1128" s="98" t="s">
        <v>13</v>
      </c>
      <c r="F1128" s="13">
        <v>900000</v>
      </c>
      <c r="G1128" s="14"/>
      <c r="H1128" s="6">
        <v>45524</v>
      </c>
      <c r="I1128" s="11" t="s">
        <v>2462</v>
      </c>
      <c r="J1128" s="168">
        <v>9040001045214</v>
      </c>
      <c r="K1128" s="11" t="s">
        <v>2463</v>
      </c>
      <c r="L1128" s="5"/>
      <c r="M1128" s="5"/>
      <c r="N1128" s="5"/>
      <c r="O1128" s="5"/>
    </row>
    <row r="1129" spans="1:15" ht="35.25" customHeight="1">
      <c r="A1129" s="166"/>
      <c r="B1129" s="60" t="s">
        <v>1512</v>
      </c>
      <c r="C1129" s="94" t="s">
        <v>1667</v>
      </c>
      <c r="D1129" s="95" t="s">
        <v>2356</v>
      </c>
      <c r="E1129" s="98" t="s">
        <v>13</v>
      </c>
      <c r="F1129" s="13">
        <v>400000</v>
      </c>
      <c r="G1129" s="14"/>
      <c r="H1129" s="6">
        <v>45525</v>
      </c>
      <c r="I1129" s="11" t="s">
        <v>2464</v>
      </c>
      <c r="J1129" s="168" t="s">
        <v>1288</v>
      </c>
      <c r="K1129" s="11" t="s">
        <v>2465</v>
      </c>
      <c r="L1129" s="5"/>
      <c r="M1129" s="5"/>
      <c r="N1129" s="5"/>
      <c r="O1129" s="5"/>
    </row>
    <row r="1130" spans="1:15" ht="35.25" customHeight="1">
      <c r="A1130" s="166"/>
      <c r="B1130" s="60" t="s">
        <v>1512</v>
      </c>
      <c r="C1130" s="94" t="s">
        <v>1667</v>
      </c>
      <c r="D1130" s="95" t="s">
        <v>2356</v>
      </c>
      <c r="E1130" s="98" t="s">
        <v>13</v>
      </c>
      <c r="F1130" s="13">
        <v>906000</v>
      </c>
      <c r="G1130" s="14"/>
      <c r="H1130" s="6">
        <v>45526</v>
      </c>
      <c r="I1130" s="11" t="s">
        <v>2466</v>
      </c>
      <c r="J1130" s="168">
        <v>4040001042257</v>
      </c>
      <c r="K1130" s="11" t="s">
        <v>2467</v>
      </c>
      <c r="L1130" s="5"/>
      <c r="M1130" s="5"/>
      <c r="N1130" s="5"/>
      <c r="O1130" s="5"/>
    </row>
    <row r="1131" spans="1:15" ht="35.25" customHeight="1">
      <c r="A1131" s="166"/>
      <c r="B1131" s="60" t="s">
        <v>1512</v>
      </c>
      <c r="C1131" s="94" t="s">
        <v>1667</v>
      </c>
      <c r="D1131" s="95" t="s">
        <v>2356</v>
      </c>
      <c r="E1131" s="98" t="s">
        <v>13</v>
      </c>
      <c r="F1131" s="13">
        <v>906000</v>
      </c>
      <c r="G1131" s="14"/>
      <c r="H1131" s="6">
        <v>45526</v>
      </c>
      <c r="I1131" s="11" t="s">
        <v>2468</v>
      </c>
      <c r="J1131" s="168">
        <v>4040001042257</v>
      </c>
      <c r="K1131" s="11" t="s">
        <v>2469</v>
      </c>
      <c r="L1131" s="5"/>
      <c r="M1131" s="5"/>
      <c r="N1131" s="5"/>
      <c r="O1131" s="5"/>
    </row>
    <row r="1132" spans="1:15" ht="35.25" customHeight="1">
      <c r="A1132" s="166"/>
      <c r="B1132" s="60" t="s">
        <v>1512</v>
      </c>
      <c r="C1132" s="94" t="s">
        <v>1667</v>
      </c>
      <c r="D1132" s="95" t="s">
        <v>2356</v>
      </c>
      <c r="E1132" s="98" t="s">
        <v>13</v>
      </c>
      <c r="F1132" s="13">
        <v>136000</v>
      </c>
      <c r="G1132" s="14"/>
      <c r="H1132" s="6">
        <v>45526</v>
      </c>
      <c r="I1132" s="11" t="s">
        <v>2470</v>
      </c>
      <c r="J1132" s="168">
        <v>8040001028797</v>
      </c>
      <c r="K1132" s="11" t="s">
        <v>2471</v>
      </c>
      <c r="L1132" s="5"/>
      <c r="M1132" s="5"/>
      <c r="N1132" s="5"/>
      <c r="O1132" s="5"/>
    </row>
    <row r="1133" spans="1:15" ht="35.25" customHeight="1">
      <c r="A1133" s="166"/>
      <c r="B1133" s="60" t="s">
        <v>1512</v>
      </c>
      <c r="C1133" s="94" t="s">
        <v>1667</v>
      </c>
      <c r="D1133" s="95" t="s">
        <v>2356</v>
      </c>
      <c r="E1133" s="98" t="s">
        <v>13</v>
      </c>
      <c r="F1133" s="13">
        <v>351000</v>
      </c>
      <c r="G1133" s="14"/>
      <c r="H1133" s="6">
        <v>45526</v>
      </c>
      <c r="I1133" s="102" t="s">
        <v>2472</v>
      </c>
      <c r="J1133" s="168">
        <v>9430001029524</v>
      </c>
      <c r="K1133" s="11" t="s">
        <v>2473</v>
      </c>
      <c r="L1133" s="5"/>
      <c r="M1133" s="5"/>
      <c r="N1133" s="5"/>
      <c r="O1133" s="5"/>
    </row>
    <row r="1134" spans="1:15" ht="35.25" customHeight="1">
      <c r="A1134" s="166"/>
      <c r="B1134" s="60" t="s">
        <v>1512</v>
      </c>
      <c r="C1134" s="94" t="s">
        <v>1667</v>
      </c>
      <c r="D1134" s="95" t="s">
        <v>2356</v>
      </c>
      <c r="E1134" s="98" t="s">
        <v>13</v>
      </c>
      <c r="F1134" s="13">
        <v>772000</v>
      </c>
      <c r="G1134" s="14"/>
      <c r="H1134" s="6">
        <v>45530</v>
      </c>
      <c r="I1134" s="11" t="s">
        <v>2474</v>
      </c>
      <c r="J1134" s="168">
        <v>8012402020385</v>
      </c>
      <c r="K1134" s="11" t="s">
        <v>2475</v>
      </c>
      <c r="L1134" s="5"/>
      <c r="M1134" s="5"/>
      <c r="N1134" s="5"/>
      <c r="O1134" s="5"/>
    </row>
    <row r="1135" spans="1:15" ht="35.25" customHeight="1">
      <c r="A1135" s="166"/>
      <c r="B1135" s="60" t="s">
        <v>1512</v>
      </c>
      <c r="C1135" s="94" t="s">
        <v>1667</v>
      </c>
      <c r="D1135" s="95" t="s">
        <v>2356</v>
      </c>
      <c r="E1135" s="98" t="s">
        <v>13</v>
      </c>
      <c r="F1135" s="13">
        <v>763000</v>
      </c>
      <c r="G1135" s="14"/>
      <c r="H1135" s="6">
        <v>45532</v>
      </c>
      <c r="I1135" s="11" t="s">
        <v>2476</v>
      </c>
      <c r="J1135" s="168">
        <v>1400001003407</v>
      </c>
      <c r="K1135" s="11" t="s">
        <v>2477</v>
      </c>
      <c r="L1135" s="5"/>
      <c r="M1135" s="5"/>
      <c r="N1135" s="5"/>
      <c r="O1135" s="5"/>
    </row>
    <row r="1136" spans="1:15" ht="35.25" customHeight="1">
      <c r="A1136" s="166"/>
      <c r="B1136" s="60" t="s">
        <v>1512</v>
      </c>
      <c r="C1136" s="94" t="s">
        <v>1667</v>
      </c>
      <c r="D1136" s="95" t="s">
        <v>2356</v>
      </c>
      <c r="E1136" s="98" t="s">
        <v>13</v>
      </c>
      <c r="F1136" s="13">
        <v>537000</v>
      </c>
      <c r="G1136" s="14"/>
      <c r="H1136" s="6">
        <v>45532</v>
      </c>
      <c r="I1136" s="11" t="s">
        <v>2478</v>
      </c>
      <c r="J1136" s="168">
        <v>9040001031288</v>
      </c>
      <c r="K1136" s="11" t="s">
        <v>2479</v>
      </c>
      <c r="L1136" s="5"/>
      <c r="M1136" s="5"/>
      <c r="N1136" s="5"/>
      <c r="O1136" s="5"/>
    </row>
    <row r="1137" spans="1:15" ht="35.25" customHeight="1">
      <c r="A1137" s="166"/>
      <c r="B1137" s="60" t="s">
        <v>1512</v>
      </c>
      <c r="C1137" s="94" t="s">
        <v>1667</v>
      </c>
      <c r="D1137" s="95" t="s">
        <v>2356</v>
      </c>
      <c r="E1137" s="98" t="s">
        <v>13</v>
      </c>
      <c r="F1137" s="13">
        <v>243000</v>
      </c>
      <c r="G1137" s="14"/>
      <c r="H1137" s="6">
        <v>45530</v>
      </c>
      <c r="I1137" s="11" t="s">
        <v>2480</v>
      </c>
      <c r="J1137" s="168">
        <v>7040003023707</v>
      </c>
      <c r="K1137" s="11" t="s">
        <v>2481</v>
      </c>
      <c r="L1137" s="5"/>
      <c r="M1137" s="5"/>
      <c r="N1137" s="5"/>
      <c r="O1137" s="5"/>
    </row>
    <row r="1138" spans="1:15" ht="35.25" customHeight="1">
      <c r="A1138" s="166"/>
      <c r="B1138" s="60" t="s">
        <v>1512</v>
      </c>
      <c r="C1138" s="94" t="s">
        <v>1667</v>
      </c>
      <c r="D1138" s="95" t="s">
        <v>2356</v>
      </c>
      <c r="E1138" s="98" t="s">
        <v>13</v>
      </c>
      <c r="F1138" s="13">
        <v>541000</v>
      </c>
      <c r="G1138" s="14"/>
      <c r="H1138" s="6">
        <v>45533</v>
      </c>
      <c r="I1138" s="11" t="s">
        <v>2482</v>
      </c>
      <c r="J1138" s="168">
        <v>8040001001135</v>
      </c>
      <c r="K1138" s="11" t="s">
        <v>2483</v>
      </c>
      <c r="L1138" s="5"/>
      <c r="M1138" s="5"/>
      <c r="N1138" s="5"/>
      <c r="O1138" s="5"/>
    </row>
    <row r="1139" spans="1:15" ht="35.25" customHeight="1">
      <c r="A1139" s="166"/>
      <c r="B1139" s="60" t="s">
        <v>1512</v>
      </c>
      <c r="C1139" s="94" t="s">
        <v>1667</v>
      </c>
      <c r="D1139" s="95" t="s">
        <v>2356</v>
      </c>
      <c r="E1139" s="98" t="s">
        <v>13</v>
      </c>
      <c r="F1139" s="13">
        <v>750000</v>
      </c>
      <c r="G1139" s="14"/>
      <c r="H1139" s="6">
        <v>45538</v>
      </c>
      <c r="I1139" s="11" t="s">
        <v>2484</v>
      </c>
      <c r="J1139" s="168">
        <v>8040001073190</v>
      </c>
      <c r="K1139" s="11" t="s">
        <v>2485</v>
      </c>
      <c r="L1139" s="5"/>
      <c r="M1139" s="5"/>
      <c r="N1139" s="5"/>
      <c r="O1139" s="5"/>
    </row>
    <row r="1140" spans="1:15" ht="35.25" customHeight="1">
      <c r="A1140" s="166"/>
      <c r="B1140" s="60" t="s">
        <v>1512</v>
      </c>
      <c r="C1140" s="94" t="s">
        <v>1667</v>
      </c>
      <c r="D1140" s="95" t="s">
        <v>2356</v>
      </c>
      <c r="E1140" s="98" t="s">
        <v>13</v>
      </c>
      <c r="F1140" s="13">
        <v>697000</v>
      </c>
      <c r="G1140" s="14"/>
      <c r="H1140" s="6">
        <v>45538</v>
      </c>
      <c r="I1140" s="11" t="s">
        <v>2486</v>
      </c>
      <c r="J1140" s="168" t="s">
        <v>1288</v>
      </c>
      <c r="K1140" s="11" t="s">
        <v>2487</v>
      </c>
      <c r="L1140" s="5"/>
      <c r="M1140" s="5"/>
      <c r="N1140" s="5"/>
      <c r="O1140" s="5"/>
    </row>
    <row r="1141" spans="1:15" ht="35.25" customHeight="1">
      <c r="A1141" s="166"/>
      <c r="B1141" s="60" t="s">
        <v>1512</v>
      </c>
      <c r="C1141" s="94" t="s">
        <v>1667</v>
      </c>
      <c r="D1141" s="95" t="s">
        <v>2356</v>
      </c>
      <c r="E1141" s="98" t="s">
        <v>13</v>
      </c>
      <c r="F1141" s="13">
        <v>2400000</v>
      </c>
      <c r="G1141" s="14"/>
      <c r="H1141" s="6">
        <v>45539</v>
      </c>
      <c r="I1141" s="11" t="s">
        <v>2488</v>
      </c>
      <c r="J1141" s="168">
        <v>2040005013413</v>
      </c>
      <c r="K1141" s="11" t="s">
        <v>2489</v>
      </c>
      <c r="L1141" s="5"/>
      <c r="M1141" s="5"/>
      <c r="N1141" s="5"/>
      <c r="O1141" s="5"/>
    </row>
    <row r="1142" spans="1:15" ht="35.25" customHeight="1">
      <c r="A1142" s="166"/>
      <c r="B1142" s="60" t="s">
        <v>1512</v>
      </c>
      <c r="C1142" s="94" t="s">
        <v>1667</v>
      </c>
      <c r="D1142" s="95" t="s">
        <v>2356</v>
      </c>
      <c r="E1142" s="98" t="s">
        <v>13</v>
      </c>
      <c r="F1142" s="13">
        <v>257000</v>
      </c>
      <c r="G1142" s="14"/>
      <c r="H1142" s="6">
        <v>45539</v>
      </c>
      <c r="I1142" s="11" t="s">
        <v>2490</v>
      </c>
      <c r="J1142" s="168" t="s">
        <v>1288</v>
      </c>
      <c r="K1142" s="11" t="s">
        <v>2491</v>
      </c>
      <c r="L1142" s="5"/>
      <c r="M1142" s="5"/>
      <c r="N1142" s="5"/>
      <c r="O1142" s="5"/>
    </row>
    <row r="1143" spans="1:15" ht="35.25" customHeight="1">
      <c r="A1143" s="166"/>
      <c r="B1143" s="60" t="s">
        <v>1512</v>
      </c>
      <c r="C1143" s="94" t="s">
        <v>1667</v>
      </c>
      <c r="D1143" s="95" t="s">
        <v>2356</v>
      </c>
      <c r="E1143" s="98" t="s">
        <v>13</v>
      </c>
      <c r="F1143" s="13">
        <v>139000</v>
      </c>
      <c r="G1143" s="14"/>
      <c r="H1143" s="6">
        <v>45540</v>
      </c>
      <c r="I1143" s="11" t="s">
        <v>2492</v>
      </c>
      <c r="J1143" s="168" t="s">
        <v>1288</v>
      </c>
      <c r="K1143" s="11" t="s">
        <v>2493</v>
      </c>
      <c r="L1143" s="5"/>
      <c r="M1143" s="5"/>
      <c r="N1143" s="5"/>
      <c r="O1143" s="5"/>
    </row>
    <row r="1144" spans="1:15" ht="35.25" customHeight="1">
      <c r="A1144" s="166"/>
      <c r="B1144" s="60" t="s">
        <v>1512</v>
      </c>
      <c r="C1144" s="94" t="s">
        <v>1667</v>
      </c>
      <c r="D1144" s="95" t="s">
        <v>2356</v>
      </c>
      <c r="E1144" s="98" t="s">
        <v>13</v>
      </c>
      <c r="F1144" s="13">
        <v>637000</v>
      </c>
      <c r="G1144" s="14"/>
      <c r="H1144" s="6">
        <v>45544</v>
      </c>
      <c r="I1144" s="11" t="s">
        <v>2494</v>
      </c>
      <c r="J1144" s="168">
        <v>9040001097437</v>
      </c>
      <c r="K1144" s="11" t="s">
        <v>2495</v>
      </c>
      <c r="L1144" s="5"/>
      <c r="M1144" s="5"/>
      <c r="N1144" s="5"/>
      <c r="O1144" s="5"/>
    </row>
    <row r="1145" spans="1:15" ht="35.25" customHeight="1">
      <c r="A1145" s="166"/>
      <c r="B1145" s="60" t="s">
        <v>1512</v>
      </c>
      <c r="C1145" s="94" t="s">
        <v>1667</v>
      </c>
      <c r="D1145" s="95" t="s">
        <v>2356</v>
      </c>
      <c r="E1145" s="98" t="s">
        <v>13</v>
      </c>
      <c r="F1145" s="13">
        <v>675000</v>
      </c>
      <c r="G1145" s="14"/>
      <c r="H1145" s="6">
        <v>45546</v>
      </c>
      <c r="I1145" s="11" t="s">
        <v>2496</v>
      </c>
      <c r="J1145" s="168">
        <v>7040002024739</v>
      </c>
      <c r="K1145" s="11" t="s">
        <v>2497</v>
      </c>
      <c r="L1145" s="5"/>
      <c r="M1145" s="5"/>
      <c r="N1145" s="5"/>
      <c r="O1145" s="5"/>
    </row>
    <row r="1146" spans="1:15" ht="35.25" customHeight="1">
      <c r="A1146" s="166"/>
      <c r="B1146" s="60" t="s">
        <v>1512</v>
      </c>
      <c r="C1146" s="94" t="s">
        <v>1667</v>
      </c>
      <c r="D1146" s="95" t="s">
        <v>2356</v>
      </c>
      <c r="E1146" s="98" t="s">
        <v>13</v>
      </c>
      <c r="F1146" s="13">
        <v>1200000</v>
      </c>
      <c r="G1146" s="14"/>
      <c r="H1146" s="6">
        <v>45546</v>
      </c>
      <c r="I1146" s="11" t="s">
        <v>2498</v>
      </c>
      <c r="J1146" s="168">
        <v>4040003011805</v>
      </c>
      <c r="K1146" s="11" t="s">
        <v>2499</v>
      </c>
      <c r="L1146" s="5"/>
      <c r="M1146" s="5"/>
      <c r="N1146" s="5"/>
      <c r="O1146" s="5"/>
    </row>
    <row r="1147" spans="1:15" ht="35.25" customHeight="1">
      <c r="A1147" s="166"/>
      <c r="B1147" s="60" t="s">
        <v>1512</v>
      </c>
      <c r="C1147" s="94" t="s">
        <v>1667</v>
      </c>
      <c r="D1147" s="95" t="s">
        <v>2356</v>
      </c>
      <c r="E1147" s="98" t="s">
        <v>13</v>
      </c>
      <c r="F1147" s="13">
        <v>0</v>
      </c>
      <c r="G1147" s="14">
        <v>651000</v>
      </c>
      <c r="H1147" s="6">
        <v>45533</v>
      </c>
      <c r="I1147" s="11" t="s">
        <v>2500</v>
      </c>
      <c r="J1147" s="168">
        <v>7040001106538</v>
      </c>
      <c r="K1147" s="11" t="s">
        <v>2501</v>
      </c>
      <c r="L1147" s="5" t="s">
        <v>2502</v>
      </c>
      <c r="M1147" s="5"/>
      <c r="N1147" s="5"/>
      <c r="O1147" s="5"/>
    </row>
    <row r="1148" spans="1:15" ht="35.25" customHeight="1">
      <c r="A1148" s="166"/>
      <c r="B1148" s="60" t="s">
        <v>1512</v>
      </c>
      <c r="C1148" s="94" t="s">
        <v>1667</v>
      </c>
      <c r="D1148" s="95" t="s">
        <v>2356</v>
      </c>
      <c r="E1148" s="98" t="s">
        <v>13</v>
      </c>
      <c r="F1148" s="13">
        <v>966000</v>
      </c>
      <c r="G1148" s="14"/>
      <c r="H1148" s="6">
        <v>45548</v>
      </c>
      <c r="I1148" s="11" t="s">
        <v>2503</v>
      </c>
      <c r="J1148" s="168">
        <v>6011801008902</v>
      </c>
      <c r="K1148" s="11" t="s">
        <v>2504</v>
      </c>
      <c r="L1148" s="5"/>
      <c r="M1148" s="5"/>
      <c r="N1148" s="5"/>
      <c r="O1148" s="5"/>
    </row>
    <row r="1149" spans="1:15" ht="35.25" customHeight="1">
      <c r="A1149" s="166"/>
      <c r="B1149" s="60" t="s">
        <v>1512</v>
      </c>
      <c r="C1149" s="94" t="s">
        <v>1667</v>
      </c>
      <c r="D1149" s="95" t="s">
        <v>2356</v>
      </c>
      <c r="E1149" s="98" t="s">
        <v>13</v>
      </c>
      <c r="F1149" s="13">
        <v>1600000</v>
      </c>
      <c r="G1149" s="14"/>
      <c r="H1149" s="6">
        <v>45561</v>
      </c>
      <c r="I1149" s="11" t="s">
        <v>2505</v>
      </c>
      <c r="J1149" s="168">
        <v>9010001183933</v>
      </c>
      <c r="K1149" s="11" t="s">
        <v>2506</v>
      </c>
      <c r="L1149" s="5"/>
      <c r="M1149" s="5"/>
      <c r="N1149" s="5"/>
      <c r="O1149" s="5"/>
    </row>
    <row r="1150" spans="1:15" ht="35.25" customHeight="1">
      <c r="A1150" s="166"/>
      <c r="B1150" s="60" t="s">
        <v>1512</v>
      </c>
      <c r="C1150" s="94" t="s">
        <v>1667</v>
      </c>
      <c r="D1150" s="95" t="s">
        <v>2356</v>
      </c>
      <c r="E1150" s="98" t="s">
        <v>13</v>
      </c>
      <c r="F1150" s="13">
        <v>2400000</v>
      </c>
      <c r="G1150" s="14"/>
      <c r="H1150" s="6">
        <v>45561</v>
      </c>
      <c r="I1150" s="11" t="s">
        <v>2507</v>
      </c>
      <c r="J1150" s="168">
        <v>8040001068034</v>
      </c>
      <c r="K1150" s="11" t="s">
        <v>2508</v>
      </c>
      <c r="L1150" s="5"/>
      <c r="M1150" s="5"/>
      <c r="N1150" s="5"/>
      <c r="O1150" s="5"/>
    </row>
    <row r="1151" spans="1:15" ht="35.25" customHeight="1">
      <c r="A1151" s="166"/>
      <c r="B1151" s="60" t="s">
        <v>1512</v>
      </c>
      <c r="C1151" s="94" t="s">
        <v>1667</v>
      </c>
      <c r="D1151" s="95" t="s">
        <v>2356</v>
      </c>
      <c r="E1151" s="98" t="s">
        <v>13</v>
      </c>
      <c r="F1151" s="13">
        <v>182000</v>
      </c>
      <c r="G1151" s="14"/>
      <c r="H1151" s="6">
        <v>45561</v>
      </c>
      <c r="I1151" s="11" t="s">
        <v>2509</v>
      </c>
      <c r="J1151" s="168" t="s">
        <v>1288</v>
      </c>
      <c r="K1151" s="11" t="s">
        <v>2510</v>
      </c>
      <c r="L1151" s="5"/>
      <c r="M1151" s="5"/>
      <c r="N1151" s="5"/>
      <c r="O1151" s="5"/>
    </row>
    <row r="1152" spans="1:15" ht="35.25" customHeight="1">
      <c r="A1152" s="166"/>
      <c r="B1152" s="60" t="s">
        <v>1512</v>
      </c>
      <c r="C1152" s="94" t="s">
        <v>1667</v>
      </c>
      <c r="D1152" s="95" t="s">
        <v>2356</v>
      </c>
      <c r="E1152" s="98" t="s">
        <v>13</v>
      </c>
      <c r="F1152" s="13">
        <v>900000</v>
      </c>
      <c r="G1152" s="14"/>
      <c r="H1152" s="6">
        <v>45561</v>
      </c>
      <c r="I1152" s="11" t="s">
        <v>2511</v>
      </c>
      <c r="J1152" s="168">
        <v>6040002052757</v>
      </c>
      <c r="K1152" s="11" t="s">
        <v>2512</v>
      </c>
      <c r="L1152" s="5"/>
      <c r="M1152" s="5"/>
      <c r="N1152" s="5"/>
      <c r="O1152" s="5"/>
    </row>
    <row r="1153" spans="1:15" ht="35.25" customHeight="1">
      <c r="A1153" s="166"/>
      <c r="B1153" s="60" t="s">
        <v>1512</v>
      </c>
      <c r="C1153" s="94" t="s">
        <v>1667</v>
      </c>
      <c r="D1153" s="95" t="s">
        <v>2356</v>
      </c>
      <c r="E1153" s="98" t="s">
        <v>13</v>
      </c>
      <c r="F1153" s="13">
        <v>2652000</v>
      </c>
      <c r="G1153" s="14"/>
      <c r="H1153" s="6">
        <v>45561</v>
      </c>
      <c r="I1153" s="11" t="s">
        <v>2513</v>
      </c>
      <c r="J1153" s="168" t="s">
        <v>1288</v>
      </c>
      <c r="K1153" s="11" t="s">
        <v>2514</v>
      </c>
      <c r="L1153" s="5"/>
      <c r="M1153" s="5"/>
      <c r="N1153" s="5"/>
      <c r="O1153" s="5"/>
    </row>
    <row r="1154" spans="1:15" ht="35.25" customHeight="1">
      <c r="A1154" s="166"/>
      <c r="B1154" s="60" t="s">
        <v>1512</v>
      </c>
      <c r="C1154" s="94" t="s">
        <v>1667</v>
      </c>
      <c r="D1154" s="95" t="s">
        <v>2356</v>
      </c>
      <c r="E1154" s="98" t="s">
        <v>13</v>
      </c>
      <c r="F1154" s="13">
        <v>600000</v>
      </c>
      <c r="G1154" s="14"/>
      <c r="H1154" s="6">
        <v>45561</v>
      </c>
      <c r="I1154" s="11" t="s">
        <v>2515</v>
      </c>
      <c r="J1154" s="168">
        <v>8040003024547</v>
      </c>
      <c r="K1154" s="11" t="s">
        <v>2516</v>
      </c>
      <c r="L1154" s="5"/>
      <c r="M1154" s="5"/>
      <c r="N1154" s="5"/>
      <c r="O1154" s="5"/>
    </row>
    <row r="1155" spans="1:15" ht="35.25" customHeight="1">
      <c r="A1155" s="166"/>
      <c r="B1155" s="60" t="s">
        <v>1512</v>
      </c>
      <c r="C1155" s="94" t="s">
        <v>1667</v>
      </c>
      <c r="D1155" s="95" t="s">
        <v>2356</v>
      </c>
      <c r="E1155" s="98" t="s">
        <v>13</v>
      </c>
      <c r="F1155" s="13">
        <v>1700000</v>
      </c>
      <c r="G1155" s="14"/>
      <c r="H1155" s="6">
        <v>45561</v>
      </c>
      <c r="I1155" s="11" t="s">
        <v>2517</v>
      </c>
      <c r="J1155" s="168" t="s">
        <v>1288</v>
      </c>
      <c r="K1155" s="11" t="s">
        <v>2518</v>
      </c>
      <c r="L1155" s="5"/>
      <c r="M1155" s="5"/>
      <c r="N1155" s="5"/>
      <c r="O1155" s="5"/>
    </row>
    <row r="1156" spans="1:15" ht="35.25" customHeight="1">
      <c r="A1156" s="166"/>
      <c r="B1156" s="60" t="s">
        <v>1512</v>
      </c>
      <c r="C1156" s="94" t="s">
        <v>1667</v>
      </c>
      <c r="D1156" s="95" t="s">
        <v>2356</v>
      </c>
      <c r="E1156" s="98" t="s">
        <v>13</v>
      </c>
      <c r="F1156" s="13">
        <v>1900000</v>
      </c>
      <c r="G1156" s="14"/>
      <c r="H1156" s="6">
        <v>45561</v>
      </c>
      <c r="I1156" s="11" t="s">
        <v>2519</v>
      </c>
      <c r="J1156" s="168">
        <v>3040001053676</v>
      </c>
      <c r="K1156" s="11" t="s">
        <v>2520</v>
      </c>
      <c r="L1156" s="5"/>
      <c r="M1156" s="5"/>
      <c r="N1156" s="5"/>
      <c r="O1156" s="5"/>
    </row>
    <row r="1157" spans="1:15" ht="35.25" customHeight="1">
      <c r="A1157" s="166"/>
      <c r="B1157" s="60" t="s">
        <v>1512</v>
      </c>
      <c r="C1157" s="94" t="s">
        <v>1667</v>
      </c>
      <c r="D1157" s="95" t="s">
        <v>2356</v>
      </c>
      <c r="E1157" s="98" t="s">
        <v>13</v>
      </c>
      <c r="F1157" s="13">
        <v>1090000</v>
      </c>
      <c r="G1157" s="14"/>
      <c r="H1157" s="6">
        <v>45533</v>
      </c>
      <c r="I1157" s="11" t="s">
        <v>2521</v>
      </c>
      <c r="J1157" s="168">
        <v>6040001055653</v>
      </c>
      <c r="K1157" s="11" t="s">
        <v>2522</v>
      </c>
      <c r="L1157" s="5"/>
      <c r="M1157" s="5"/>
      <c r="N1157" s="5"/>
      <c r="O1157" s="5"/>
    </row>
    <row r="1158" spans="1:15" ht="35.25" customHeight="1">
      <c r="A1158" s="166"/>
      <c r="B1158" s="60" t="s">
        <v>1512</v>
      </c>
      <c r="C1158" s="94" t="s">
        <v>1667</v>
      </c>
      <c r="D1158" s="95" t="s">
        <v>2356</v>
      </c>
      <c r="E1158" s="98" t="s">
        <v>13</v>
      </c>
      <c r="F1158" s="13">
        <v>2118000</v>
      </c>
      <c r="G1158" s="14"/>
      <c r="H1158" s="6">
        <v>45533</v>
      </c>
      <c r="I1158" s="11" t="s">
        <v>2523</v>
      </c>
      <c r="J1158" s="168">
        <v>6040001055653</v>
      </c>
      <c r="K1158" s="11" t="s">
        <v>2524</v>
      </c>
      <c r="L1158" s="5"/>
      <c r="M1158" s="5"/>
      <c r="N1158" s="5"/>
      <c r="O1158" s="5"/>
    </row>
    <row r="1159" spans="1:15" ht="35.25" customHeight="1">
      <c r="A1159" s="166"/>
      <c r="B1159" s="60" t="s">
        <v>1512</v>
      </c>
      <c r="C1159" s="94" t="s">
        <v>1667</v>
      </c>
      <c r="D1159" s="95" t="s">
        <v>2356</v>
      </c>
      <c r="E1159" s="98" t="s">
        <v>13</v>
      </c>
      <c r="F1159" s="13">
        <v>1600000</v>
      </c>
      <c r="G1159" s="14"/>
      <c r="H1159" s="6">
        <v>45533</v>
      </c>
      <c r="I1159" s="11" t="s">
        <v>2525</v>
      </c>
      <c r="J1159" s="168">
        <v>6040001055653</v>
      </c>
      <c r="K1159" s="11" t="s">
        <v>2526</v>
      </c>
      <c r="L1159" s="5"/>
      <c r="M1159" s="5"/>
      <c r="N1159" s="5"/>
      <c r="O1159" s="5"/>
    </row>
    <row r="1160" spans="1:15" ht="35.25" customHeight="1">
      <c r="A1160" s="166"/>
      <c r="B1160" s="60" t="s">
        <v>1512</v>
      </c>
      <c r="C1160" s="94" t="s">
        <v>1667</v>
      </c>
      <c r="D1160" s="95" t="s">
        <v>2356</v>
      </c>
      <c r="E1160" s="98" t="s">
        <v>13</v>
      </c>
      <c r="F1160" s="13">
        <v>1600000</v>
      </c>
      <c r="G1160" s="14"/>
      <c r="H1160" s="6">
        <v>45534</v>
      </c>
      <c r="I1160" s="11" t="s">
        <v>2527</v>
      </c>
      <c r="J1160" s="168">
        <v>8010001084843</v>
      </c>
      <c r="K1160" s="11" t="s">
        <v>2528</v>
      </c>
      <c r="L1160" s="5"/>
      <c r="M1160" s="5"/>
      <c r="N1160" s="5"/>
      <c r="O1160" s="5"/>
    </row>
    <row r="1161" spans="1:15" ht="35.25" customHeight="1">
      <c r="A1161" s="166"/>
      <c r="B1161" s="60" t="s">
        <v>1512</v>
      </c>
      <c r="C1161" s="94" t="s">
        <v>1667</v>
      </c>
      <c r="D1161" s="95" t="s">
        <v>2356</v>
      </c>
      <c r="E1161" s="98" t="s">
        <v>13</v>
      </c>
      <c r="F1161" s="13">
        <v>1900000</v>
      </c>
      <c r="G1161" s="14"/>
      <c r="H1161" s="6">
        <v>45534</v>
      </c>
      <c r="I1161" s="11" t="s">
        <v>2529</v>
      </c>
      <c r="J1161" s="168" t="s">
        <v>1288</v>
      </c>
      <c r="K1161" s="11" t="s">
        <v>2530</v>
      </c>
      <c r="L1161" s="5"/>
      <c r="M1161" s="5"/>
      <c r="N1161" s="5"/>
      <c r="O1161" s="5"/>
    </row>
    <row r="1162" spans="1:15" ht="35.25" customHeight="1">
      <c r="A1162" s="166"/>
      <c r="B1162" s="60" t="s">
        <v>1512</v>
      </c>
      <c r="C1162" s="94" t="s">
        <v>1667</v>
      </c>
      <c r="D1162" s="95" t="s">
        <v>2356</v>
      </c>
      <c r="E1162" s="98" t="s">
        <v>13</v>
      </c>
      <c r="F1162" s="13">
        <v>1700000</v>
      </c>
      <c r="G1162" s="14"/>
      <c r="H1162" s="6">
        <v>45537</v>
      </c>
      <c r="I1162" s="11" t="s">
        <v>2531</v>
      </c>
      <c r="J1162" s="168">
        <v>3040001007806</v>
      </c>
      <c r="K1162" s="11" t="s">
        <v>2532</v>
      </c>
      <c r="L1162" s="5"/>
      <c r="M1162" s="5"/>
      <c r="N1162" s="5"/>
      <c r="O1162" s="5"/>
    </row>
    <row r="1163" spans="1:15" ht="35.25" customHeight="1">
      <c r="A1163" s="166"/>
      <c r="B1163" s="60" t="s">
        <v>1512</v>
      </c>
      <c r="C1163" s="94" t="s">
        <v>1667</v>
      </c>
      <c r="D1163" s="95" t="s">
        <v>2356</v>
      </c>
      <c r="E1163" s="98" t="s">
        <v>13</v>
      </c>
      <c r="F1163" s="13">
        <v>1200000</v>
      </c>
      <c r="G1163" s="14"/>
      <c r="H1163" s="6">
        <v>45537</v>
      </c>
      <c r="I1163" s="11" t="s">
        <v>2533</v>
      </c>
      <c r="J1163" s="168" t="s">
        <v>1288</v>
      </c>
      <c r="K1163" s="11" t="s">
        <v>2534</v>
      </c>
      <c r="L1163" s="5"/>
      <c r="M1163" s="5"/>
      <c r="N1163" s="5"/>
      <c r="O1163" s="5"/>
    </row>
    <row r="1164" spans="1:15" ht="35.25" customHeight="1">
      <c r="A1164" s="166"/>
      <c r="B1164" s="5" t="s">
        <v>1276</v>
      </c>
      <c r="C1164" s="94" t="s">
        <v>1275</v>
      </c>
      <c r="D1164" s="95" t="s">
        <v>1276</v>
      </c>
      <c r="E1164" s="98" t="s">
        <v>13</v>
      </c>
      <c r="F1164" s="13">
        <v>1400000</v>
      </c>
      <c r="G1164" s="14"/>
      <c r="H1164" s="6">
        <v>45481</v>
      </c>
      <c r="I1164" s="5" t="s">
        <v>2535</v>
      </c>
      <c r="J1164" s="205">
        <v>4012305001569</v>
      </c>
      <c r="K1164" s="11" t="s">
        <v>2536</v>
      </c>
      <c r="L1164" s="5"/>
      <c r="M1164" s="5"/>
      <c r="N1164" s="5"/>
      <c r="O1164" s="5"/>
    </row>
    <row r="1165" spans="1:15" ht="35.25" customHeight="1">
      <c r="A1165" s="166"/>
      <c r="B1165" s="5" t="s">
        <v>1276</v>
      </c>
      <c r="C1165" s="94" t="s">
        <v>1275</v>
      </c>
      <c r="D1165" s="95" t="s">
        <v>1276</v>
      </c>
      <c r="E1165" s="98" t="s">
        <v>13</v>
      </c>
      <c r="F1165" s="13">
        <v>2400000</v>
      </c>
      <c r="G1165" s="14"/>
      <c r="H1165" s="6">
        <v>45481</v>
      </c>
      <c r="I1165" s="5" t="s">
        <v>2537</v>
      </c>
      <c r="J1165" s="205" t="s">
        <v>1288</v>
      </c>
      <c r="K1165" s="11" t="s">
        <v>2538</v>
      </c>
      <c r="L1165" s="5"/>
      <c r="M1165" s="5"/>
      <c r="N1165" s="5"/>
      <c r="O1165" s="5"/>
    </row>
    <row r="1166" spans="1:15" ht="35.25" customHeight="1">
      <c r="A1166" s="166"/>
      <c r="B1166" s="5" t="s">
        <v>1276</v>
      </c>
      <c r="C1166" s="94" t="s">
        <v>1275</v>
      </c>
      <c r="D1166" s="95" t="s">
        <v>1276</v>
      </c>
      <c r="E1166" s="98" t="s">
        <v>13</v>
      </c>
      <c r="F1166" s="13">
        <v>2239000</v>
      </c>
      <c r="G1166" s="14"/>
      <c r="H1166" s="6">
        <v>45481</v>
      </c>
      <c r="I1166" s="5" t="s">
        <v>2539</v>
      </c>
      <c r="J1166" s="205">
        <v>7011001004981</v>
      </c>
      <c r="K1166" s="11" t="s">
        <v>2540</v>
      </c>
      <c r="L1166" s="5"/>
      <c r="M1166" s="5"/>
      <c r="N1166" s="5"/>
      <c r="O1166" s="5"/>
    </row>
    <row r="1167" spans="1:15" ht="35.25" customHeight="1">
      <c r="A1167" s="166"/>
      <c r="B1167" s="5" t="s">
        <v>1276</v>
      </c>
      <c r="C1167" s="94" t="s">
        <v>1275</v>
      </c>
      <c r="D1167" s="95" t="s">
        <v>1276</v>
      </c>
      <c r="E1167" s="98" t="s">
        <v>13</v>
      </c>
      <c r="F1167" s="13">
        <v>1900000</v>
      </c>
      <c r="G1167" s="14"/>
      <c r="H1167" s="6">
        <v>45481</v>
      </c>
      <c r="I1167" s="5" t="s">
        <v>2541</v>
      </c>
      <c r="J1167" s="205">
        <v>2040001053495</v>
      </c>
      <c r="K1167" s="11" t="s">
        <v>2542</v>
      </c>
      <c r="L1167" s="5"/>
      <c r="M1167" s="5"/>
      <c r="N1167" s="5"/>
      <c r="O1167" s="5"/>
    </row>
    <row r="1168" spans="1:15" ht="35.25" customHeight="1">
      <c r="A1168" s="166"/>
      <c r="B1168" s="5" t="s">
        <v>1276</v>
      </c>
      <c r="C1168" s="94" t="s">
        <v>1275</v>
      </c>
      <c r="D1168" s="95" t="s">
        <v>1276</v>
      </c>
      <c r="E1168" s="98" t="s">
        <v>13</v>
      </c>
      <c r="F1168" s="13">
        <v>800000</v>
      </c>
      <c r="G1168" s="14"/>
      <c r="H1168" s="6">
        <v>45481</v>
      </c>
      <c r="I1168" s="5" t="s">
        <v>2543</v>
      </c>
      <c r="J1168" s="205">
        <v>9021002041678</v>
      </c>
      <c r="K1168" s="11" t="s">
        <v>2544</v>
      </c>
      <c r="L1168" s="5"/>
      <c r="M1168" s="5"/>
      <c r="N1168" s="5"/>
      <c r="O1168" s="5"/>
    </row>
    <row r="1169" spans="1:15" ht="35.25" customHeight="1">
      <c r="A1169" s="166"/>
      <c r="B1169" s="5" t="s">
        <v>1276</v>
      </c>
      <c r="C1169" s="94" t="s">
        <v>1275</v>
      </c>
      <c r="D1169" s="95" t="s">
        <v>1276</v>
      </c>
      <c r="E1169" s="98" t="s">
        <v>13</v>
      </c>
      <c r="F1169" s="13">
        <v>990000</v>
      </c>
      <c r="G1169" s="14"/>
      <c r="H1169" s="6">
        <v>45481</v>
      </c>
      <c r="I1169" s="5" t="s">
        <v>2545</v>
      </c>
      <c r="J1169" s="205">
        <v>3013301040405</v>
      </c>
      <c r="K1169" s="11" t="s">
        <v>2546</v>
      </c>
      <c r="L1169" s="5"/>
      <c r="M1169" s="5"/>
      <c r="N1169" s="5"/>
      <c r="O1169" s="5"/>
    </row>
    <row r="1170" spans="1:15" ht="35.25" customHeight="1">
      <c r="A1170" s="166"/>
      <c r="B1170" s="5" t="s">
        <v>1276</v>
      </c>
      <c r="C1170" s="94" t="s">
        <v>1275</v>
      </c>
      <c r="D1170" s="95" t="s">
        <v>1276</v>
      </c>
      <c r="E1170" s="98" t="s">
        <v>13</v>
      </c>
      <c r="F1170" s="13">
        <v>1433000</v>
      </c>
      <c r="G1170" s="14"/>
      <c r="H1170" s="6">
        <v>45481</v>
      </c>
      <c r="I1170" s="5" t="s">
        <v>2547</v>
      </c>
      <c r="J1170" s="205">
        <v>9010101011754</v>
      </c>
      <c r="K1170" s="11" t="s">
        <v>2548</v>
      </c>
      <c r="L1170" s="5"/>
      <c r="M1170" s="5"/>
      <c r="N1170" s="5"/>
      <c r="O1170" s="5"/>
    </row>
    <row r="1171" spans="1:15" ht="35.25" customHeight="1">
      <c r="A1171" s="166"/>
      <c r="B1171" s="5" t="s">
        <v>1276</v>
      </c>
      <c r="C1171" s="94" t="s">
        <v>1275</v>
      </c>
      <c r="D1171" s="95" t="s">
        <v>1276</v>
      </c>
      <c r="E1171" s="98" t="s">
        <v>13</v>
      </c>
      <c r="F1171" s="13">
        <v>2699000</v>
      </c>
      <c r="G1171" s="14"/>
      <c r="H1171" s="6">
        <v>45481</v>
      </c>
      <c r="I1171" s="5" t="s">
        <v>2549</v>
      </c>
      <c r="J1171" s="205">
        <v>9010401157438</v>
      </c>
      <c r="K1171" s="11" t="s">
        <v>2550</v>
      </c>
      <c r="L1171" s="5"/>
      <c r="M1171" s="5"/>
      <c r="N1171" s="5"/>
      <c r="O1171" s="5"/>
    </row>
    <row r="1172" spans="1:15" ht="35.25" customHeight="1">
      <c r="A1172" s="166"/>
      <c r="B1172" s="5" t="s">
        <v>1276</v>
      </c>
      <c r="C1172" s="94" t="s">
        <v>1275</v>
      </c>
      <c r="D1172" s="95" t="s">
        <v>1276</v>
      </c>
      <c r="E1172" s="98" t="s">
        <v>13</v>
      </c>
      <c r="F1172" s="13">
        <v>1669000</v>
      </c>
      <c r="G1172" s="14"/>
      <c r="H1172" s="6">
        <v>45481</v>
      </c>
      <c r="I1172" s="5" t="s">
        <v>2551</v>
      </c>
      <c r="J1172" s="205">
        <v>7011503002376</v>
      </c>
      <c r="K1172" s="11" t="s">
        <v>2552</v>
      </c>
      <c r="L1172" s="5"/>
      <c r="M1172" s="5"/>
      <c r="N1172" s="5"/>
      <c r="O1172" s="5"/>
    </row>
    <row r="1173" spans="1:15" ht="35.25" customHeight="1">
      <c r="A1173" s="166"/>
      <c r="B1173" s="5" t="s">
        <v>1276</v>
      </c>
      <c r="C1173" s="94" t="s">
        <v>1275</v>
      </c>
      <c r="D1173" s="95" t="s">
        <v>1276</v>
      </c>
      <c r="E1173" s="98" t="s">
        <v>13</v>
      </c>
      <c r="F1173" s="13">
        <v>178000</v>
      </c>
      <c r="G1173" s="14"/>
      <c r="H1173" s="6">
        <v>45481</v>
      </c>
      <c r="I1173" s="5" t="s">
        <v>2553</v>
      </c>
      <c r="J1173" s="205">
        <v>6011001043733</v>
      </c>
      <c r="K1173" s="11" t="s">
        <v>2554</v>
      </c>
      <c r="L1173" s="5"/>
      <c r="M1173" s="5"/>
      <c r="N1173" s="5"/>
      <c r="O1173" s="5"/>
    </row>
    <row r="1174" spans="1:15" ht="35.25" customHeight="1">
      <c r="A1174" s="166"/>
      <c r="B1174" s="5" t="s">
        <v>1276</v>
      </c>
      <c r="C1174" s="94" t="s">
        <v>1275</v>
      </c>
      <c r="D1174" s="95" t="s">
        <v>1276</v>
      </c>
      <c r="E1174" s="98" t="s">
        <v>13</v>
      </c>
      <c r="F1174" s="13">
        <v>2400000</v>
      </c>
      <c r="G1174" s="14"/>
      <c r="H1174" s="6">
        <v>45481</v>
      </c>
      <c r="I1174" s="5" t="s">
        <v>2555</v>
      </c>
      <c r="J1174" s="205">
        <v>7013201000348</v>
      </c>
      <c r="K1174" s="11" t="s">
        <v>2556</v>
      </c>
      <c r="L1174" s="5"/>
      <c r="M1174" s="5"/>
      <c r="N1174" s="5"/>
      <c r="O1174" s="5"/>
    </row>
    <row r="1175" spans="1:15" ht="35.25" customHeight="1">
      <c r="A1175" s="166"/>
      <c r="B1175" s="5" t="s">
        <v>1276</v>
      </c>
      <c r="C1175" s="94" t="s">
        <v>1275</v>
      </c>
      <c r="D1175" s="95" t="s">
        <v>1276</v>
      </c>
      <c r="E1175" s="98" t="s">
        <v>13</v>
      </c>
      <c r="F1175" s="13">
        <v>341000</v>
      </c>
      <c r="G1175" s="14"/>
      <c r="H1175" s="6">
        <v>45481</v>
      </c>
      <c r="I1175" s="5" t="s">
        <v>2557</v>
      </c>
      <c r="J1175" s="205">
        <v>9013401001672</v>
      </c>
      <c r="K1175" s="11" t="s">
        <v>2558</v>
      </c>
      <c r="L1175" s="5"/>
      <c r="M1175" s="5"/>
      <c r="N1175" s="5"/>
      <c r="O1175" s="5"/>
    </row>
    <row r="1176" spans="1:15" ht="35.25" customHeight="1">
      <c r="A1176" s="166"/>
      <c r="B1176" s="5" t="s">
        <v>1276</v>
      </c>
      <c r="C1176" s="94" t="s">
        <v>1275</v>
      </c>
      <c r="D1176" s="95" t="s">
        <v>1276</v>
      </c>
      <c r="E1176" s="98" t="s">
        <v>13</v>
      </c>
      <c r="F1176" s="13">
        <v>818000</v>
      </c>
      <c r="G1176" s="14"/>
      <c r="H1176" s="6">
        <v>45481</v>
      </c>
      <c r="I1176" s="5" t="s">
        <v>2557</v>
      </c>
      <c r="J1176" s="205">
        <v>9013401001672</v>
      </c>
      <c r="K1176" s="11" t="s">
        <v>2558</v>
      </c>
      <c r="L1176" s="5"/>
      <c r="M1176" s="5"/>
      <c r="N1176" s="5"/>
      <c r="O1176" s="5"/>
    </row>
    <row r="1177" spans="1:15" ht="35.25" customHeight="1">
      <c r="A1177" s="166"/>
      <c r="B1177" s="5" t="s">
        <v>1276</v>
      </c>
      <c r="C1177" s="94" t="s">
        <v>1275</v>
      </c>
      <c r="D1177" s="95" t="s">
        <v>1276</v>
      </c>
      <c r="E1177" s="98" t="s">
        <v>13</v>
      </c>
      <c r="F1177" s="13">
        <v>600000</v>
      </c>
      <c r="G1177" s="14"/>
      <c r="H1177" s="6">
        <v>45481</v>
      </c>
      <c r="I1177" s="5" t="s">
        <v>2557</v>
      </c>
      <c r="J1177" s="205">
        <v>9013401001672</v>
      </c>
      <c r="K1177" s="11" t="s">
        <v>2558</v>
      </c>
      <c r="L1177" s="5"/>
      <c r="M1177" s="5"/>
      <c r="N1177" s="5"/>
      <c r="O1177" s="5"/>
    </row>
    <row r="1178" spans="1:15" ht="35.25" customHeight="1">
      <c r="A1178" s="166"/>
      <c r="B1178" s="5" t="s">
        <v>1276</v>
      </c>
      <c r="C1178" s="94" t="s">
        <v>1275</v>
      </c>
      <c r="D1178" s="95" t="s">
        <v>1276</v>
      </c>
      <c r="E1178" s="98" t="s">
        <v>13</v>
      </c>
      <c r="F1178" s="13">
        <v>1288000</v>
      </c>
      <c r="G1178" s="14"/>
      <c r="H1178" s="6">
        <v>45481</v>
      </c>
      <c r="I1178" s="5" t="s">
        <v>2559</v>
      </c>
      <c r="J1178" s="205">
        <v>1011803004326</v>
      </c>
      <c r="K1178" s="11" t="s">
        <v>2560</v>
      </c>
      <c r="L1178" s="5"/>
      <c r="M1178" s="5"/>
      <c r="N1178" s="5"/>
      <c r="O1178" s="5"/>
    </row>
    <row r="1179" spans="1:15" ht="35.25" customHeight="1">
      <c r="A1179" s="166"/>
      <c r="B1179" s="5" t="s">
        <v>1276</v>
      </c>
      <c r="C1179" s="94" t="s">
        <v>1275</v>
      </c>
      <c r="D1179" s="95" t="s">
        <v>1276</v>
      </c>
      <c r="E1179" s="98" t="s">
        <v>13</v>
      </c>
      <c r="F1179" s="13">
        <v>2235000</v>
      </c>
      <c r="G1179" s="14"/>
      <c r="H1179" s="6">
        <v>45481</v>
      </c>
      <c r="I1179" s="5" t="s">
        <v>2561</v>
      </c>
      <c r="J1179" s="205">
        <v>4010901043761</v>
      </c>
      <c r="K1179" s="11" t="s">
        <v>2562</v>
      </c>
      <c r="L1179" s="5"/>
      <c r="M1179" s="5"/>
      <c r="N1179" s="5"/>
      <c r="O1179" s="5"/>
    </row>
    <row r="1180" spans="1:15" ht="35.25" customHeight="1">
      <c r="A1180" s="166"/>
      <c r="B1180" s="5" t="s">
        <v>1276</v>
      </c>
      <c r="C1180" s="94" t="s">
        <v>1275</v>
      </c>
      <c r="D1180" s="95" t="s">
        <v>1276</v>
      </c>
      <c r="E1180" s="98" t="s">
        <v>13</v>
      </c>
      <c r="F1180" s="13">
        <v>982000</v>
      </c>
      <c r="G1180" s="14"/>
      <c r="H1180" s="6">
        <v>45481</v>
      </c>
      <c r="I1180" s="5" t="s">
        <v>2563</v>
      </c>
      <c r="J1180" s="205">
        <v>1050001035881</v>
      </c>
      <c r="K1180" s="11" t="s">
        <v>2564</v>
      </c>
      <c r="L1180" s="5"/>
      <c r="M1180" s="5"/>
      <c r="N1180" s="5"/>
      <c r="O1180" s="5"/>
    </row>
    <row r="1181" spans="1:15" ht="35.25" customHeight="1">
      <c r="A1181" s="166"/>
      <c r="B1181" s="5" t="s">
        <v>1276</v>
      </c>
      <c r="C1181" s="94" t="s">
        <v>1275</v>
      </c>
      <c r="D1181" s="95" t="s">
        <v>1276</v>
      </c>
      <c r="E1181" s="98" t="s">
        <v>13</v>
      </c>
      <c r="F1181" s="13">
        <v>1239000</v>
      </c>
      <c r="G1181" s="14"/>
      <c r="H1181" s="6">
        <v>45481</v>
      </c>
      <c r="I1181" s="5" t="s">
        <v>2565</v>
      </c>
      <c r="J1181" s="205">
        <v>9011701023676</v>
      </c>
      <c r="K1181" s="11" t="s">
        <v>2566</v>
      </c>
      <c r="L1181" s="5"/>
      <c r="M1181" s="5"/>
      <c r="N1181" s="5"/>
      <c r="O1181" s="5"/>
    </row>
    <row r="1182" spans="1:15" ht="35.25" customHeight="1">
      <c r="A1182" s="166"/>
      <c r="B1182" s="5" t="s">
        <v>1276</v>
      </c>
      <c r="C1182" s="94" t="s">
        <v>1275</v>
      </c>
      <c r="D1182" s="95" t="s">
        <v>1276</v>
      </c>
      <c r="E1182" s="98" t="s">
        <v>13</v>
      </c>
      <c r="F1182" s="13">
        <v>1998000</v>
      </c>
      <c r="G1182" s="14"/>
      <c r="H1182" s="6">
        <v>45481</v>
      </c>
      <c r="I1182" s="5" t="s">
        <v>2565</v>
      </c>
      <c r="J1182" s="205">
        <v>9011701023676</v>
      </c>
      <c r="K1182" s="11" t="s">
        <v>2566</v>
      </c>
      <c r="L1182" s="5"/>
      <c r="M1182" s="5"/>
      <c r="N1182" s="5"/>
      <c r="O1182" s="5"/>
    </row>
    <row r="1183" spans="1:15" ht="35.25" customHeight="1">
      <c r="A1183" s="166"/>
      <c r="B1183" s="5" t="s">
        <v>1276</v>
      </c>
      <c r="C1183" s="94" t="s">
        <v>1275</v>
      </c>
      <c r="D1183" s="95" t="s">
        <v>1276</v>
      </c>
      <c r="E1183" s="98" t="s">
        <v>13</v>
      </c>
      <c r="F1183" s="13">
        <v>990000</v>
      </c>
      <c r="G1183" s="14"/>
      <c r="H1183" s="6">
        <v>45481</v>
      </c>
      <c r="I1183" s="5" t="s">
        <v>2545</v>
      </c>
      <c r="J1183" s="205">
        <v>3013301040405</v>
      </c>
      <c r="K1183" s="11" t="s">
        <v>2546</v>
      </c>
      <c r="L1183" s="5"/>
      <c r="M1183" s="5"/>
      <c r="N1183" s="5"/>
      <c r="O1183" s="5"/>
    </row>
    <row r="1184" spans="1:15" ht="35.25" customHeight="1">
      <c r="A1184" s="166"/>
      <c r="B1184" s="5" t="s">
        <v>1276</v>
      </c>
      <c r="C1184" s="94" t="s">
        <v>1275</v>
      </c>
      <c r="D1184" s="95" t="s">
        <v>1276</v>
      </c>
      <c r="E1184" s="98" t="s">
        <v>13</v>
      </c>
      <c r="F1184" s="13">
        <v>2100000</v>
      </c>
      <c r="G1184" s="14"/>
      <c r="H1184" s="6">
        <v>45481</v>
      </c>
      <c r="I1184" s="5" t="s">
        <v>2567</v>
      </c>
      <c r="J1184" s="205">
        <v>6012701017695</v>
      </c>
      <c r="K1184" s="11" t="s">
        <v>2568</v>
      </c>
      <c r="L1184" s="5"/>
      <c r="M1184" s="5"/>
      <c r="N1184" s="5"/>
      <c r="O1184" s="5"/>
    </row>
    <row r="1185" spans="1:15" ht="35.25" customHeight="1">
      <c r="A1185" s="166"/>
      <c r="B1185" s="5" t="s">
        <v>1276</v>
      </c>
      <c r="C1185" s="94" t="s">
        <v>1275</v>
      </c>
      <c r="D1185" s="95" t="s">
        <v>1276</v>
      </c>
      <c r="E1185" s="98" t="s">
        <v>13</v>
      </c>
      <c r="F1185" s="13">
        <v>1100000</v>
      </c>
      <c r="G1185" s="14"/>
      <c r="H1185" s="6">
        <v>45481</v>
      </c>
      <c r="I1185" s="5" t="s">
        <v>2569</v>
      </c>
      <c r="J1185" s="205">
        <v>9011501012961</v>
      </c>
      <c r="K1185" s="11" t="s">
        <v>2570</v>
      </c>
      <c r="L1185" s="5"/>
      <c r="M1185" s="5"/>
      <c r="N1185" s="5"/>
      <c r="O1185" s="5"/>
    </row>
    <row r="1186" spans="1:15" ht="35.25" customHeight="1">
      <c r="A1186" s="166"/>
      <c r="B1186" s="5" t="s">
        <v>1276</v>
      </c>
      <c r="C1186" s="94" t="s">
        <v>1275</v>
      </c>
      <c r="D1186" s="95" t="s">
        <v>1276</v>
      </c>
      <c r="E1186" s="98" t="s">
        <v>13</v>
      </c>
      <c r="F1186" s="13">
        <v>1591000</v>
      </c>
      <c r="G1186" s="14"/>
      <c r="H1186" s="6">
        <v>45481</v>
      </c>
      <c r="I1186" s="5" t="s">
        <v>2571</v>
      </c>
      <c r="J1186" s="205" t="s">
        <v>1288</v>
      </c>
      <c r="K1186" s="11" t="s">
        <v>2572</v>
      </c>
      <c r="L1186" s="5"/>
      <c r="M1186" s="5"/>
      <c r="N1186" s="5"/>
      <c r="O1186" s="5"/>
    </row>
    <row r="1187" spans="1:15" ht="35.25" customHeight="1">
      <c r="A1187" s="166"/>
      <c r="B1187" s="5" t="s">
        <v>1276</v>
      </c>
      <c r="C1187" s="94" t="s">
        <v>1275</v>
      </c>
      <c r="D1187" s="95" t="s">
        <v>1276</v>
      </c>
      <c r="E1187" s="98" t="s">
        <v>13</v>
      </c>
      <c r="F1187" s="13">
        <v>1012000</v>
      </c>
      <c r="G1187" s="14"/>
      <c r="H1187" s="6">
        <v>45481</v>
      </c>
      <c r="I1187" s="5" t="s">
        <v>2573</v>
      </c>
      <c r="J1187" s="205">
        <v>5011101074472</v>
      </c>
      <c r="K1187" s="11" t="s">
        <v>2574</v>
      </c>
      <c r="L1187" s="5"/>
      <c r="M1187" s="5"/>
      <c r="N1187" s="5"/>
      <c r="O1187" s="5"/>
    </row>
    <row r="1188" spans="1:15" ht="35.25" customHeight="1">
      <c r="A1188" s="166"/>
      <c r="B1188" s="5" t="s">
        <v>1276</v>
      </c>
      <c r="C1188" s="94" t="s">
        <v>1275</v>
      </c>
      <c r="D1188" s="95" t="s">
        <v>1276</v>
      </c>
      <c r="E1188" s="98" t="s">
        <v>13</v>
      </c>
      <c r="F1188" s="13">
        <v>1700000</v>
      </c>
      <c r="G1188" s="14">
        <v>1695000</v>
      </c>
      <c r="H1188" s="6">
        <v>45489</v>
      </c>
      <c r="I1188" s="5" t="s">
        <v>2575</v>
      </c>
      <c r="J1188" s="205">
        <v>6010901003508</v>
      </c>
      <c r="K1188" s="11" t="s">
        <v>2576</v>
      </c>
      <c r="L1188" s="5" t="s">
        <v>1806</v>
      </c>
      <c r="M1188" s="5"/>
      <c r="N1188" s="5"/>
      <c r="O1188" s="5"/>
    </row>
    <row r="1189" spans="1:15" ht="35.25" customHeight="1">
      <c r="A1189" s="166"/>
      <c r="B1189" s="5" t="s">
        <v>1276</v>
      </c>
      <c r="C1189" s="94" t="s">
        <v>1275</v>
      </c>
      <c r="D1189" s="95" t="s">
        <v>1276</v>
      </c>
      <c r="E1189" s="98" t="s">
        <v>13</v>
      </c>
      <c r="F1189" s="13">
        <v>833000</v>
      </c>
      <c r="G1189" s="14">
        <v>818000</v>
      </c>
      <c r="H1189" s="6">
        <v>45490</v>
      </c>
      <c r="I1189" s="5" t="s">
        <v>2557</v>
      </c>
      <c r="J1189" s="205">
        <v>9013401001672</v>
      </c>
      <c r="K1189" s="11" t="s">
        <v>2558</v>
      </c>
      <c r="L1189" s="5" t="s">
        <v>1806</v>
      </c>
      <c r="M1189" s="5"/>
      <c r="N1189" s="5"/>
      <c r="O1189" s="5"/>
    </row>
    <row r="1190" spans="1:15" ht="35.25" customHeight="1">
      <c r="A1190" s="166"/>
      <c r="B1190" s="5" t="s">
        <v>1276</v>
      </c>
      <c r="C1190" s="94" t="s">
        <v>1275</v>
      </c>
      <c r="D1190" s="95" t="s">
        <v>1276</v>
      </c>
      <c r="E1190" s="98" t="s">
        <v>13</v>
      </c>
      <c r="F1190" s="13">
        <v>0</v>
      </c>
      <c r="G1190" s="14">
        <v>375000</v>
      </c>
      <c r="H1190" s="6">
        <v>45491</v>
      </c>
      <c r="I1190" s="5" t="s">
        <v>2577</v>
      </c>
      <c r="J1190" s="205">
        <v>9021001010465</v>
      </c>
      <c r="K1190" s="11" t="s">
        <v>2578</v>
      </c>
      <c r="L1190" s="5" t="s">
        <v>2579</v>
      </c>
      <c r="M1190" s="5"/>
      <c r="N1190" s="5"/>
      <c r="O1190" s="5"/>
    </row>
    <row r="1191" spans="1:15" ht="35.25" customHeight="1">
      <c r="A1191" s="166"/>
      <c r="B1191" s="5" t="s">
        <v>1276</v>
      </c>
      <c r="C1191" s="94" t="s">
        <v>1275</v>
      </c>
      <c r="D1191" s="95" t="s">
        <v>1276</v>
      </c>
      <c r="E1191" s="98" t="s">
        <v>13</v>
      </c>
      <c r="F1191" s="13">
        <v>2108000</v>
      </c>
      <c r="G1191" s="14"/>
      <c r="H1191" s="6">
        <v>45495</v>
      </c>
      <c r="I1191" s="5" t="s">
        <v>2580</v>
      </c>
      <c r="J1191" s="205">
        <v>2010503005261</v>
      </c>
      <c r="K1191" s="11" t="s">
        <v>2581</v>
      </c>
      <c r="L1191" s="5"/>
      <c r="M1191" s="5"/>
      <c r="N1191" s="5"/>
      <c r="O1191" s="5"/>
    </row>
    <row r="1192" spans="1:15" ht="35.25" customHeight="1">
      <c r="A1192" s="166"/>
      <c r="B1192" s="5" t="s">
        <v>1276</v>
      </c>
      <c r="C1192" s="94" t="s">
        <v>1275</v>
      </c>
      <c r="D1192" s="95" t="s">
        <v>1276</v>
      </c>
      <c r="E1192" s="98" t="s">
        <v>13</v>
      </c>
      <c r="F1192" s="13">
        <v>2196000</v>
      </c>
      <c r="G1192" s="14"/>
      <c r="H1192" s="6">
        <v>45495</v>
      </c>
      <c r="I1192" s="5" t="s">
        <v>2582</v>
      </c>
      <c r="J1192" s="205" t="s">
        <v>1288</v>
      </c>
      <c r="K1192" s="11" t="s">
        <v>2583</v>
      </c>
      <c r="L1192" s="5"/>
      <c r="M1192" s="5"/>
      <c r="N1192" s="5"/>
      <c r="O1192" s="5"/>
    </row>
    <row r="1193" spans="1:15" ht="35.25" customHeight="1">
      <c r="A1193" s="166"/>
      <c r="B1193" s="5" t="s">
        <v>1276</v>
      </c>
      <c r="C1193" s="94" t="s">
        <v>1275</v>
      </c>
      <c r="D1193" s="95" t="s">
        <v>1276</v>
      </c>
      <c r="E1193" s="98" t="s">
        <v>13</v>
      </c>
      <c r="F1193" s="13">
        <v>1164000</v>
      </c>
      <c r="G1193" s="14"/>
      <c r="H1193" s="6">
        <v>45495</v>
      </c>
      <c r="I1193" s="5" t="s">
        <v>2584</v>
      </c>
      <c r="J1193" s="205">
        <v>5010901049535</v>
      </c>
      <c r="K1193" s="11" t="s">
        <v>2585</v>
      </c>
      <c r="L1193" s="5"/>
      <c r="M1193" s="5"/>
      <c r="N1193" s="5"/>
      <c r="O1193" s="5"/>
    </row>
    <row r="1194" spans="1:15" ht="35.25" customHeight="1">
      <c r="A1194" s="166"/>
      <c r="B1194" s="5" t="s">
        <v>1276</v>
      </c>
      <c r="C1194" s="94" t="s">
        <v>1275</v>
      </c>
      <c r="D1194" s="95" t="s">
        <v>1276</v>
      </c>
      <c r="E1194" s="98" t="s">
        <v>13</v>
      </c>
      <c r="F1194" s="13">
        <v>684000</v>
      </c>
      <c r="G1194" s="14"/>
      <c r="H1194" s="6">
        <v>45495</v>
      </c>
      <c r="I1194" s="5" t="s">
        <v>2586</v>
      </c>
      <c r="J1194" s="205">
        <v>1011201022178</v>
      </c>
      <c r="K1194" s="11" t="s">
        <v>2587</v>
      </c>
      <c r="L1194" s="5"/>
      <c r="M1194" s="5"/>
      <c r="N1194" s="5"/>
      <c r="O1194" s="5"/>
    </row>
    <row r="1195" spans="1:15" ht="35.25" customHeight="1">
      <c r="A1195" s="166"/>
      <c r="B1195" s="5" t="s">
        <v>1276</v>
      </c>
      <c r="C1195" s="94" t="s">
        <v>1275</v>
      </c>
      <c r="D1195" s="95" t="s">
        <v>1276</v>
      </c>
      <c r="E1195" s="98" t="s">
        <v>13</v>
      </c>
      <c r="F1195" s="13">
        <v>462000</v>
      </c>
      <c r="G1195" s="14"/>
      <c r="H1195" s="6">
        <v>45495</v>
      </c>
      <c r="I1195" s="5" t="s">
        <v>2588</v>
      </c>
      <c r="J1195" s="205">
        <v>9030001140916</v>
      </c>
      <c r="K1195" s="11" t="s">
        <v>2589</v>
      </c>
      <c r="L1195" s="5"/>
      <c r="M1195" s="5"/>
      <c r="N1195" s="5"/>
      <c r="O1195" s="5"/>
    </row>
    <row r="1196" spans="1:15" ht="35.25" customHeight="1">
      <c r="A1196" s="166"/>
      <c r="B1196" s="5" t="s">
        <v>1276</v>
      </c>
      <c r="C1196" s="94" t="s">
        <v>1275</v>
      </c>
      <c r="D1196" s="95" t="s">
        <v>1276</v>
      </c>
      <c r="E1196" s="98" t="s">
        <v>13</v>
      </c>
      <c r="F1196" s="13">
        <v>689000</v>
      </c>
      <c r="G1196" s="14"/>
      <c r="H1196" s="6">
        <v>45495</v>
      </c>
      <c r="I1196" s="5" t="s">
        <v>2590</v>
      </c>
      <c r="J1196" s="205">
        <v>5120001192118</v>
      </c>
      <c r="K1196" s="11" t="s">
        <v>2591</v>
      </c>
      <c r="L1196" s="5"/>
      <c r="M1196" s="5"/>
      <c r="N1196" s="5"/>
      <c r="O1196" s="5"/>
    </row>
    <row r="1197" spans="1:15" ht="35.25" customHeight="1">
      <c r="A1197" s="166"/>
      <c r="B1197" s="5" t="s">
        <v>1276</v>
      </c>
      <c r="C1197" s="94" t="s">
        <v>1275</v>
      </c>
      <c r="D1197" s="95" t="s">
        <v>1276</v>
      </c>
      <c r="E1197" s="98" t="s">
        <v>13</v>
      </c>
      <c r="F1197" s="13">
        <v>1234000</v>
      </c>
      <c r="G1197" s="14"/>
      <c r="H1197" s="6">
        <v>45495</v>
      </c>
      <c r="I1197" s="5" t="s">
        <v>2592</v>
      </c>
      <c r="J1197" s="205">
        <v>6011301026702</v>
      </c>
      <c r="K1197" s="11" t="s">
        <v>2593</v>
      </c>
      <c r="L1197" s="5"/>
      <c r="M1197" s="5"/>
      <c r="N1197" s="5"/>
      <c r="O1197" s="5"/>
    </row>
    <row r="1198" spans="1:15" ht="35.25" customHeight="1">
      <c r="A1198" s="166"/>
      <c r="B1198" s="5" t="s">
        <v>1276</v>
      </c>
      <c r="C1198" s="94" t="s">
        <v>1275</v>
      </c>
      <c r="D1198" s="95" t="s">
        <v>1276</v>
      </c>
      <c r="E1198" s="98" t="s">
        <v>13</v>
      </c>
      <c r="F1198" s="13">
        <v>1683000</v>
      </c>
      <c r="G1198" s="14"/>
      <c r="H1198" s="6">
        <v>45495</v>
      </c>
      <c r="I1198" s="5" t="s">
        <v>2594</v>
      </c>
      <c r="J1198" s="205" t="s">
        <v>1288</v>
      </c>
      <c r="K1198" s="11" t="s">
        <v>2595</v>
      </c>
      <c r="L1198" s="5"/>
      <c r="M1198" s="5"/>
      <c r="N1198" s="5"/>
      <c r="O1198" s="5"/>
    </row>
    <row r="1199" spans="1:15" ht="35.25" customHeight="1">
      <c r="A1199" s="166"/>
      <c r="B1199" s="5" t="s">
        <v>1276</v>
      </c>
      <c r="C1199" s="94" t="s">
        <v>1275</v>
      </c>
      <c r="D1199" s="95" t="s">
        <v>1276</v>
      </c>
      <c r="E1199" s="98" t="s">
        <v>13</v>
      </c>
      <c r="F1199" s="13">
        <v>1100000</v>
      </c>
      <c r="G1199" s="14"/>
      <c r="H1199" s="6">
        <v>45495</v>
      </c>
      <c r="I1199" s="5" t="s">
        <v>2596</v>
      </c>
      <c r="J1199" s="205">
        <v>1011201023960</v>
      </c>
      <c r="K1199" s="11" t="s">
        <v>2597</v>
      </c>
      <c r="L1199" s="5"/>
      <c r="M1199" s="5"/>
      <c r="N1199" s="5"/>
      <c r="O1199" s="5"/>
    </row>
    <row r="1200" spans="1:15" ht="35.25" customHeight="1">
      <c r="A1200" s="166"/>
      <c r="B1200" s="5" t="s">
        <v>1276</v>
      </c>
      <c r="C1200" s="94" t="s">
        <v>1275</v>
      </c>
      <c r="D1200" s="95" t="s">
        <v>1276</v>
      </c>
      <c r="E1200" s="98" t="s">
        <v>13</v>
      </c>
      <c r="F1200" s="13">
        <v>2681000</v>
      </c>
      <c r="G1200" s="14"/>
      <c r="H1200" s="6">
        <v>45495</v>
      </c>
      <c r="I1200" s="5" t="s">
        <v>2598</v>
      </c>
      <c r="J1200" s="205" t="s">
        <v>1288</v>
      </c>
      <c r="K1200" s="11" t="s">
        <v>2599</v>
      </c>
      <c r="L1200" s="5"/>
      <c r="M1200" s="5"/>
      <c r="N1200" s="5"/>
      <c r="O1200" s="5"/>
    </row>
    <row r="1201" spans="1:15" ht="35.25" customHeight="1">
      <c r="A1201" s="166"/>
      <c r="B1201" s="5" t="s">
        <v>1276</v>
      </c>
      <c r="C1201" s="94" t="s">
        <v>1275</v>
      </c>
      <c r="D1201" s="95" t="s">
        <v>1276</v>
      </c>
      <c r="E1201" s="98" t="s">
        <v>13</v>
      </c>
      <c r="F1201" s="13">
        <v>270000</v>
      </c>
      <c r="G1201" s="14"/>
      <c r="H1201" s="6">
        <v>45495</v>
      </c>
      <c r="I1201" s="5" t="s">
        <v>2600</v>
      </c>
      <c r="J1201" s="205">
        <v>6011001066668</v>
      </c>
      <c r="K1201" s="11" t="s">
        <v>2601</v>
      </c>
      <c r="L1201" s="5"/>
      <c r="M1201" s="5"/>
      <c r="N1201" s="5"/>
      <c r="O1201" s="5"/>
    </row>
    <row r="1202" spans="1:15" ht="35.25" customHeight="1">
      <c r="A1202" s="166"/>
      <c r="B1202" s="5" t="s">
        <v>1276</v>
      </c>
      <c r="C1202" s="94" t="s">
        <v>1275</v>
      </c>
      <c r="D1202" s="95" t="s">
        <v>1276</v>
      </c>
      <c r="E1202" s="98" t="s">
        <v>13</v>
      </c>
      <c r="F1202" s="13">
        <v>1700000</v>
      </c>
      <c r="G1202" s="14"/>
      <c r="H1202" s="6">
        <v>45495</v>
      </c>
      <c r="I1202" s="5" t="s">
        <v>2602</v>
      </c>
      <c r="J1202" s="205">
        <v>1011801033244</v>
      </c>
      <c r="K1202" s="11" t="s">
        <v>2603</v>
      </c>
      <c r="L1202" s="5"/>
      <c r="M1202" s="5"/>
      <c r="N1202" s="5"/>
      <c r="O1202" s="5"/>
    </row>
    <row r="1203" spans="1:15" ht="35.25" customHeight="1">
      <c r="A1203" s="166"/>
      <c r="B1203" s="5" t="s">
        <v>1276</v>
      </c>
      <c r="C1203" s="94" t="s">
        <v>1275</v>
      </c>
      <c r="D1203" s="95" t="s">
        <v>1276</v>
      </c>
      <c r="E1203" s="98" t="s">
        <v>13</v>
      </c>
      <c r="F1203" s="13">
        <v>2900000</v>
      </c>
      <c r="G1203" s="14"/>
      <c r="H1203" s="6">
        <v>45495</v>
      </c>
      <c r="I1203" s="5" t="s">
        <v>2604</v>
      </c>
      <c r="J1203" s="205">
        <v>8010001216207</v>
      </c>
      <c r="K1203" s="11" t="s">
        <v>2605</v>
      </c>
      <c r="L1203" s="5"/>
      <c r="M1203" s="5"/>
      <c r="N1203" s="5"/>
      <c r="O1203" s="5"/>
    </row>
    <row r="1204" spans="1:15" ht="35.25" customHeight="1">
      <c r="A1204" s="166"/>
      <c r="B1204" s="5" t="s">
        <v>1276</v>
      </c>
      <c r="C1204" s="94" t="s">
        <v>1275</v>
      </c>
      <c r="D1204" s="95" t="s">
        <v>1276</v>
      </c>
      <c r="E1204" s="98" t="s">
        <v>13</v>
      </c>
      <c r="F1204" s="13">
        <v>564000</v>
      </c>
      <c r="G1204" s="14"/>
      <c r="H1204" s="6">
        <v>45495</v>
      </c>
      <c r="I1204" s="5" t="s">
        <v>2606</v>
      </c>
      <c r="J1204" s="205">
        <v>8010401065906</v>
      </c>
      <c r="K1204" s="11" t="s">
        <v>2607</v>
      </c>
      <c r="L1204" s="5"/>
      <c r="M1204" s="5"/>
      <c r="N1204" s="5"/>
      <c r="O1204" s="5"/>
    </row>
    <row r="1205" spans="1:15" ht="35.25" customHeight="1">
      <c r="A1205" s="166"/>
      <c r="B1205" s="5" t="s">
        <v>1276</v>
      </c>
      <c r="C1205" s="94" t="s">
        <v>1275</v>
      </c>
      <c r="D1205" s="95" t="s">
        <v>1276</v>
      </c>
      <c r="E1205" s="98" t="s">
        <v>13</v>
      </c>
      <c r="F1205" s="13">
        <v>750000</v>
      </c>
      <c r="G1205" s="14"/>
      <c r="H1205" s="6">
        <v>45495</v>
      </c>
      <c r="I1205" s="5" t="s">
        <v>2608</v>
      </c>
      <c r="J1205" s="205">
        <v>4013301018466</v>
      </c>
      <c r="K1205" s="11" t="s">
        <v>2609</v>
      </c>
      <c r="L1205" s="5"/>
      <c r="M1205" s="5"/>
      <c r="N1205" s="5"/>
      <c r="O1205" s="5"/>
    </row>
    <row r="1206" spans="1:15" ht="35.25" customHeight="1">
      <c r="A1206" s="166"/>
      <c r="B1206" s="5" t="s">
        <v>1276</v>
      </c>
      <c r="C1206" s="94" t="s">
        <v>1275</v>
      </c>
      <c r="D1206" s="95" t="s">
        <v>1276</v>
      </c>
      <c r="E1206" s="98" t="s">
        <v>13</v>
      </c>
      <c r="F1206" s="13">
        <v>164000</v>
      </c>
      <c r="G1206" s="14"/>
      <c r="H1206" s="6">
        <v>45495</v>
      </c>
      <c r="I1206" s="5" t="s">
        <v>2610</v>
      </c>
      <c r="J1206" s="205">
        <v>1090002012967</v>
      </c>
      <c r="K1206" s="11" t="s">
        <v>2611</v>
      </c>
      <c r="L1206" s="5"/>
      <c r="M1206" s="5"/>
      <c r="N1206" s="5"/>
      <c r="O1206" s="5"/>
    </row>
    <row r="1207" spans="1:15" ht="35.25" customHeight="1">
      <c r="A1207" s="166"/>
      <c r="B1207" s="5" t="s">
        <v>1276</v>
      </c>
      <c r="C1207" s="94" t="s">
        <v>1275</v>
      </c>
      <c r="D1207" s="95" t="s">
        <v>1276</v>
      </c>
      <c r="E1207" s="98" t="s">
        <v>13</v>
      </c>
      <c r="F1207" s="13">
        <v>1400000</v>
      </c>
      <c r="G1207" s="14"/>
      <c r="H1207" s="6">
        <v>45495</v>
      </c>
      <c r="I1207" s="5" t="s">
        <v>2612</v>
      </c>
      <c r="J1207" s="205">
        <v>2011701011209</v>
      </c>
      <c r="K1207" s="11" t="s">
        <v>2613</v>
      </c>
      <c r="L1207" s="5"/>
      <c r="M1207" s="5"/>
      <c r="N1207" s="5"/>
      <c r="O1207" s="5"/>
    </row>
    <row r="1208" spans="1:15" ht="35.25" customHeight="1">
      <c r="A1208" s="166"/>
      <c r="B1208" s="5" t="s">
        <v>1276</v>
      </c>
      <c r="C1208" s="94" t="s">
        <v>1275</v>
      </c>
      <c r="D1208" s="95" t="s">
        <v>1276</v>
      </c>
      <c r="E1208" s="98" t="s">
        <v>13</v>
      </c>
      <c r="F1208" s="13">
        <v>1100000</v>
      </c>
      <c r="G1208" s="14"/>
      <c r="H1208" s="6">
        <v>45495</v>
      </c>
      <c r="I1208" s="5" t="s">
        <v>2614</v>
      </c>
      <c r="J1208" s="205">
        <v>5010801032319</v>
      </c>
      <c r="K1208" s="11" t="s">
        <v>2615</v>
      </c>
      <c r="L1208" s="5"/>
      <c r="M1208" s="5"/>
      <c r="N1208" s="5"/>
      <c r="O1208" s="5"/>
    </row>
    <row r="1209" spans="1:15" ht="35.25" customHeight="1">
      <c r="A1209" s="166"/>
      <c r="B1209" s="5" t="s">
        <v>1276</v>
      </c>
      <c r="C1209" s="94" t="s">
        <v>1275</v>
      </c>
      <c r="D1209" s="95" t="s">
        <v>1276</v>
      </c>
      <c r="E1209" s="98" t="s">
        <v>13</v>
      </c>
      <c r="F1209" s="13">
        <v>799000</v>
      </c>
      <c r="G1209" s="14"/>
      <c r="H1209" s="6">
        <v>45495</v>
      </c>
      <c r="I1209" s="5" t="s">
        <v>2616</v>
      </c>
      <c r="J1209" s="205">
        <v>1011001043432</v>
      </c>
      <c r="K1209" s="11" t="s">
        <v>2617</v>
      </c>
      <c r="L1209" s="5"/>
      <c r="M1209" s="5"/>
      <c r="N1209" s="5"/>
      <c r="O1209" s="5"/>
    </row>
    <row r="1210" spans="1:15" ht="35.25" customHeight="1">
      <c r="A1210" s="166"/>
      <c r="B1210" s="5" t="s">
        <v>1276</v>
      </c>
      <c r="C1210" s="94" t="s">
        <v>1275</v>
      </c>
      <c r="D1210" s="95" t="s">
        <v>1276</v>
      </c>
      <c r="E1210" s="98" t="s">
        <v>13</v>
      </c>
      <c r="F1210" s="13">
        <v>677000</v>
      </c>
      <c r="G1210" s="14"/>
      <c r="H1210" s="6">
        <v>45496</v>
      </c>
      <c r="I1210" s="5" t="s">
        <v>2618</v>
      </c>
      <c r="J1210" s="205">
        <v>4011603003896</v>
      </c>
      <c r="K1210" s="11" t="s">
        <v>2619</v>
      </c>
      <c r="L1210" s="5"/>
      <c r="M1210" s="5"/>
      <c r="N1210" s="5"/>
      <c r="O1210" s="5"/>
    </row>
    <row r="1211" spans="1:15" ht="35.25" customHeight="1">
      <c r="A1211" s="166"/>
      <c r="B1211" s="5" t="s">
        <v>1276</v>
      </c>
      <c r="C1211" s="94" t="s">
        <v>1275</v>
      </c>
      <c r="D1211" s="95" t="s">
        <v>1276</v>
      </c>
      <c r="E1211" s="98" t="s">
        <v>13</v>
      </c>
      <c r="F1211" s="13">
        <v>298000</v>
      </c>
      <c r="G1211" s="14"/>
      <c r="H1211" s="6">
        <v>45496</v>
      </c>
      <c r="I1211" s="5" t="s">
        <v>2620</v>
      </c>
      <c r="J1211" s="205" t="s">
        <v>1288</v>
      </c>
      <c r="K1211" s="11" t="s">
        <v>2621</v>
      </c>
      <c r="L1211" s="5"/>
      <c r="M1211" s="5"/>
      <c r="N1211" s="5"/>
      <c r="O1211" s="5"/>
    </row>
    <row r="1212" spans="1:15" ht="35.25" customHeight="1">
      <c r="A1212" s="166"/>
      <c r="B1212" s="5" t="s">
        <v>1276</v>
      </c>
      <c r="C1212" s="94" t="s">
        <v>1275</v>
      </c>
      <c r="D1212" s="95" t="s">
        <v>1276</v>
      </c>
      <c r="E1212" s="98" t="s">
        <v>13</v>
      </c>
      <c r="F1212" s="13">
        <v>739000</v>
      </c>
      <c r="G1212" s="14"/>
      <c r="H1212" s="6">
        <v>45496</v>
      </c>
      <c r="I1212" s="5" t="s">
        <v>2622</v>
      </c>
      <c r="J1212" s="205" t="s">
        <v>1288</v>
      </c>
      <c r="K1212" s="11" t="s">
        <v>2623</v>
      </c>
      <c r="L1212" s="5"/>
      <c r="M1212" s="5"/>
      <c r="N1212" s="5"/>
      <c r="O1212" s="5"/>
    </row>
    <row r="1213" spans="1:15" ht="35.25" customHeight="1">
      <c r="A1213" s="166"/>
      <c r="B1213" s="5" t="s">
        <v>1276</v>
      </c>
      <c r="C1213" s="94" t="s">
        <v>1275</v>
      </c>
      <c r="D1213" s="95" t="s">
        <v>1276</v>
      </c>
      <c r="E1213" s="98" t="s">
        <v>13</v>
      </c>
      <c r="F1213" s="13">
        <v>464000</v>
      </c>
      <c r="G1213" s="14"/>
      <c r="H1213" s="6">
        <v>45496</v>
      </c>
      <c r="I1213" s="5" t="s">
        <v>2624</v>
      </c>
      <c r="J1213" s="205" t="s">
        <v>1288</v>
      </c>
      <c r="K1213" s="11" t="s">
        <v>2625</v>
      </c>
      <c r="L1213" s="5"/>
      <c r="M1213" s="5"/>
      <c r="N1213" s="5"/>
      <c r="O1213" s="5"/>
    </row>
    <row r="1214" spans="1:15" ht="35.25" customHeight="1">
      <c r="A1214" s="166"/>
      <c r="B1214" s="5" t="s">
        <v>1276</v>
      </c>
      <c r="C1214" s="94" t="s">
        <v>1275</v>
      </c>
      <c r="D1214" s="95" t="s">
        <v>1276</v>
      </c>
      <c r="E1214" s="98" t="s">
        <v>13</v>
      </c>
      <c r="F1214" s="13">
        <v>850000</v>
      </c>
      <c r="G1214" s="14"/>
      <c r="H1214" s="6">
        <v>45496</v>
      </c>
      <c r="I1214" s="5" t="s">
        <v>2626</v>
      </c>
      <c r="J1214" s="205">
        <v>9010102002257</v>
      </c>
      <c r="K1214" s="11" t="s">
        <v>2627</v>
      </c>
      <c r="L1214" s="5"/>
      <c r="M1214" s="5"/>
      <c r="N1214" s="5"/>
      <c r="O1214" s="5"/>
    </row>
    <row r="1215" spans="1:15" ht="35.25" customHeight="1">
      <c r="A1215" s="166"/>
      <c r="B1215" s="5" t="s">
        <v>1276</v>
      </c>
      <c r="C1215" s="94" t="s">
        <v>1275</v>
      </c>
      <c r="D1215" s="95" t="s">
        <v>1276</v>
      </c>
      <c r="E1215" s="98" t="s">
        <v>13</v>
      </c>
      <c r="F1215" s="13">
        <v>2400000</v>
      </c>
      <c r="G1215" s="14"/>
      <c r="H1215" s="6">
        <v>45496</v>
      </c>
      <c r="I1215" s="5" t="s">
        <v>2555</v>
      </c>
      <c r="J1215" s="205">
        <v>7013201000348</v>
      </c>
      <c r="K1215" s="11" t="s">
        <v>2628</v>
      </c>
      <c r="L1215" s="5"/>
      <c r="M1215" s="5"/>
      <c r="N1215" s="5"/>
      <c r="O1215" s="5"/>
    </row>
    <row r="1216" spans="1:15" ht="35.25" customHeight="1">
      <c r="A1216" s="166"/>
      <c r="B1216" s="5" t="s">
        <v>1276</v>
      </c>
      <c r="C1216" s="94" t="s">
        <v>1275</v>
      </c>
      <c r="D1216" s="95" t="s">
        <v>1276</v>
      </c>
      <c r="E1216" s="98" t="s">
        <v>13</v>
      </c>
      <c r="F1216" s="13">
        <v>1590000</v>
      </c>
      <c r="G1216" s="14"/>
      <c r="H1216" s="6">
        <v>45496</v>
      </c>
      <c r="I1216" s="5" t="s">
        <v>2629</v>
      </c>
      <c r="J1216" s="205">
        <v>7012801003586</v>
      </c>
      <c r="K1216" s="11" t="s">
        <v>2630</v>
      </c>
      <c r="L1216" s="5"/>
      <c r="M1216" s="5"/>
      <c r="N1216" s="5"/>
      <c r="O1216" s="5"/>
    </row>
    <row r="1217" spans="1:15" ht="35.25" customHeight="1">
      <c r="A1217" s="166"/>
      <c r="B1217" s="5" t="s">
        <v>1276</v>
      </c>
      <c r="C1217" s="94" t="s">
        <v>1275</v>
      </c>
      <c r="D1217" s="95" t="s">
        <v>1276</v>
      </c>
      <c r="E1217" s="98" t="s">
        <v>13</v>
      </c>
      <c r="F1217" s="13">
        <v>1094000</v>
      </c>
      <c r="G1217" s="14"/>
      <c r="H1217" s="6">
        <v>45496</v>
      </c>
      <c r="I1217" s="5" t="s">
        <v>2631</v>
      </c>
      <c r="J1217" s="205">
        <v>7180001101756</v>
      </c>
      <c r="K1217" s="11" t="s">
        <v>2632</v>
      </c>
      <c r="L1217" s="5"/>
      <c r="M1217" s="5"/>
      <c r="N1217" s="5"/>
      <c r="O1217" s="5"/>
    </row>
    <row r="1218" spans="1:15" ht="35.25" customHeight="1">
      <c r="A1218" s="166"/>
      <c r="B1218" s="5" t="s">
        <v>1276</v>
      </c>
      <c r="C1218" s="94" t="s">
        <v>1275</v>
      </c>
      <c r="D1218" s="95" t="s">
        <v>1276</v>
      </c>
      <c r="E1218" s="98" t="s">
        <v>13</v>
      </c>
      <c r="F1218" s="13">
        <v>173000</v>
      </c>
      <c r="G1218" s="14"/>
      <c r="H1218" s="6">
        <v>45496</v>
      </c>
      <c r="I1218" s="5" t="s">
        <v>2633</v>
      </c>
      <c r="J1218" s="205">
        <v>3011302004321</v>
      </c>
      <c r="K1218" s="11" t="s">
        <v>2634</v>
      </c>
      <c r="L1218" s="5"/>
      <c r="M1218" s="5"/>
      <c r="N1218" s="5"/>
      <c r="O1218" s="5"/>
    </row>
    <row r="1219" spans="1:15" ht="35.25" customHeight="1">
      <c r="A1219" s="166"/>
      <c r="B1219" s="5" t="s">
        <v>1276</v>
      </c>
      <c r="C1219" s="94" t="s">
        <v>1275</v>
      </c>
      <c r="D1219" s="95" t="s">
        <v>1276</v>
      </c>
      <c r="E1219" s="98" t="s">
        <v>13</v>
      </c>
      <c r="F1219" s="13">
        <v>833000</v>
      </c>
      <c r="G1219" s="14"/>
      <c r="H1219" s="6">
        <v>45496</v>
      </c>
      <c r="I1219" s="5" t="s">
        <v>2635</v>
      </c>
      <c r="J1219" s="205">
        <v>3011702006025</v>
      </c>
      <c r="K1219" s="11" t="s">
        <v>2636</v>
      </c>
      <c r="L1219" s="5"/>
      <c r="M1219" s="5"/>
      <c r="N1219" s="5"/>
      <c r="O1219" s="5"/>
    </row>
    <row r="1220" spans="1:15" ht="35.25" customHeight="1">
      <c r="A1220" s="166"/>
      <c r="B1220" s="5" t="s">
        <v>1276</v>
      </c>
      <c r="C1220" s="94" t="s">
        <v>1275</v>
      </c>
      <c r="D1220" s="95" t="s">
        <v>1276</v>
      </c>
      <c r="E1220" s="98" t="s">
        <v>13</v>
      </c>
      <c r="F1220" s="13">
        <v>1510000</v>
      </c>
      <c r="G1220" s="14"/>
      <c r="H1220" s="6">
        <v>45496</v>
      </c>
      <c r="I1220" s="5" t="s">
        <v>2637</v>
      </c>
      <c r="J1220" s="205">
        <v>2010601052651</v>
      </c>
      <c r="K1220" s="11" t="s">
        <v>2638</v>
      </c>
      <c r="L1220" s="5"/>
      <c r="M1220" s="5"/>
      <c r="N1220" s="5"/>
      <c r="O1220" s="5"/>
    </row>
    <row r="1221" spans="1:15" ht="35.25" customHeight="1">
      <c r="A1221" s="166"/>
      <c r="B1221" s="5" t="s">
        <v>1276</v>
      </c>
      <c r="C1221" s="94" t="s">
        <v>1275</v>
      </c>
      <c r="D1221" s="95" t="s">
        <v>1276</v>
      </c>
      <c r="E1221" s="98" t="s">
        <v>13</v>
      </c>
      <c r="F1221" s="13">
        <v>1050000</v>
      </c>
      <c r="G1221" s="14"/>
      <c r="H1221" s="6">
        <v>45496</v>
      </c>
      <c r="I1221" s="5" t="s">
        <v>2639</v>
      </c>
      <c r="J1221" s="205">
        <v>8011101075559</v>
      </c>
      <c r="K1221" s="11" t="s">
        <v>2640</v>
      </c>
      <c r="L1221" s="5"/>
      <c r="M1221" s="5"/>
      <c r="N1221" s="5"/>
      <c r="O1221" s="5"/>
    </row>
    <row r="1222" spans="1:15" ht="35.25" customHeight="1">
      <c r="A1222" s="166"/>
      <c r="B1222" s="5" t="s">
        <v>1276</v>
      </c>
      <c r="C1222" s="94" t="s">
        <v>1275</v>
      </c>
      <c r="D1222" s="95" t="s">
        <v>1276</v>
      </c>
      <c r="E1222" s="98" t="s">
        <v>13</v>
      </c>
      <c r="F1222" s="13">
        <v>548000</v>
      </c>
      <c r="G1222" s="14"/>
      <c r="H1222" s="6">
        <v>45496</v>
      </c>
      <c r="I1222" s="5" t="s">
        <v>2641</v>
      </c>
      <c r="J1222" s="205">
        <v>8010005003766</v>
      </c>
      <c r="K1222" s="11" t="s">
        <v>2642</v>
      </c>
      <c r="L1222" s="5"/>
      <c r="M1222" s="5" t="s">
        <v>20</v>
      </c>
      <c r="N1222" s="5" t="s">
        <v>2643</v>
      </c>
      <c r="O1222" s="5"/>
    </row>
    <row r="1223" spans="1:15" ht="35.25" customHeight="1">
      <c r="A1223" s="166"/>
      <c r="B1223" s="5" t="s">
        <v>1276</v>
      </c>
      <c r="C1223" s="94" t="s">
        <v>1275</v>
      </c>
      <c r="D1223" s="95" t="s">
        <v>1276</v>
      </c>
      <c r="E1223" s="98" t="s">
        <v>13</v>
      </c>
      <c r="F1223" s="13">
        <v>2400000</v>
      </c>
      <c r="G1223" s="14"/>
      <c r="H1223" s="6">
        <v>45496</v>
      </c>
      <c r="I1223" s="5" t="s">
        <v>2644</v>
      </c>
      <c r="J1223" s="205">
        <v>2011001130270</v>
      </c>
      <c r="K1223" s="11" t="s">
        <v>2645</v>
      </c>
      <c r="L1223" s="5"/>
      <c r="M1223" s="5"/>
      <c r="N1223" s="5"/>
      <c r="O1223" s="5"/>
    </row>
    <row r="1224" spans="1:15" ht="35.25" customHeight="1">
      <c r="A1224" s="166"/>
      <c r="B1224" s="5" t="s">
        <v>1276</v>
      </c>
      <c r="C1224" s="94" t="s">
        <v>1275</v>
      </c>
      <c r="D1224" s="95" t="s">
        <v>1276</v>
      </c>
      <c r="E1224" s="98" t="s">
        <v>13</v>
      </c>
      <c r="F1224" s="13">
        <v>900000</v>
      </c>
      <c r="G1224" s="14"/>
      <c r="H1224" s="6">
        <v>45496</v>
      </c>
      <c r="I1224" s="5" t="s">
        <v>2646</v>
      </c>
      <c r="J1224" s="205">
        <v>3010801015969</v>
      </c>
      <c r="K1224" s="11" t="s">
        <v>2647</v>
      </c>
      <c r="L1224" s="5"/>
      <c r="M1224" s="5"/>
      <c r="N1224" s="5"/>
      <c r="O1224" s="5"/>
    </row>
    <row r="1225" spans="1:15" ht="35.25" customHeight="1">
      <c r="A1225" s="166"/>
      <c r="B1225" s="5" t="s">
        <v>1276</v>
      </c>
      <c r="C1225" s="94" t="s">
        <v>1275</v>
      </c>
      <c r="D1225" s="95" t="s">
        <v>1276</v>
      </c>
      <c r="E1225" s="98" t="s">
        <v>13</v>
      </c>
      <c r="F1225" s="13">
        <v>752000</v>
      </c>
      <c r="G1225" s="14"/>
      <c r="H1225" s="6">
        <v>45502</v>
      </c>
      <c r="I1225" s="5" t="s">
        <v>2648</v>
      </c>
      <c r="J1225" s="205" t="s">
        <v>1288</v>
      </c>
      <c r="K1225" s="11" t="s">
        <v>2649</v>
      </c>
      <c r="L1225" s="5"/>
      <c r="M1225" s="5"/>
      <c r="N1225" s="5"/>
      <c r="O1225" s="5"/>
    </row>
    <row r="1226" spans="1:15" ht="35.25" customHeight="1">
      <c r="A1226" s="166"/>
      <c r="B1226" s="5" t="s">
        <v>1276</v>
      </c>
      <c r="C1226" s="94" t="s">
        <v>1275</v>
      </c>
      <c r="D1226" s="95" t="s">
        <v>1276</v>
      </c>
      <c r="E1226" s="98" t="s">
        <v>13</v>
      </c>
      <c r="F1226" s="13">
        <v>2400000</v>
      </c>
      <c r="G1226" s="14"/>
      <c r="H1226" s="6">
        <v>45502</v>
      </c>
      <c r="I1226" s="5" t="s">
        <v>2650</v>
      </c>
      <c r="J1226" s="205">
        <v>9010001135397</v>
      </c>
      <c r="K1226" s="11" t="s">
        <v>2651</v>
      </c>
      <c r="L1226" s="5"/>
      <c r="M1226" s="5"/>
      <c r="N1226" s="5"/>
      <c r="O1226" s="5"/>
    </row>
    <row r="1227" spans="1:15" ht="35.25" customHeight="1">
      <c r="A1227" s="166"/>
      <c r="B1227" s="5" t="s">
        <v>1276</v>
      </c>
      <c r="C1227" s="94" t="s">
        <v>1275</v>
      </c>
      <c r="D1227" s="95" t="s">
        <v>1276</v>
      </c>
      <c r="E1227" s="98" t="s">
        <v>13</v>
      </c>
      <c r="F1227" s="13">
        <v>1570000</v>
      </c>
      <c r="G1227" s="14"/>
      <c r="H1227" s="6">
        <v>45502</v>
      </c>
      <c r="I1227" s="5" t="s">
        <v>2652</v>
      </c>
      <c r="J1227" s="205" t="s">
        <v>1288</v>
      </c>
      <c r="K1227" s="11" t="s">
        <v>2653</v>
      </c>
      <c r="L1227" s="5"/>
      <c r="M1227" s="5"/>
      <c r="N1227" s="5"/>
      <c r="O1227" s="5"/>
    </row>
    <row r="1228" spans="1:15" ht="35.25" customHeight="1">
      <c r="A1228" s="166"/>
      <c r="B1228" s="5" t="s">
        <v>1276</v>
      </c>
      <c r="C1228" s="94" t="s">
        <v>1275</v>
      </c>
      <c r="D1228" s="95" t="s">
        <v>1276</v>
      </c>
      <c r="E1228" s="98" t="s">
        <v>13</v>
      </c>
      <c r="F1228" s="13">
        <v>1100000</v>
      </c>
      <c r="G1228" s="14"/>
      <c r="H1228" s="6">
        <v>45502</v>
      </c>
      <c r="I1228" s="5" t="s">
        <v>2654</v>
      </c>
      <c r="J1228" s="205">
        <v>1010701001088</v>
      </c>
      <c r="K1228" s="11" t="s">
        <v>2655</v>
      </c>
      <c r="L1228" s="5"/>
      <c r="M1228" s="5"/>
      <c r="N1228" s="5"/>
      <c r="O1228" s="5"/>
    </row>
    <row r="1229" spans="1:15" ht="35.25" customHeight="1">
      <c r="A1229" s="166"/>
      <c r="B1229" s="5" t="s">
        <v>1276</v>
      </c>
      <c r="C1229" s="94" t="s">
        <v>1275</v>
      </c>
      <c r="D1229" s="95" t="s">
        <v>1276</v>
      </c>
      <c r="E1229" s="98" t="s">
        <v>13</v>
      </c>
      <c r="F1229" s="13">
        <v>2400000</v>
      </c>
      <c r="G1229" s="14"/>
      <c r="H1229" s="6">
        <v>45502</v>
      </c>
      <c r="I1229" s="5" t="s">
        <v>2656</v>
      </c>
      <c r="J1229" s="205">
        <v>8013101008903</v>
      </c>
      <c r="K1229" s="11" t="s">
        <v>2657</v>
      </c>
      <c r="L1229" s="5"/>
      <c r="M1229" s="5"/>
      <c r="N1229" s="5"/>
      <c r="O1229" s="5"/>
    </row>
    <row r="1230" spans="1:15" ht="35.25" customHeight="1">
      <c r="A1230" s="166"/>
      <c r="B1230" s="5" t="s">
        <v>1276</v>
      </c>
      <c r="C1230" s="94" t="s">
        <v>1275</v>
      </c>
      <c r="D1230" s="95" t="s">
        <v>1276</v>
      </c>
      <c r="E1230" s="98" t="s">
        <v>13</v>
      </c>
      <c r="F1230" s="13">
        <v>2455000</v>
      </c>
      <c r="G1230" s="14"/>
      <c r="H1230" s="6">
        <v>45502</v>
      </c>
      <c r="I1230" s="5" t="s">
        <v>2658</v>
      </c>
      <c r="J1230" s="205">
        <v>4012401030819</v>
      </c>
      <c r="K1230" s="11" t="s">
        <v>2659</v>
      </c>
      <c r="L1230" s="5"/>
      <c r="M1230" s="5"/>
      <c r="N1230" s="5"/>
      <c r="O1230" s="5"/>
    </row>
    <row r="1231" spans="1:15" ht="35.25" customHeight="1">
      <c r="A1231" s="166"/>
      <c r="B1231" s="5" t="s">
        <v>1276</v>
      </c>
      <c r="C1231" s="94" t="s">
        <v>1275</v>
      </c>
      <c r="D1231" s="95" t="s">
        <v>1276</v>
      </c>
      <c r="E1231" s="98" t="s">
        <v>13</v>
      </c>
      <c r="F1231" s="13">
        <v>322000</v>
      </c>
      <c r="G1231" s="14"/>
      <c r="H1231" s="6">
        <v>45502</v>
      </c>
      <c r="I1231" s="5" t="s">
        <v>2660</v>
      </c>
      <c r="J1231" s="205" t="s">
        <v>1288</v>
      </c>
      <c r="K1231" s="11" t="s">
        <v>2661</v>
      </c>
      <c r="L1231" s="5"/>
      <c r="M1231" s="5"/>
      <c r="N1231" s="5"/>
      <c r="O1231" s="5"/>
    </row>
    <row r="1232" spans="1:15" ht="35.25" customHeight="1">
      <c r="A1232" s="166"/>
      <c r="B1232" s="5" t="s">
        <v>1276</v>
      </c>
      <c r="C1232" s="94" t="s">
        <v>1275</v>
      </c>
      <c r="D1232" s="95" t="s">
        <v>1276</v>
      </c>
      <c r="E1232" s="98" t="s">
        <v>13</v>
      </c>
      <c r="F1232" s="13">
        <v>148000</v>
      </c>
      <c r="G1232" s="14"/>
      <c r="H1232" s="6">
        <v>45502</v>
      </c>
      <c r="I1232" s="5" t="s">
        <v>2662</v>
      </c>
      <c r="J1232" s="205">
        <v>3013405000081</v>
      </c>
      <c r="K1232" s="11" t="s">
        <v>2663</v>
      </c>
      <c r="L1232" s="5"/>
      <c r="M1232" s="5"/>
      <c r="N1232" s="5"/>
      <c r="O1232" s="5"/>
    </row>
    <row r="1233" spans="1:15" ht="35.25" customHeight="1">
      <c r="A1233" s="166"/>
      <c r="B1233" s="5" t="s">
        <v>1276</v>
      </c>
      <c r="C1233" s="94" t="s">
        <v>1275</v>
      </c>
      <c r="D1233" s="95" t="s">
        <v>1276</v>
      </c>
      <c r="E1233" s="98" t="s">
        <v>13</v>
      </c>
      <c r="F1233" s="13">
        <v>579000</v>
      </c>
      <c r="G1233" s="14"/>
      <c r="H1233" s="6">
        <v>45502</v>
      </c>
      <c r="I1233" s="5" t="s">
        <v>2664</v>
      </c>
      <c r="J1233" s="205">
        <v>3011001103548</v>
      </c>
      <c r="K1233" s="11" t="s">
        <v>2665</v>
      </c>
      <c r="L1233" s="5"/>
      <c r="M1233" s="5"/>
      <c r="N1233" s="5"/>
      <c r="O1233" s="5"/>
    </row>
    <row r="1234" spans="1:15" ht="35.25" customHeight="1">
      <c r="A1234" s="166"/>
      <c r="B1234" s="5" t="s">
        <v>1276</v>
      </c>
      <c r="C1234" s="94" t="s">
        <v>1275</v>
      </c>
      <c r="D1234" s="95" t="s">
        <v>1276</v>
      </c>
      <c r="E1234" s="98" t="s">
        <v>13</v>
      </c>
      <c r="F1234" s="13">
        <v>646000</v>
      </c>
      <c r="G1234" s="14"/>
      <c r="H1234" s="6">
        <v>45502</v>
      </c>
      <c r="I1234" s="5" t="s">
        <v>2666</v>
      </c>
      <c r="J1234" s="205" t="s">
        <v>1288</v>
      </c>
      <c r="K1234" s="11" t="s">
        <v>2667</v>
      </c>
      <c r="L1234" s="5"/>
      <c r="M1234" s="5"/>
      <c r="N1234" s="5"/>
      <c r="O1234" s="5"/>
    </row>
    <row r="1235" spans="1:15" ht="35.25" customHeight="1">
      <c r="A1235" s="166"/>
      <c r="B1235" s="5" t="s">
        <v>1276</v>
      </c>
      <c r="C1235" s="94" t="s">
        <v>1275</v>
      </c>
      <c r="D1235" s="95" t="s">
        <v>1276</v>
      </c>
      <c r="E1235" s="98" t="s">
        <v>13</v>
      </c>
      <c r="F1235" s="13">
        <v>1700000</v>
      </c>
      <c r="G1235" s="14"/>
      <c r="H1235" s="6">
        <v>45502</v>
      </c>
      <c r="I1235" s="5" t="s">
        <v>2668</v>
      </c>
      <c r="J1235" s="205">
        <v>7012801003891</v>
      </c>
      <c r="K1235" s="11" t="s">
        <v>2669</v>
      </c>
      <c r="L1235" s="5"/>
      <c r="M1235" s="5"/>
      <c r="N1235" s="5"/>
      <c r="O1235" s="5"/>
    </row>
    <row r="1236" spans="1:15" ht="35.25" customHeight="1">
      <c r="A1236" s="166"/>
      <c r="B1236" s="5" t="s">
        <v>1276</v>
      </c>
      <c r="C1236" s="94" t="s">
        <v>1275</v>
      </c>
      <c r="D1236" s="95" t="s">
        <v>1276</v>
      </c>
      <c r="E1236" s="98" t="s">
        <v>13</v>
      </c>
      <c r="F1236" s="13">
        <v>2400000</v>
      </c>
      <c r="G1236" s="14"/>
      <c r="H1236" s="6">
        <v>45502</v>
      </c>
      <c r="I1236" s="5" t="s">
        <v>2670</v>
      </c>
      <c r="J1236" s="205">
        <v>8010602034040</v>
      </c>
      <c r="K1236" s="11" t="s">
        <v>2671</v>
      </c>
      <c r="L1236" s="5"/>
      <c r="M1236" s="5"/>
      <c r="N1236" s="5"/>
      <c r="O1236" s="5"/>
    </row>
    <row r="1237" spans="1:15" ht="35.25" customHeight="1">
      <c r="A1237" s="166"/>
      <c r="B1237" s="5" t="s">
        <v>1276</v>
      </c>
      <c r="C1237" s="94" t="s">
        <v>1275</v>
      </c>
      <c r="D1237" s="95" t="s">
        <v>1276</v>
      </c>
      <c r="E1237" s="98" t="s">
        <v>13</v>
      </c>
      <c r="F1237" s="13">
        <v>2400000</v>
      </c>
      <c r="G1237" s="14"/>
      <c r="H1237" s="6">
        <v>45502</v>
      </c>
      <c r="I1237" s="5" t="s">
        <v>2672</v>
      </c>
      <c r="J1237" s="205">
        <v>6013401004430</v>
      </c>
      <c r="K1237" s="11" t="s">
        <v>2673</v>
      </c>
      <c r="L1237" s="5"/>
      <c r="M1237" s="5"/>
      <c r="N1237" s="5"/>
      <c r="O1237" s="5"/>
    </row>
    <row r="1238" spans="1:15" ht="35.25" customHeight="1">
      <c r="A1238" s="166"/>
      <c r="B1238" s="5" t="s">
        <v>1276</v>
      </c>
      <c r="C1238" s="94" t="s">
        <v>1275</v>
      </c>
      <c r="D1238" s="95" t="s">
        <v>1276</v>
      </c>
      <c r="E1238" s="98" t="s">
        <v>13</v>
      </c>
      <c r="F1238" s="13">
        <v>300000</v>
      </c>
      <c r="G1238" s="14"/>
      <c r="H1238" s="6">
        <v>45502</v>
      </c>
      <c r="I1238" s="5" t="s">
        <v>2674</v>
      </c>
      <c r="J1238" s="205">
        <v>3012301002976</v>
      </c>
      <c r="K1238" s="11" t="s">
        <v>2675</v>
      </c>
      <c r="L1238" s="5"/>
      <c r="M1238" s="5"/>
      <c r="N1238" s="5"/>
      <c r="O1238" s="5"/>
    </row>
    <row r="1239" spans="1:15" ht="35.25" customHeight="1">
      <c r="A1239" s="166"/>
      <c r="B1239" s="5" t="s">
        <v>1276</v>
      </c>
      <c r="C1239" s="94" t="s">
        <v>1275</v>
      </c>
      <c r="D1239" s="95" t="s">
        <v>1276</v>
      </c>
      <c r="E1239" s="98" t="s">
        <v>13</v>
      </c>
      <c r="F1239" s="13">
        <v>1000000</v>
      </c>
      <c r="G1239" s="14"/>
      <c r="H1239" s="6">
        <v>45502</v>
      </c>
      <c r="I1239" s="5" t="s">
        <v>2676</v>
      </c>
      <c r="J1239" s="205">
        <v>8011101009038</v>
      </c>
      <c r="K1239" s="11" t="s">
        <v>2677</v>
      </c>
      <c r="L1239" s="5"/>
      <c r="M1239" s="5"/>
      <c r="N1239" s="5"/>
      <c r="O1239" s="5"/>
    </row>
    <row r="1240" spans="1:15" ht="35.25" customHeight="1">
      <c r="A1240" s="166"/>
      <c r="B1240" s="5" t="s">
        <v>1276</v>
      </c>
      <c r="C1240" s="94" t="s">
        <v>1275</v>
      </c>
      <c r="D1240" s="95" t="s">
        <v>1276</v>
      </c>
      <c r="E1240" s="98" t="s">
        <v>13</v>
      </c>
      <c r="F1240" s="13">
        <v>558000</v>
      </c>
      <c r="G1240" s="14"/>
      <c r="H1240" s="6">
        <v>45502</v>
      </c>
      <c r="I1240" s="5" t="s">
        <v>2678</v>
      </c>
      <c r="J1240" s="205">
        <v>2011001000143</v>
      </c>
      <c r="K1240" s="11" t="s">
        <v>2679</v>
      </c>
      <c r="L1240" s="5"/>
      <c r="M1240" s="5"/>
      <c r="N1240" s="5"/>
      <c r="O1240" s="5"/>
    </row>
    <row r="1241" spans="1:15" ht="35.25" customHeight="1">
      <c r="A1241" s="166"/>
      <c r="B1241" s="5" t="s">
        <v>1276</v>
      </c>
      <c r="C1241" s="94" t="s">
        <v>1275</v>
      </c>
      <c r="D1241" s="95" t="s">
        <v>1276</v>
      </c>
      <c r="E1241" s="98" t="s">
        <v>13</v>
      </c>
      <c r="F1241" s="13">
        <v>1731000</v>
      </c>
      <c r="G1241" s="14"/>
      <c r="H1241" s="6">
        <v>45502</v>
      </c>
      <c r="I1241" s="5" t="s">
        <v>2680</v>
      </c>
      <c r="J1241" s="205">
        <v>7011101067400</v>
      </c>
      <c r="K1241" s="11" t="s">
        <v>2681</v>
      </c>
      <c r="L1241" s="5"/>
      <c r="M1241" s="5"/>
      <c r="N1241" s="5"/>
      <c r="O1241" s="5"/>
    </row>
    <row r="1242" spans="1:15" ht="35.25" customHeight="1">
      <c r="A1242" s="166"/>
      <c r="B1242" s="5" t="s">
        <v>1276</v>
      </c>
      <c r="C1242" s="94" t="s">
        <v>1275</v>
      </c>
      <c r="D1242" s="95" t="s">
        <v>1276</v>
      </c>
      <c r="E1242" s="98" t="s">
        <v>13</v>
      </c>
      <c r="F1242" s="13">
        <v>2400000</v>
      </c>
      <c r="G1242" s="14"/>
      <c r="H1242" s="6">
        <v>45502</v>
      </c>
      <c r="I1242" s="5" t="s">
        <v>2680</v>
      </c>
      <c r="J1242" s="205">
        <v>7011101067400</v>
      </c>
      <c r="K1242" s="11" t="s">
        <v>2681</v>
      </c>
      <c r="L1242" s="5"/>
      <c r="M1242" s="5"/>
      <c r="N1242" s="5"/>
      <c r="O1242" s="5"/>
    </row>
    <row r="1243" spans="1:15" ht="35.25" customHeight="1">
      <c r="A1243" s="166"/>
      <c r="B1243" s="5" t="s">
        <v>1276</v>
      </c>
      <c r="C1243" s="94" t="s">
        <v>1275</v>
      </c>
      <c r="D1243" s="95" t="s">
        <v>1276</v>
      </c>
      <c r="E1243" s="98" t="s">
        <v>13</v>
      </c>
      <c r="F1243" s="13">
        <v>800000</v>
      </c>
      <c r="G1243" s="14"/>
      <c r="H1243" s="6">
        <v>45502</v>
      </c>
      <c r="I1243" s="5" t="s">
        <v>2682</v>
      </c>
      <c r="J1243" s="205">
        <v>5013202002295</v>
      </c>
      <c r="K1243" s="11" t="s">
        <v>2683</v>
      </c>
      <c r="L1243" s="5"/>
      <c r="M1243" s="5"/>
      <c r="N1243" s="5"/>
      <c r="O1243" s="5"/>
    </row>
    <row r="1244" spans="1:15" ht="35.25" customHeight="1">
      <c r="A1244" s="166"/>
      <c r="B1244" s="5" t="s">
        <v>1276</v>
      </c>
      <c r="C1244" s="94" t="s">
        <v>1275</v>
      </c>
      <c r="D1244" s="95" t="s">
        <v>1276</v>
      </c>
      <c r="E1244" s="98" t="s">
        <v>13</v>
      </c>
      <c r="F1244" s="13">
        <v>754000</v>
      </c>
      <c r="G1244" s="14"/>
      <c r="H1244" s="6">
        <v>45502</v>
      </c>
      <c r="I1244" s="5" t="s">
        <v>2682</v>
      </c>
      <c r="J1244" s="205">
        <v>5013202002295</v>
      </c>
      <c r="K1244" s="11" t="s">
        <v>2683</v>
      </c>
      <c r="L1244" s="5"/>
      <c r="M1244" s="5"/>
      <c r="N1244" s="5"/>
      <c r="O1244" s="5"/>
    </row>
    <row r="1245" spans="1:15" ht="35.25" customHeight="1">
      <c r="A1245" s="166"/>
      <c r="B1245" s="5" t="s">
        <v>1276</v>
      </c>
      <c r="C1245" s="94" t="s">
        <v>1275</v>
      </c>
      <c r="D1245" s="95" t="s">
        <v>1276</v>
      </c>
      <c r="E1245" s="98" t="s">
        <v>13</v>
      </c>
      <c r="F1245" s="13">
        <v>2400000</v>
      </c>
      <c r="G1245" s="14"/>
      <c r="H1245" s="6">
        <v>45502</v>
      </c>
      <c r="I1245" s="5" t="s">
        <v>2684</v>
      </c>
      <c r="J1245" s="205">
        <v>8010601048966</v>
      </c>
      <c r="K1245" s="11" t="s">
        <v>2685</v>
      </c>
      <c r="L1245" s="5"/>
      <c r="M1245" s="5"/>
      <c r="N1245" s="5"/>
      <c r="O1245" s="5"/>
    </row>
    <row r="1246" spans="1:15" ht="35.25" customHeight="1">
      <c r="A1246" s="166"/>
      <c r="B1246" s="5" t="s">
        <v>1276</v>
      </c>
      <c r="C1246" s="94" t="s">
        <v>1275</v>
      </c>
      <c r="D1246" s="95" t="s">
        <v>1276</v>
      </c>
      <c r="E1246" s="98" t="s">
        <v>13</v>
      </c>
      <c r="F1246" s="13">
        <v>1030000</v>
      </c>
      <c r="G1246" s="14"/>
      <c r="H1246" s="6">
        <v>45496</v>
      </c>
      <c r="I1246" s="5" t="s">
        <v>2686</v>
      </c>
      <c r="J1246" s="205" t="s">
        <v>1288</v>
      </c>
      <c r="K1246" s="11" t="s">
        <v>2687</v>
      </c>
      <c r="L1246" s="5"/>
      <c r="M1246" s="5"/>
      <c r="N1246" s="5"/>
      <c r="O1246" s="5"/>
    </row>
    <row r="1247" spans="1:15" ht="35.25" customHeight="1">
      <c r="A1247" s="166"/>
      <c r="B1247" s="5" t="s">
        <v>1276</v>
      </c>
      <c r="C1247" s="94" t="s">
        <v>1275</v>
      </c>
      <c r="D1247" s="95" t="s">
        <v>1276</v>
      </c>
      <c r="E1247" s="98" t="s">
        <v>13</v>
      </c>
      <c r="F1247" s="13">
        <v>2201000</v>
      </c>
      <c r="G1247" s="14">
        <v>2196000</v>
      </c>
      <c r="H1247" s="6">
        <v>45506</v>
      </c>
      <c r="I1247" s="5" t="s">
        <v>2582</v>
      </c>
      <c r="J1247" s="205" t="s">
        <v>1288</v>
      </c>
      <c r="K1247" s="11" t="s">
        <v>2583</v>
      </c>
      <c r="L1247" s="5" t="s">
        <v>1806</v>
      </c>
      <c r="M1247" s="5"/>
      <c r="N1247" s="5"/>
      <c r="O1247" s="5"/>
    </row>
    <row r="1248" spans="1:15" ht="35.25" customHeight="1">
      <c r="A1248" s="166"/>
      <c r="B1248" s="5" t="s">
        <v>1276</v>
      </c>
      <c r="C1248" s="94" t="s">
        <v>1275</v>
      </c>
      <c r="D1248" s="95" t="s">
        <v>1276</v>
      </c>
      <c r="E1248" s="98" t="s">
        <v>13</v>
      </c>
      <c r="F1248" s="13">
        <v>487000</v>
      </c>
      <c r="G1248" s="14">
        <v>819000</v>
      </c>
      <c r="H1248" s="6">
        <v>45497</v>
      </c>
      <c r="I1248" s="5" t="s">
        <v>2688</v>
      </c>
      <c r="J1248" s="205">
        <v>4011701007337</v>
      </c>
      <c r="K1248" s="11" t="s">
        <v>2689</v>
      </c>
      <c r="L1248" s="5" t="s">
        <v>1806</v>
      </c>
      <c r="M1248" s="5"/>
      <c r="N1248" s="5"/>
      <c r="O1248" s="5"/>
    </row>
    <row r="1249" spans="1:15" ht="35.25" customHeight="1">
      <c r="A1249" s="166"/>
      <c r="B1249" s="5" t="s">
        <v>1276</v>
      </c>
      <c r="C1249" s="94" t="s">
        <v>1275</v>
      </c>
      <c r="D1249" s="95" t="s">
        <v>1276</v>
      </c>
      <c r="E1249" s="98" t="s">
        <v>13</v>
      </c>
      <c r="F1249" s="13">
        <v>0</v>
      </c>
      <c r="G1249" s="14">
        <v>1050000</v>
      </c>
      <c r="H1249" s="6">
        <v>45524</v>
      </c>
      <c r="I1249" s="5" t="s">
        <v>2639</v>
      </c>
      <c r="J1249" s="205">
        <v>8011101075559</v>
      </c>
      <c r="K1249" s="11" t="s">
        <v>2640</v>
      </c>
      <c r="L1249" s="5" t="s">
        <v>2579</v>
      </c>
      <c r="M1249" s="5"/>
      <c r="N1249" s="5"/>
      <c r="O1249" s="5"/>
    </row>
    <row r="1250" spans="1:15" ht="35.25" customHeight="1">
      <c r="A1250" s="166"/>
      <c r="B1250" s="5" t="s">
        <v>1276</v>
      </c>
      <c r="C1250" s="94" t="s">
        <v>1275</v>
      </c>
      <c r="D1250" s="95" t="s">
        <v>1276</v>
      </c>
      <c r="E1250" s="98" t="s">
        <v>13</v>
      </c>
      <c r="F1250" s="13">
        <v>171000</v>
      </c>
      <c r="G1250" s="14">
        <v>164000</v>
      </c>
      <c r="H1250" s="6">
        <v>45524</v>
      </c>
      <c r="I1250" s="5" t="s">
        <v>2610</v>
      </c>
      <c r="J1250" s="205">
        <v>1090002012967</v>
      </c>
      <c r="K1250" s="11" t="s">
        <v>2611</v>
      </c>
      <c r="L1250" s="5" t="s">
        <v>1806</v>
      </c>
      <c r="M1250" s="5"/>
      <c r="N1250" s="5"/>
      <c r="O1250" s="5"/>
    </row>
    <row r="1251" spans="1:15" ht="35.25" customHeight="1">
      <c r="A1251" s="166"/>
      <c r="B1251" s="5" t="s">
        <v>1276</v>
      </c>
      <c r="C1251" s="94" t="s">
        <v>1275</v>
      </c>
      <c r="D1251" s="95" t="s">
        <v>1276</v>
      </c>
      <c r="E1251" s="98" t="s">
        <v>13</v>
      </c>
      <c r="F1251" s="13">
        <v>2028000</v>
      </c>
      <c r="G1251" s="14">
        <v>1986000</v>
      </c>
      <c r="H1251" s="6">
        <v>45518</v>
      </c>
      <c r="I1251" s="5" t="s">
        <v>2690</v>
      </c>
      <c r="J1251" s="205">
        <v>5470001019541</v>
      </c>
      <c r="K1251" s="11" t="s">
        <v>2691</v>
      </c>
      <c r="L1251" s="5" t="s">
        <v>1806</v>
      </c>
      <c r="M1251" s="5"/>
      <c r="N1251" s="5"/>
      <c r="O1251" s="5"/>
    </row>
    <row r="1252" spans="1:15" ht="35.25" customHeight="1">
      <c r="A1252" s="166"/>
      <c r="B1252" s="5" t="s">
        <v>1276</v>
      </c>
      <c r="C1252" s="94" t="s">
        <v>1275</v>
      </c>
      <c r="D1252" s="95" t="s">
        <v>1276</v>
      </c>
      <c r="E1252" s="98" t="s">
        <v>13</v>
      </c>
      <c r="F1252" s="13">
        <v>1700000</v>
      </c>
      <c r="G1252" s="14"/>
      <c r="H1252" s="6">
        <v>45506</v>
      </c>
      <c r="I1252" s="5" t="s">
        <v>2692</v>
      </c>
      <c r="J1252" s="205" t="s">
        <v>1288</v>
      </c>
      <c r="K1252" s="11" t="s">
        <v>2693</v>
      </c>
      <c r="L1252" s="5"/>
      <c r="M1252" s="5"/>
      <c r="N1252" s="5"/>
      <c r="O1252" s="5"/>
    </row>
    <row r="1253" spans="1:15" ht="35.25" customHeight="1">
      <c r="A1253" s="166"/>
      <c r="B1253" s="5" t="s">
        <v>1276</v>
      </c>
      <c r="C1253" s="94" t="s">
        <v>1275</v>
      </c>
      <c r="D1253" s="95" t="s">
        <v>1276</v>
      </c>
      <c r="E1253" s="98" t="s">
        <v>13</v>
      </c>
      <c r="F1253" s="13">
        <v>283000</v>
      </c>
      <c r="G1253" s="14"/>
      <c r="H1253" s="6">
        <v>45506</v>
      </c>
      <c r="I1253" s="5" t="s">
        <v>2694</v>
      </c>
      <c r="J1253" s="205">
        <v>6013301047918</v>
      </c>
      <c r="K1253" s="11" t="s">
        <v>2695</v>
      </c>
      <c r="L1253" s="5"/>
      <c r="M1253" s="5"/>
      <c r="N1253" s="5"/>
      <c r="O1253" s="5"/>
    </row>
    <row r="1254" spans="1:15" ht="35.25" customHeight="1">
      <c r="A1254" s="166"/>
      <c r="B1254" s="5" t="s">
        <v>1276</v>
      </c>
      <c r="C1254" s="94" t="s">
        <v>1275</v>
      </c>
      <c r="D1254" s="95" t="s">
        <v>1276</v>
      </c>
      <c r="E1254" s="98" t="s">
        <v>13</v>
      </c>
      <c r="F1254" s="13">
        <v>1500000</v>
      </c>
      <c r="G1254" s="14"/>
      <c r="H1254" s="6">
        <v>45506</v>
      </c>
      <c r="I1254" s="5" t="s">
        <v>2696</v>
      </c>
      <c r="J1254" s="205">
        <v>9011502013414</v>
      </c>
      <c r="K1254" s="11" t="s">
        <v>2697</v>
      </c>
      <c r="L1254" s="5"/>
      <c r="M1254" s="5"/>
      <c r="N1254" s="5"/>
      <c r="O1254" s="5"/>
    </row>
    <row r="1255" spans="1:15" ht="35.25" customHeight="1">
      <c r="A1255" s="166"/>
      <c r="B1255" s="5" t="s">
        <v>1276</v>
      </c>
      <c r="C1255" s="94" t="s">
        <v>1275</v>
      </c>
      <c r="D1255" s="95" t="s">
        <v>1276</v>
      </c>
      <c r="E1255" s="98" t="s">
        <v>13</v>
      </c>
      <c r="F1255" s="13">
        <v>1080000</v>
      </c>
      <c r="G1255" s="14"/>
      <c r="H1255" s="6">
        <v>45506</v>
      </c>
      <c r="I1255" s="5" t="s">
        <v>2698</v>
      </c>
      <c r="J1255" s="205" t="s">
        <v>1288</v>
      </c>
      <c r="K1255" s="11" t="s">
        <v>2699</v>
      </c>
      <c r="L1255" s="5"/>
      <c r="M1255" s="5"/>
      <c r="N1255" s="5"/>
      <c r="O1255" s="5"/>
    </row>
    <row r="1256" spans="1:15" ht="35.25" customHeight="1">
      <c r="A1256" s="166"/>
      <c r="B1256" s="5" t="s">
        <v>1276</v>
      </c>
      <c r="C1256" s="94" t="s">
        <v>1275</v>
      </c>
      <c r="D1256" s="95" t="s">
        <v>1276</v>
      </c>
      <c r="E1256" s="98" t="s">
        <v>13</v>
      </c>
      <c r="F1256" s="13">
        <v>2329000</v>
      </c>
      <c r="G1256" s="14"/>
      <c r="H1256" s="6">
        <v>45506</v>
      </c>
      <c r="I1256" s="5" t="s">
        <v>2700</v>
      </c>
      <c r="J1256" s="205">
        <v>5011001134558</v>
      </c>
      <c r="K1256" s="11" t="s">
        <v>2701</v>
      </c>
      <c r="L1256" s="5"/>
      <c r="M1256" s="5"/>
      <c r="N1256" s="5"/>
      <c r="O1256" s="5"/>
    </row>
    <row r="1257" spans="1:15" ht="35.25" customHeight="1">
      <c r="A1257" s="166"/>
      <c r="B1257" s="5" t="s">
        <v>1276</v>
      </c>
      <c r="C1257" s="94" t="s">
        <v>1275</v>
      </c>
      <c r="D1257" s="95" t="s">
        <v>1276</v>
      </c>
      <c r="E1257" s="98" t="s">
        <v>13</v>
      </c>
      <c r="F1257" s="13">
        <v>1459000</v>
      </c>
      <c r="G1257" s="14"/>
      <c r="H1257" s="6">
        <v>45506</v>
      </c>
      <c r="I1257" s="5" t="s">
        <v>2702</v>
      </c>
      <c r="J1257" s="205">
        <v>4012401013906</v>
      </c>
      <c r="K1257" s="11" t="s">
        <v>2703</v>
      </c>
      <c r="L1257" s="5"/>
      <c r="M1257" s="5"/>
      <c r="N1257" s="5"/>
      <c r="O1257" s="5"/>
    </row>
    <row r="1258" spans="1:15" ht="35.25" customHeight="1">
      <c r="A1258" s="166"/>
      <c r="B1258" s="5" t="s">
        <v>1276</v>
      </c>
      <c r="C1258" s="94" t="s">
        <v>1275</v>
      </c>
      <c r="D1258" s="95" t="s">
        <v>1276</v>
      </c>
      <c r="E1258" s="98" t="s">
        <v>13</v>
      </c>
      <c r="F1258" s="13">
        <v>1700000</v>
      </c>
      <c r="G1258" s="14"/>
      <c r="H1258" s="6">
        <v>45506</v>
      </c>
      <c r="I1258" s="5" t="s">
        <v>2704</v>
      </c>
      <c r="J1258" s="205">
        <v>4011201021160</v>
      </c>
      <c r="K1258" s="11" t="s">
        <v>2705</v>
      </c>
      <c r="L1258" s="5"/>
      <c r="M1258" s="5"/>
      <c r="N1258" s="5"/>
      <c r="O1258" s="5"/>
    </row>
    <row r="1259" spans="1:15" ht="35.25" customHeight="1">
      <c r="A1259" s="166"/>
      <c r="B1259" s="5" t="s">
        <v>1276</v>
      </c>
      <c r="C1259" s="94" t="s">
        <v>1275</v>
      </c>
      <c r="D1259" s="95" t="s">
        <v>1276</v>
      </c>
      <c r="E1259" s="98" t="s">
        <v>13</v>
      </c>
      <c r="F1259" s="13">
        <v>498000</v>
      </c>
      <c r="G1259" s="14"/>
      <c r="H1259" s="6">
        <v>45506</v>
      </c>
      <c r="I1259" s="5" t="s">
        <v>2706</v>
      </c>
      <c r="J1259" s="205">
        <v>5010101011337</v>
      </c>
      <c r="K1259" s="11" t="s">
        <v>2707</v>
      </c>
      <c r="L1259" s="5"/>
      <c r="M1259" s="5"/>
      <c r="N1259" s="5"/>
      <c r="O1259" s="5"/>
    </row>
    <row r="1260" spans="1:15" ht="35.25" customHeight="1">
      <c r="A1260" s="166"/>
      <c r="B1260" s="5" t="s">
        <v>1276</v>
      </c>
      <c r="C1260" s="94" t="s">
        <v>1275</v>
      </c>
      <c r="D1260" s="95" t="s">
        <v>1276</v>
      </c>
      <c r="E1260" s="98" t="s">
        <v>13</v>
      </c>
      <c r="F1260" s="13">
        <v>2276000</v>
      </c>
      <c r="G1260" s="14"/>
      <c r="H1260" s="6">
        <v>45506</v>
      </c>
      <c r="I1260" s="5" t="s">
        <v>2708</v>
      </c>
      <c r="J1260" s="205" t="s">
        <v>1288</v>
      </c>
      <c r="K1260" s="11" t="s">
        <v>2709</v>
      </c>
      <c r="L1260" s="5"/>
      <c r="M1260" s="5"/>
      <c r="N1260" s="5"/>
      <c r="O1260" s="5"/>
    </row>
    <row r="1261" spans="1:15" ht="35.25" customHeight="1">
      <c r="A1261" s="166"/>
      <c r="B1261" s="5" t="s">
        <v>1276</v>
      </c>
      <c r="C1261" s="94" t="s">
        <v>1275</v>
      </c>
      <c r="D1261" s="95" t="s">
        <v>1276</v>
      </c>
      <c r="E1261" s="98" t="s">
        <v>13</v>
      </c>
      <c r="F1261" s="13">
        <v>1890000</v>
      </c>
      <c r="G1261" s="14"/>
      <c r="H1261" s="6">
        <v>45509</v>
      </c>
      <c r="I1261" s="5" t="s">
        <v>2710</v>
      </c>
      <c r="J1261" s="205" t="s">
        <v>1288</v>
      </c>
      <c r="K1261" s="11" t="s">
        <v>2711</v>
      </c>
      <c r="L1261" s="5"/>
      <c r="M1261" s="5"/>
      <c r="N1261" s="5"/>
      <c r="O1261" s="5"/>
    </row>
    <row r="1262" spans="1:15" ht="35.25" customHeight="1">
      <c r="A1262" s="166"/>
      <c r="B1262" s="5" t="s">
        <v>1276</v>
      </c>
      <c r="C1262" s="94" t="s">
        <v>1275</v>
      </c>
      <c r="D1262" s="95" t="s">
        <v>1276</v>
      </c>
      <c r="E1262" s="98" t="s">
        <v>13</v>
      </c>
      <c r="F1262" s="13">
        <v>1844000</v>
      </c>
      <c r="G1262" s="14"/>
      <c r="H1262" s="6">
        <v>45509</v>
      </c>
      <c r="I1262" s="5" t="s">
        <v>2712</v>
      </c>
      <c r="J1262" s="205" t="s">
        <v>1288</v>
      </c>
      <c r="K1262" s="11" t="s">
        <v>2713</v>
      </c>
      <c r="L1262" s="5"/>
      <c r="M1262" s="5"/>
      <c r="N1262" s="5"/>
      <c r="O1262" s="5"/>
    </row>
    <row r="1263" spans="1:15" ht="35.25" customHeight="1">
      <c r="A1263" s="166"/>
      <c r="B1263" s="5" t="s">
        <v>1276</v>
      </c>
      <c r="C1263" s="94" t="s">
        <v>1275</v>
      </c>
      <c r="D1263" s="95" t="s">
        <v>1276</v>
      </c>
      <c r="E1263" s="98" t="s">
        <v>13</v>
      </c>
      <c r="F1263" s="13">
        <v>1100000</v>
      </c>
      <c r="G1263" s="14"/>
      <c r="H1263" s="6">
        <v>45509</v>
      </c>
      <c r="I1263" s="5" t="s">
        <v>2714</v>
      </c>
      <c r="J1263" s="205">
        <v>9011101098996</v>
      </c>
      <c r="K1263" s="11" t="s">
        <v>2715</v>
      </c>
      <c r="L1263" s="5"/>
      <c r="M1263" s="5"/>
      <c r="N1263" s="5"/>
      <c r="O1263" s="5"/>
    </row>
    <row r="1264" spans="1:15" ht="35.25" customHeight="1">
      <c r="A1264" s="166"/>
      <c r="B1264" s="5" t="s">
        <v>1276</v>
      </c>
      <c r="C1264" s="94" t="s">
        <v>1275</v>
      </c>
      <c r="D1264" s="95" t="s">
        <v>1276</v>
      </c>
      <c r="E1264" s="98" t="s">
        <v>13</v>
      </c>
      <c r="F1264" s="13">
        <v>900000</v>
      </c>
      <c r="G1264" s="14"/>
      <c r="H1264" s="6">
        <v>45509</v>
      </c>
      <c r="I1264" s="5" t="s">
        <v>2716</v>
      </c>
      <c r="J1264" s="205" t="s">
        <v>1288</v>
      </c>
      <c r="K1264" s="11" t="s">
        <v>2717</v>
      </c>
      <c r="L1264" s="5"/>
      <c r="M1264" s="5"/>
      <c r="N1264" s="5"/>
      <c r="O1264" s="5"/>
    </row>
    <row r="1265" spans="1:15" ht="35.25" customHeight="1">
      <c r="A1265" s="166"/>
      <c r="B1265" s="5" t="s">
        <v>1276</v>
      </c>
      <c r="C1265" s="94" t="s">
        <v>1275</v>
      </c>
      <c r="D1265" s="95" t="s">
        <v>1276</v>
      </c>
      <c r="E1265" s="98" t="s">
        <v>13</v>
      </c>
      <c r="F1265" s="13">
        <v>2895000</v>
      </c>
      <c r="G1265" s="14"/>
      <c r="H1265" s="6">
        <v>45509</v>
      </c>
      <c r="I1265" s="5" t="s">
        <v>2718</v>
      </c>
      <c r="J1265" s="205">
        <v>3011301043036</v>
      </c>
      <c r="K1265" s="11" t="s">
        <v>2719</v>
      </c>
      <c r="L1265" s="5"/>
      <c r="M1265" s="5"/>
      <c r="N1265" s="5"/>
      <c r="O1265" s="5"/>
    </row>
    <row r="1266" spans="1:15" ht="35.25" customHeight="1">
      <c r="A1266" s="166"/>
      <c r="B1266" s="5" t="s">
        <v>1276</v>
      </c>
      <c r="C1266" s="94" t="s">
        <v>1275</v>
      </c>
      <c r="D1266" s="95" t="s">
        <v>1276</v>
      </c>
      <c r="E1266" s="98" t="s">
        <v>13</v>
      </c>
      <c r="F1266" s="13">
        <v>1100000</v>
      </c>
      <c r="G1266" s="14"/>
      <c r="H1266" s="6">
        <v>45509</v>
      </c>
      <c r="I1266" s="5" t="s">
        <v>2720</v>
      </c>
      <c r="J1266" s="205">
        <v>4012402016222</v>
      </c>
      <c r="K1266" s="11" t="s">
        <v>2721</v>
      </c>
      <c r="L1266" s="5"/>
      <c r="M1266" s="5"/>
      <c r="N1266" s="5"/>
      <c r="O1266" s="5"/>
    </row>
    <row r="1267" spans="1:15" ht="35.25" customHeight="1">
      <c r="A1267" s="166"/>
      <c r="B1267" s="5" t="s">
        <v>1276</v>
      </c>
      <c r="C1267" s="94" t="s">
        <v>1275</v>
      </c>
      <c r="D1267" s="95" t="s">
        <v>1276</v>
      </c>
      <c r="E1267" s="98" t="s">
        <v>13</v>
      </c>
      <c r="F1267" s="13">
        <v>591000</v>
      </c>
      <c r="G1267" s="14"/>
      <c r="H1267" s="6">
        <v>45509</v>
      </c>
      <c r="I1267" s="5" t="s">
        <v>2722</v>
      </c>
      <c r="J1267" s="205">
        <v>4012803000576</v>
      </c>
      <c r="K1267" s="11" t="s">
        <v>2723</v>
      </c>
      <c r="L1267" s="5"/>
      <c r="M1267" s="5"/>
      <c r="N1267" s="5"/>
      <c r="O1267" s="5"/>
    </row>
    <row r="1268" spans="1:15" ht="35.25" customHeight="1">
      <c r="A1268" s="166"/>
      <c r="B1268" s="5" t="s">
        <v>1276</v>
      </c>
      <c r="C1268" s="94" t="s">
        <v>1275</v>
      </c>
      <c r="D1268" s="95" t="s">
        <v>1276</v>
      </c>
      <c r="E1268" s="98" t="s">
        <v>13</v>
      </c>
      <c r="F1268" s="13">
        <v>1692000</v>
      </c>
      <c r="G1268" s="14"/>
      <c r="H1268" s="6">
        <v>45509</v>
      </c>
      <c r="I1268" s="5" t="s">
        <v>2724</v>
      </c>
      <c r="J1268" s="205">
        <v>4011701016040</v>
      </c>
      <c r="K1268" s="11" t="s">
        <v>2725</v>
      </c>
      <c r="L1268" s="5"/>
      <c r="M1268" s="5"/>
      <c r="N1268" s="5"/>
      <c r="O1268" s="5"/>
    </row>
    <row r="1269" spans="1:15" ht="35.25" customHeight="1">
      <c r="A1269" s="166"/>
      <c r="B1269" s="5" t="s">
        <v>1276</v>
      </c>
      <c r="C1269" s="94" t="s">
        <v>1275</v>
      </c>
      <c r="D1269" s="95" t="s">
        <v>1276</v>
      </c>
      <c r="E1269" s="98" t="s">
        <v>13</v>
      </c>
      <c r="F1269" s="13">
        <v>1005000</v>
      </c>
      <c r="G1269" s="14"/>
      <c r="H1269" s="6">
        <v>45509</v>
      </c>
      <c r="I1269" s="5" t="s">
        <v>2726</v>
      </c>
      <c r="J1269" s="205">
        <v>3050002022720</v>
      </c>
      <c r="K1269" s="11" t="s">
        <v>2727</v>
      </c>
      <c r="L1269" s="5"/>
      <c r="M1269" s="5"/>
      <c r="N1269" s="5"/>
      <c r="O1269" s="5"/>
    </row>
    <row r="1270" spans="1:15" ht="35.25" customHeight="1">
      <c r="A1270" s="166"/>
      <c r="B1270" s="5" t="s">
        <v>1276</v>
      </c>
      <c r="C1270" s="94" t="s">
        <v>1275</v>
      </c>
      <c r="D1270" s="95" t="s">
        <v>1276</v>
      </c>
      <c r="E1270" s="98" t="s">
        <v>13</v>
      </c>
      <c r="F1270" s="13">
        <v>2437000</v>
      </c>
      <c r="G1270" s="14"/>
      <c r="H1270" s="6">
        <v>45509</v>
      </c>
      <c r="I1270" s="5" t="s">
        <v>2728</v>
      </c>
      <c r="J1270" s="205" t="s">
        <v>1288</v>
      </c>
      <c r="K1270" s="11" t="s">
        <v>2729</v>
      </c>
      <c r="L1270" s="5"/>
      <c r="M1270" s="5"/>
      <c r="N1270" s="5"/>
      <c r="O1270" s="5"/>
    </row>
    <row r="1271" spans="1:15" ht="35.25" customHeight="1">
      <c r="A1271" s="166"/>
      <c r="B1271" s="5" t="s">
        <v>1276</v>
      </c>
      <c r="C1271" s="94" t="s">
        <v>1275</v>
      </c>
      <c r="D1271" s="95" t="s">
        <v>1276</v>
      </c>
      <c r="E1271" s="98" t="s">
        <v>13</v>
      </c>
      <c r="F1271" s="13">
        <v>2343000</v>
      </c>
      <c r="G1271" s="14"/>
      <c r="H1271" s="6">
        <v>45524</v>
      </c>
      <c r="I1271" s="5" t="s">
        <v>2730</v>
      </c>
      <c r="J1271" s="205">
        <v>2011101063305</v>
      </c>
      <c r="K1271" s="11" t="s">
        <v>2731</v>
      </c>
      <c r="L1271" s="5"/>
      <c r="M1271" s="5"/>
      <c r="N1271" s="5"/>
      <c r="O1271" s="5"/>
    </row>
    <row r="1272" spans="1:15" ht="35.25" customHeight="1">
      <c r="A1272" s="166"/>
      <c r="B1272" s="5" t="s">
        <v>1276</v>
      </c>
      <c r="C1272" s="94" t="s">
        <v>1275</v>
      </c>
      <c r="D1272" s="95" t="s">
        <v>1276</v>
      </c>
      <c r="E1272" s="98" t="s">
        <v>13</v>
      </c>
      <c r="F1272" s="13">
        <v>2400000</v>
      </c>
      <c r="G1272" s="14"/>
      <c r="H1272" s="6">
        <v>45524</v>
      </c>
      <c r="I1272" s="5" t="s">
        <v>2730</v>
      </c>
      <c r="J1272" s="205">
        <v>2011101063305</v>
      </c>
      <c r="K1272" s="11" t="s">
        <v>2731</v>
      </c>
      <c r="L1272" s="5"/>
      <c r="M1272" s="5"/>
      <c r="N1272" s="5"/>
      <c r="O1272" s="5"/>
    </row>
    <row r="1273" spans="1:15" ht="35.25" customHeight="1">
      <c r="A1273" s="166"/>
      <c r="B1273" s="5" t="s">
        <v>1276</v>
      </c>
      <c r="C1273" s="94" t="s">
        <v>1275</v>
      </c>
      <c r="D1273" s="95" t="s">
        <v>1276</v>
      </c>
      <c r="E1273" s="98" t="s">
        <v>13</v>
      </c>
      <c r="F1273" s="13">
        <v>1098000</v>
      </c>
      <c r="G1273" s="14"/>
      <c r="H1273" s="6">
        <v>45524</v>
      </c>
      <c r="I1273" s="5" t="s">
        <v>2732</v>
      </c>
      <c r="J1273" s="205">
        <v>7010401076771</v>
      </c>
      <c r="K1273" s="11" t="s">
        <v>2733</v>
      </c>
      <c r="L1273" s="5"/>
      <c r="M1273" s="5"/>
      <c r="N1273" s="5"/>
      <c r="O1273" s="5"/>
    </row>
    <row r="1274" spans="1:15" ht="35.25" customHeight="1">
      <c r="A1274" s="166"/>
      <c r="B1274" s="5" t="s">
        <v>1276</v>
      </c>
      <c r="C1274" s="94" t="s">
        <v>1275</v>
      </c>
      <c r="D1274" s="95" t="s">
        <v>1276</v>
      </c>
      <c r="E1274" s="98" t="s">
        <v>13</v>
      </c>
      <c r="F1274" s="13">
        <v>2245000</v>
      </c>
      <c r="G1274" s="14"/>
      <c r="H1274" s="6">
        <v>45524</v>
      </c>
      <c r="I1274" s="5" t="s">
        <v>2734</v>
      </c>
      <c r="J1274" s="205">
        <v>5012401024828</v>
      </c>
      <c r="K1274" s="11" t="s">
        <v>2735</v>
      </c>
      <c r="L1274" s="5"/>
      <c r="M1274" s="5"/>
      <c r="N1274" s="5"/>
      <c r="O1274" s="5"/>
    </row>
    <row r="1275" spans="1:15" ht="35.25" customHeight="1">
      <c r="A1275" s="166"/>
      <c r="B1275" s="5" t="s">
        <v>1276</v>
      </c>
      <c r="C1275" s="94" t="s">
        <v>1275</v>
      </c>
      <c r="D1275" s="95" t="s">
        <v>1276</v>
      </c>
      <c r="E1275" s="98" t="s">
        <v>13</v>
      </c>
      <c r="F1275" s="13">
        <v>1608000</v>
      </c>
      <c r="G1275" s="14"/>
      <c r="H1275" s="6">
        <v>45524</v>
      </c>
      <c r="I1275" s="5" t="s">
        <v>2736</v>
      </c>
      <c r="J1275" s="205">
        <v>3011001103812</v>
      </c>
      <c r="K1275" s="11" t="s">
        <v>2737</v>
      </c>
      <c r="L1275" s="5"/>
      <c r="M1275" s="5"/>
      <c r="N1275" s="5"/>
      <c r="O1275" s="5"/>
    </row>
    <row r="1276" spans="1:15" ht="35.25" customHeight="1">
      <c r="A1276" s="166"/>
      <c r="B1276" s="5" t="s">
        <v>1276</v>
      </c>
      <c r="C1276" s="94" t="s">
        <v>1275</v>
      </c>
      <c r="D1276" s="95" t="s">
        <v>1276</v>
      </c>
      <c r="E1276" s="98" t="s">
        <v>13</v>
      </c>
      <c r="F1276" s="13">
        <v>856000</v>
      </c>
      <c r="G1276" s="14"/>
      <c r="H1276" s="6">
        <v>45524</v>
      </c>
      <c r="I1276" s="5" t="s">
        <v>2738</v>
      </c>
      <c r="J1276" s="205">
        <v>8013201005040</v>
      </c>
      <c r="K1276" s="11" t="s">
        <v>2739</v>
      </c>
      <c r="L1276" s="5"/>
      <c r="M1276" s="5"/>
      <c r="N1276" s="5"/>
      <c r="O1276" s="5"/>
    </row>
    <row r="1277" spans="1:15" ht="35.25" customHeight="1">
      <c r="A1277" s="166"/>
      <c r="B1277" s="5" t="s">
        <v>1276</v>
      </c>
      <c r="C1277" s="94" t="s">
        <v>1275</v>
      </c>
      <c r="D1277" s="95" t="s">
        <v>1276</v>
      </c>
      <c r="E1277" s="98" t="s">
        <v>13</v>
      </c>
      <c r="F1277" s="13">
        <v>1700000</v>
      </c>
      <c r="G1277" s="14"/>
      <c r="H1277" s="6">
        <v>45524</v>
      </c>
      <c r="I1277" s="5" t="s">
        <v>2740</v>
      </c>
      <c r="J1277" s="205">
        <v>1010601056629</v>
      </c>
      <c r="K1277" s="11" t="s">
        <v>2741</v>
      </c>
      <c r="L1277" s="5"/>
      <c r="M1277" s="5"/>
      <c r="N1277" s="5"/>
      <c r="O1277" s="5"/>
    </row>
    <row r="1278" spans="1:15" ht="35.25" customHeight="1">
      <c r="A1278" s="166"/>
      <c r="B1278" s="5" t="s">
        <v>1276</v>
      </c>
      <c r="C1278" s="94" t="s">
        <v>1275</v>
      </c>
      <c r="D1278" s="95" t="s">
        <v>1276</v>
      </c>
      <c r="E1278" s="98" t="s">
        <v>13</v>
      </c>
      <c r="F1278" s="13">
        <v>461000</v>
      </c>
      <c r="G1278" s="14"/>
      <c r="H1278" s="6">
        <v>45524</v>
      </c>
      <c r="I1278" s="5" t="s">
        <v>2742</v>
      </c>
      <c r="J1278" s="205">
        <v>8010001126810</v>
      </c>
      <c r="K1278" s="11" t="s">
        <v>2743</v>
      </c>
      <c r="L1278" s="5"/>
      <c r="M1278" s="5"/>
      <c r="N1278" s="5"/>
      <c r="O1278" s="5"/>
    </row>
    <row r="1279" spans="1:15" ht="35.25" customHeight="1">
      <c r="A1279" s="166"/>
      <c r="B1279" s="5" t="s">
        <v>1276</v>
      </c>
      <c r="C1279" s="94" t="s">
        <v>1275</v>
      </c>
      <c r="D1279" s="95" t="s">
        <v>1276</v>
      </c>
      <c r="E1279" s="98" t="s">
        <v>13</v>
      </c>
      <c r="F1279" s="13">
        <v>461000</v>
      </c>
      <c r="G1279" s="14"/>
      <c r="H1279" s="6">
        <v>45524</v>
      </c>
      <c r="I1279" s="5" t="s">
        <v>2742</v>
      </c>
      <c r="J1279" s="205">
        <v>8010001126810</v>
      </c>
      <c r="K1279" s="11" t="s">
        <v>2743</v>
      </c>
      <c r="L1279" s="5"/>
      <c r="M1279" s="5"/>
      <c r="N1279" s="5"/>
      <c r="O1279" s="5"/>
    </row>
    <row r="1280" spans="1:15" ht="35.25" customHeight="1">
      <c r="A1280" s="166"/>
      <c r="B1280" s="5" t="s">
        <v>1276</v>
      </c>
      <c r="C1280" s="94" t="s">
        <v>1275</v>
      </c>
      <c r="D1280" s="95" t="s">
        <v>1276</v>
      </c>
      <c r="E1280" s="98" t="s">
        <v>13</v>
      </c>
      <c r="F1280" s="13">
        <v>461000</v>
      </c>
      <c r="G1280" s="14"/>
      <c r="H1280" s="6">
        <v>45524</v>
      </c>
      <c r="I1280" s="5" t="s">
        <v>2742</v>
      </c>
      <c r="J1280" s="205">
        <v>8010001126810</v>
      </c>
      <c r="K1280" s="11" t="s">
        <v>2743</v>
      </c>
      <c r="L1280" s="5"/>
      <c r="M1280" s="5"/>
      <c r="N1280" s="5"/>
      <c r="O1280" s="5"/>
    </row>
    <row r="1281" spans="1:15" ht="35.25" customHeight="1">
      <c r="A1281" s="166"/>
      <c r="B1281" s="5" t="s">
        <v>1276</v>
      </c>
      <c r="C1281" s="94" t="s">
        <v>1275</v>
      </c>
      <c r="D1281" s="95" t="s">
        <v>1276</v>
      </c>
      <c r="E1281" s="98" t="s">
        <v>13</v>
      </c>
      <c r="F1281" s="13">
        <v>0</v>
      </c>
      <c r="G1281" s="14">
        <v>2400000</v>
      </c>
      <c r="H1281" s="6">
        <v>45537</v>
      </c>
      <c r="I1281" s="5" t="s">
        <v>2744</v>
      </c>
      <c r="J1281" s="205">
        <v>9012701013089</v>
      </c>
      <c r="K1281" s="11" t="s">
        <v>2745</v>
      </c>
      <c r="L1281" s="5" t="s">
        <v>2579</v>
      </c>
      <c r="M1281" s="5"/>
      <c r="N1281" s="5"/>
      <c r="O1281" s="5"/>
    </row>
    <row r="1282" spans="1:15" ht="35.25" customHeight="1">
      <c r="A1282" s="166"/>
      <c r="B1282" s="5" t="s">
        <v>1276</v>
      </c>
      <c r="C1282" s="94" t="s">
        <v>1275</v>
      </c>
      <c r="D1282" s="95" t="s">
        <v>1276</v>
      </c>
      <c r="E1282" s="98" t="s">
        <v>13</v>
      </c>
      <c r="F1282" s="13">
        <v>461000</v>
      </c>
      <c r="G1282" s="14"/>
      <c r="H1282" s="6">
        <v>45524</v>
      </c>
      <c r="I1282" s="5" t="s">
        <v>2742</v>
      </c>
      <c r="J1282" s="205">
        <v>8010001126810</v>
      </c>
      <c r="K1282" s="11" t="s">
        <v>2743</v>
      </c>
      <c r="L1282" s="5"/>
      <c r="M1282" s="5"/>
      <c r="N1282" s="5"/>
      <c r="O1282" s="5"/>
    </row>
    <row r="1283" spans="1:15" ht="35.25" customHeight="1">
      <c r="A1283" s="166"/>
      <c r="B1283" s="5" t="s">
        <v>1276</v>
      </c>
      <c r="C1283" s="94" t="s">
        <v>1275</v>
      </c>
      <c r="D1283" s="95" t="s">
        <v>1276</v>
      </c>
      <c r="E1283" s="98" t="s">
        <v>13</v>
      </c>
      <c r="F1283" s="13">
        <v>461000</v>
      </c>
      <c r="G1283" s="14"/>
      <c r="H1283" s="6">
        <v>45524</v>
      </c>
      <c r="I1283" s="5" t="s">
        <v>2742</v>
      </c>
      <c r="J1283" s="205">
        <v>8010001126810</v>
      </c>
      <c r="K1283" s="11" t="s">
        <v>2743</v>
      </c>
      <c r="L1283" s="5"/>
      <c r="M1283" s="5"/>
      <c r="N1283" s="5"/>
      <c r="O1283" s="5"/>
    </row>
    <row r="1284" spans="1:15" ht="35.25" customHeight="1">
      <c r="A1284" s="166"/>
      <c r="B1284" s="5" t="s">
        <v>1276</v>
      </c>
      <c r="C1284" s="94" t="s">
        <v>1275</v>
      </c>
      <c r="D1284" s="95" t="s">
        <v>1276</v>
      </c>
      <c r="E1284" s="98" t="s">
        <v>13</v>
      </c>
      <c r="F1284" s="13">
        <v>461000</v>
      </c>
      <c r="G1284" s="14"/>
      <c r="H1284" s="6">
        <v>45524</v>
      </c>
      <c r="I1284" s="5" t="s">
        <v>2742</v>
      </c>
      <c r="J1284" s="205">
        <v>8010001126810</v>
      </c>
      <c r="K1284" s="11" t="s">
        <v>2743</v>
      </c>
      <c r="L1284" s="5"/>
      <c r="M1284" s="5"/>
      <c r="N1284" s="5"/>
      <c r="O1284" s="5"/>
    </row>
    <row r="1285" spans="1:15" ht="35.25" customHeight="1">
      <c r="A1285" s="166"/>
      <c r="B1285" s="5" t="s">
        <v>1276</v>
      </c>
      <c r="C1285" s="94" t="s">
        <v>1275</v>
      </c>
      <c r="D1285" s="95" t="s">
        <v>1276</v>
      </c>
      <c r="E1285" s="98" t="s">
        <v>13</v>
      </c>
      <c r="F1285" s="13">
        <v>217000</v>
      </c>
      <c r="G1285" s="14"/>
      <c r="H1285" s="6">
        <v>45524</v>
      </c>
      <c r="I1285" s="5" t="s">
        <v>2746</v>
      </c>
      <c r="J1285" s="205">
        <v>2010001025646</v>
      </c>
      <c r="K1285" s="11" t="s">
        <v>2747</v>
      </c>
      <c r="L1285" s="5"/>
      <c r="M1285" s="5"/>
      <c r="N1285" s="5"/>
      <c r="O1285" s="5"/>
    </row>
    <row r="1286" spans="1:15" ht="35.25" customHeight="1">
      <c r="A1286" s="166"/>
      <c r="B1286" s="5" t="s">
        <v>1276</v>
      </c>
      <c r="C1286" s="94" t="s">
        <v>1275</v>
      </c>
      <c r="D1286" s="95" t="s">
        <v>1276</v>
      </c>
      <c r="E1286" s="98" t="s">
        <v>13</v>
      </c>
      <c r="F1286" s="13">
        <v>1700000</v>
      </c>
      <c r="G1286" s="14"/>
      <c r="H1286" s="6">
        <v>45524</v>
      </c>
      <c r="I1286" s="5" t="s">
        <v>2748</v>
      </c>
      <c r="J1286" s="205" t="s">
        <v>1288</v>
      </c>
      <c r="K1286" s="11" t="s">
        <v>2749</v>
      </c>
      <c r="L1286" s="5"/>
      <c r="M1286" s="5"/>
      <c r="N1286" s="5"/>
      <c r="O1286" s="5"/>
    </row>
    <row r="1287" spans="1:15" ht="35.25" customHeight="1">
      <c r="A1287" s="166"/>
      <c r="B1287" s="5" t="s">
        <v>1276</v>
      </c>
      <c r="C1287" s="94" t="s">
        <v>1275</v>
      </c>
      <c r="D1287" s="95" t="s">
        <v>1276</v>
      </c>
      <c r="E1287" s="98" t="s">
        <v>13</v>
      </c>
      <c r="F1287" s="13">
        <v>374000</v>
      </c>
      <c r="G1287" s="14"/>
      <c r="H1287" s="6">
        <v>45524</v>
      </c>
      <c r="I1287" s="5" t="s">
        <v>2750</v>
      </c>
      <c r="J1287" s="205" t="s">
        <v>1288</v>
      </c>
      <c r="K1287" s="11" t="s">
        <v>2751</v>
      </c>
      <c r="L1287" s="5"/>
      <c r="M1287" s="5"/>
      <c r="N1287" s="5"/>
      <c r="O1287" s="5"/>
    </row>
    <row r="1288" spans="1:15" ht="35.25" customHeight="1">
      <c r="A1288" s="166"/>
      <c r="B1288" s="5" t="s">
        <v>1276</v>
      </c>
      <c r="C1288" s="94" t="s">
        <v>1275</v>
      </c>
      <c r="D1288" s="95" t="s">
        <v>1276</v>
      </c>
      <c r="E1288" s="98" t="s">
        <v>13</v>
      </c>
      <c r="F1288" s="13">
        <v>1405000</v>
      </c>
      <c r="G1288" s="14"/>
      <c r="H1288" s="6">
        <v>45524</v>
      </c>
      <c r="I1288" s="5" t="s">
        <v>2752</v>
      </c>
      <c r="J1288" s="205">
        <v>3010101012007</v>
      </c>
      <c r="K1288" s="11" t="s">
        <v>2753</v>
      </c>
      <c r="L1288" s="5"/>
      <c r="M1288" s="5"/>
      <c r="N1288" s="5"/>
      <c r="O1288" s="5"/>
    </row>
    <row r="1289" spans="1:15" ht="35.25" customHeight="1">
      <c r="A1289" s="166"/>
      <c r="B1289" s="5" t="s">
        <v>1276</v>
      </c>
      <c r="C1289" s="94" t="s">
        <v>1275</v>
      </c>
      <c r="D1289" s="95" t="s">
        <v>1276</v>
      </c>
      <c r="E1289" s="98" t="s">
        <v>13</v>
      </c>
      <c r="F1289" s="13">
        <v>1820000</v>
      </c>
      <c r="G1289" s="14"/>
      <c r="H1289" s="6">
        <v>45524</v>
      </c>
      <c r="I1289" s="5" t="s">
        <v>2754</v>
      </c>
      <c r="J1289" s="205" t="s">
        <v>1288</v>
      </c>
      <c r="K1289" s="11" t="s">
        <v>2755</v>
      </c>
      <c r="L1289" s="5"/>
      <c r="M1289" s="5"/>
      <c r="N1289" s="5"/>
      <c r="O1289" s="5"/>
    </row>
    <row r="1290" spans="1:15" ht="35.25" customHeight="1">
      <c r="A1290" s="166"/>
      <c r="B1290" s="5" t="s">
        <v>1276</v>
      </c>
      <c r="C1290" s="94" t="s">
        <v>1275</v>
      </c>
      <c r="D1290" s="95" t="s">
        <v>1276</v>
      </c>
      <c r="E1290" s="98" t="s">
        <v>13</v>
      </c>
      <c r="F1290" s="13">
        <v>2154000</v>
      </c>
      <c r="G1290" s="14"/>
      <c r="H1290" s="6">
        <v>45524</v>
      </c>
      <c r="I1290" s="5" t="s">
        <v>2756</v>
      </c>
      <c r="J1290" s="205" t="s">
        <v>1288</v>
      </c>
      <c r="K1290" s="11" t="s">
        <v>2757</v>
      </c>
      <c r="L1290" s="5"/>
      <c r="M1290" s="5"/>
      <c r="N1290" s="5"/>
      <c r="O1290" s="5"/>
    </row>
    <row r="1291" spans="1:15" ht="35.25" customHeight="1">
      <c r="A1291" s="166"/>
      <c r="B1291" s="5" t="s">
        <v>1276</v>
      </c>
      <c r="C1291" s="94" t="s">
        <v>1275</v>
      </c>
      <c r="D1291" s="95" t="s">
        <v>1276</v>
      </c>
      <c r="E1291" s="98" t="s">
        <v>13</v>
      </c>
      <c r="F1291" s="13">
        <v>2400000</v>
      </c>
      <c r="G1291" s="14"/>
      <c r="H1291" s="6">
        <v>45524</v>
      </c>
      <c r="I1291" s="5" t="s">
        <v>2758</v>
      </c>
      <c r="J1291" s="205" t="s">
        <v>1288</v>
      </c>
      <c r="K1291" s="11" t="s">
        <v>2759</v>
      </c>
      <c r="L1291" s="5"/>
      <c r="M1291" s="5"/>
      <c r="N1291" s="5"/>
      <c r="O1291" s="5"/>
    </row>
    <row r="1292" spans="1:15" ht="35.25" customHeight="1">
      <c r="A1292" s="166"/>
      <c r="B1292" s="5" t="s">
        <v>1276</v>
      </c>
      <c r="C1292" s="94" t="s">
        <v>1275</v>
      </c>
      <c r="D1292" s="95" t="s">
        <v>1276</v>
      </c>
      <c r="E1292" s="98" t="s">
        <v>13</v>
      </c>
      <c r="F1292" s="13">
        <v>822000</v>
      </c>
      <c r="G1292" s="14"/>
      <c r="H1292" s="6">
        <v>45524</v>
      </c>
      <c r="I1292" s="5" t="s">
        <v>2760</v>
      </c>
      <c r="J1292" s="205">
        <v>1012401012852</v>
      </c>
      <c r="K1292" s="11" t="s">
        <v>2761</v>
      </c>
      <c r="L1292" s="5"/>
      <c r="M1292" s="5"/>
      <c r="N1292" s="5"/>
      <c r="O1292" s="5"/>
    </row>
    <row r="1293" spans="1:15" ht="35.25" customHeight="1">
      <c r="A1293" s="166"/>
      <c r="B1293" s="5" t="s">
        <v>1276</v>
      </c>
      <c r="C1293" s="94" t="s">
        <v>1275</v>
      </c>
      <c r="D1293" s="95" t="s">
        <v>1276</v>
      </c>
      <c r="E1293" s="98" t="s">
        <v>13</v>
      </c>
      <c r="F1293" s="13">
        <v>1434000</v>
      </c>
      <c r="G1293" s="14"/>
      <c r="H1293" s="6">
        <v>45524</v>
      </c>
      <c r="I1293" s="5" t="s">
        <v>2762</v>
      </c>
      <c r="J1293" s="205">
        <v>9011001058068</v>
      </c>
      <c r="K1293" s="11" t="s">
        <v>2763</v>
      </c>
      <c r="L1293" s="5"/>
      <c r="M1293" s="5"/>
      <c r="N1293" s="5"/>
      <c r="O1293" s="5"/>
    </row>
    <row r="1294" spans="1:15" ht="35.25" customHeight="1">
      <c r="A1294" s="166"/>
      <c r="B1294" s="5" t="s">
        <v>1276</v>
      </c>
      <c r="C1294" s="94" t="s">
        <v>1275</v>
      </c>
      <c r="D1294" s="95" t="s">
        <v>1276</v>
      </c>
      <c r="E1294" s="98" t="s">
        <v>13</v>
      </c>
      <c r="F1294" s="13">
        <v>1091000</v>
      </c>
      <c r="G1294" s="14"/>
      <c r="H1294" s="6">
        <v>45524</v>
      </c>
      <c r="I1294" s="5" t="s">
        <v>2764</v>
      </c>
      <c r="J1294" s="205">
        <v>9011503003810</v>
      </c>
      <c r="K1294" s="11" t="s">
        <v>2765</v>
      </c>
      <c r="L1294" s="5"/>
      <c r="M1294" s="5"/>
      <c r="N1294" s="5"/>
      <c r="O1294" s="5"/>
    </row>
    <row r="1295" spans="1:15" ht="35.25" customHeight="1">
      <c r="A1295" s="166"/>
      <c r="B1295" s="5" t="s">
        <v>1276</v>
      </c>
      <c r="C1295" s="94" t="s">
        <v>1275</v>
      </c>
      <c r="D1295" s="95" t="s">
        <v>1276</v>
      </c>
      <c r="E1295" s="98" t="s">
        <v>13</v>
      </c>
      <c r="F1295" s="13">
        <v>2400000</v>
      </c>
      <c r="G1295" s="14"/>
      <c r="H1295" s="6">
        <v>45524</v>
      </c>
      <c r="I1295" s="5" t="s">
        <v>2766</v>
      </c>
      <c r="J1295" s="205">
        <v>7012301010736</v>
      </c>
      <c r="K1295" s="11" t="s">
        <v>2767</v>
      </c>
      <c r="L1295" s="5"/>
      <c r="M1295" s="5"/>
      <c r="N1295" s="5"/>
      <c r="O1295" s="5"/>
    </row>
    <row r="1296" spans="1:15" ht="35.25" customHeight="1">
      <c r="A1296" s="166"/>
      <c r="B1296" s="5" t="s">
        <v>1276</v>
      </c>
      <c r="C1296" s="94" t="s">
        <v>1275</v>
      </c>
      <c r="D1296" s="95" t="s">
        <v>1276</v>
      </c>
      <c r="E1296" s="98" t="s">
        <v>13</v>
      </c>
      <c r="F1296" s="13">
        <v>585000</v>
      </c>
      <c r="G1296" s="14"/>
      <c r="H1296" s="6">
        <v>45524</v>
      </c>
      <c r="I1296" s="5" t="s">
        <v>2768</v>
      </c>
      <c r="J1296" s="205">
        <v>7010902016111</v>
      </c>
      <c r="K1296" s="11" t="s">
        <v>2769</v>
      </c>
      <c r="L1296" s="5"/>
      <c r="M1296" s="5"/>
      <c r="N1296" s="5"/>
      <c r="O1296" s="5"/>
    </row>
    <row r="1297" spans="1:15" ht="35.25" customHeight="1">
      <c r="A1297" s="166"/>
      <c r="B1297" s="5" t="s">
        <v>1276</v>
      </c>
      <c r="C1297" s="94" t="s">
        <v>1275</v>
      </c>
      <c r="D1297" s="95" t="s">
        <v>1276</v>
      </c>
      <c r="E1297" s="98" t="s">
        <v>13</v>
      </c>
      <c r="F1297" s="13">
        <v>2400000</v>
      </c>
      <c r="G1297" s="14"/>
      <c r="H1297" s="6">
        <v>45524</v>
      </c>
      <c r="I1297" s="5" t="s">
        <v>2770</v>
      </c>
      <c r="J1297" s="205">
        <v>4010401003539</v>
      </c>
      <c r="K1297" s="11" t="s">
        <v>2771</v>
      </c>
      <c r="L1297" s="5"/>
      <c r="M1297" s="5"/>
      <c r="N1297" s="5"/>
      <c r="O1297" s="5"/>
    </row>
    <row r="1298" spans="1:15" ht="35.25" customHeight="1">
      <c r="A1298" s="166"/>
      <c r="B1298" s="5" t="s">
        <v>1276</v>
      </c>
      <c r="C1298" s="94" t="s">
        <v>1275</v>
      </c>
      <c r="D1298" s="95" t="s">
        <v>1276</v>
      </c>
      <c r="E1298" s="98" t="s">
        <v>13</v>
      </c>
      <c r="F1298" s="13">
        <v>870000</v>
      </c>
      <c r="G1298" s="14"/>
      <c r="H1298" s="6">
        <v>45531</v>
      </c>
      <c r="I1298" s="5" t="s">
        <v>2772</v>
      </c>
      <c r="J1298" s="205">
        <v>5011001127330</v>
      </c>
      <c r="K1298" s="11" t="s">
        <v>2773</v>
      </c>
      <c r="L1298" s="5"/>
      <c r="M1298" s="5"/>
      <c r="N1298" s="5"/>
      <c r="O1298" s="5"/>
    </row>
    <row r="1299" spans="1:15" ht="35.25" customHeight="1">
      <c r="A1299" s="166"/>
      <c r="B1299" s="5" t="s">
        <v>1276</v>
      </c>
      <c r="C1299" s="94" t="s">
        <v>1275</v>
      </c>
      <c r="D1299" s="95" t="s">
        <v>1276</v>
      </c>
      <c r="E1299" s="98" t="s">
        <v>13</v>
      </c>
      <c r="F1299" s="13">
        <v>752000</v>
      </c>
      <c r="G1299" s="14"/>
      <c r="H1299" s="6">
        <v>45531</v>
      </c>
      <c r="I1299" s="5" t="s">
        <v>2772</v>
      </c>
      <c r="J1299" s="205">
        <v>5011001127330</v>
      </c>
      <c r="K1299" s="11" t="s">
        <v>2773</v>
      </c>
      <c r="L1299" s="5"/>
      <c r="M1299" s="5"/>
      <c r="N1299" s="5"/>
      <c r="O1299" s="5"/>
    </row>
    <row r="1300" spans="1:15" ht="35.25" customHeight="1">
      <c r="A1300" s="166"/>
      <c r="B1300" s="5" t="s">
        <v>1276</v>
      </c>
      <c r="C1300" s="94" t="s">
        <v>1275</v>
      </c>
      <c r="D1300" s="95" t="s">
        <v>1276</v>
      </c>
      <c r="E1300" s="98" t="s">
        <v>13</v>
      </c>
      <c r="F1300" s="13">
        <v>611000</v>
      </c>
      <c r="G1300" s="14"/>
      <c r="H1300" s="6">
        <v>45531</v>
      </c>
      <c r="I1300" s="5" t="s">
        <v>2774</v>
      </c>
      <c r="J1300" s="205">
        <v>6011701016963</v>
      </c>
      <c r="K1300" s="11" t="s">
        <v>2775</v>
      </c>
      <c r="L1300" s="5"/>
      <c r="M1300" s="5"/>
      <c r="N1300" s="5"/>
      <c r="O1300" s="5"/>
    </row>
    <row r="1301" spans="1:15" ht="35.25" customHeight="1">
      <c r="A1301" s="166"/>
      <c r="B1301" s="5" t="s">
        <v>1276</v>
      </c>
      <c r="C1301" s="94" t="s">
        <v>1275</v>
      </c>
      <c r="D1301" s="95" t="s">
        <v>1276</v>
      </c>
      <c r="E1301" s="98" t="s">
        <v>13</v>
      </c>
      <c r="F1301" s="13">
        <v>2400000</v>
      </c>
      <c r="G1301" s="14"/>
      <c r="H1301" s="6">
        <v>45531</v>
      </c>
      <c r="I1301" s="5" t="s">
        <v>2776</v>
      </c>
      <c r="J1301" s="205">
        <v>7010405005223</v>
      </c>
      <c r="K1301" s="11" t="s">
        <v>2777</v>
      </c>
      <c r="L1301" s="5"/>
      <c r="M1301" s="5"/>
      <c r="N1301" s="5"/>
      <c r="O1301" s="5"/>
    </row>
    <row r="1302" spans="1:15" ht="35.25" customHeight="1">
      <c r="A1302" s="166"/>
      <c r="B1302" s="5" t="s">
        <v>1276</v>
      </c>
      <c r="C1302" s="94" t="s">
        <v>1275</v>
      </c>
      <c r="D1302" s="95" t="s">
        <v>1276</v>
      </c>
      <c r="E1302" s="98" t="s">
        <v>13</v>
      </c>
      <c r="F1302" s="13">
        <v>174000</v>
      </c>
      <c r="G1302" s="14"/>
      <c r="H1302" s="6">
        <v>45531</v>
      </c>
      <c r="I1302" s="5" t="s">
        <v>2778</v>
      </c>
      <c r="J1302" s="205">
        <v>4010002006024</v>
      </c>
      <c r="K1302" s="11" t="s">
        <v>2779</v>
      </c>
      <c r="L1302" s="5"/>
      <c r="M1302" s="5"/>
      <c r="N1302" s="5"/>
      <c r="O1302" s="5"/>
    </row>
    <row r="1303" spans="1:15" ht="35.25" customHeight="1">
      <c r="A1303" s="166"/>
      <c r="B1303" s="5" t="s">
        <v>1276</v>
      </c>
      <c r="C1303" s="94" t="s">
        <v>1275</v>
      </c>
      <c r="D1303" s="95" t="s">
        <v>1276</v>
      </c>
      <c r="E1303" s="98" t="s">
        <v>13</v>
      </c>
      <c r="F1303" s="13">
        <v>1847000</v>
      </c>
      <c r="G1303" s="14"/>
      <c r="H1303" s="6">
        <v>45531</v>
      </c>
      <c r="I1303" s="5" t="s">
        <v>2780</v>
      </c>
      <c r="J1303" s="205">
        <v>8011103010200</v>
      </c>
      <c r="K1303" s="11" t="s">
        <v>2781</v>
      </c>
      <c r="L1303" s="5"/>
      <c r="M1303" s="5"/>
      <c r="N1303" s="5"/>
      <c r="O1303" s="5"/>
    </row>
    <row r="1304" spans="1:15" ht="35.25" customHeight="1">
      <c r="A1304" s="166"/>
      <c r="B1304" s="5" t="s">
        <v>1276</v>
      </c>
      <c r="C1304" s="94" t="s">
        <v>1275</v>
      </c>
      <c r="D1304" s="95" t="s">
        <v>1276</v>
      </c>
      <c r="E1304" s="98" t="s">
        <v>13</v>
      </c>
      <c r="F1304" s="13">
        <v>900000</v>
      </c>
      <c r="G1304" s="14"/>
      <c r="H1304" s="6">
        <v>45531</v>
      </c>
      <c r="I1304" s="5" t="s">
        <v>2782</v>
      </c>
      <c r="J1304" s="205">
        <v>4012403002295</v>
      </c>
      <c r="K1304" s="11" t="s">
        <v>2783</v>
      </c>
      <c r="L1304" s="5"/>
      <c r="M1304" s="5"/>
      <c r="N1304" s="5"/>
      <c r="O1304" s="5"/>
    </row>
    <row r="1305" spans="1:15" ht="35.25" customHeight="1">
      <c r="A1305" s="166"/>
      <c r="B1305" s="5" t="s">
        <v>1276</v>
      </c>
      <c r="C1305" s="94" t="s">
        <v>1275</v>
      </c>
      <c r="D1305" s="95" t="s">
        <v>1276</v>
      </c>
      <c r="E1305" s="98" t="s">
        <v>13</v>
      </c>
      <c r="F1305" s="13">
        <v>600000</v>
      </c>
      <c r="G1305" s="14"/>
      <c r="H1305" s="6">
        <v>45531</v>
      </c>
      <c r="I1305" s="5" t="s">
        <v>2784</v>
      </c>
      <c r="J1305" s="205">
        <v>3011803002749</v>
      </c>
      <c r="K1305" s="11" t="s">
        <v>2785</v>
      </c>
      <c r="L1305" s="5"/>
      <c r="M1305" s="5"/>
      <c r="N1305" s="5"/>
      <c r="O1305" s="5"/>
    </row>
    <row r="1306" spans="1:15" ht="35.25" customHeight="1">
      <c r="A1306" s="166"/>
      <c r="B1306" s="5" t="s">
        <v>1276</v>
      </c>
      <c r="C1306" s="94" t="s">
        <v>1275</v>
      </c>
      <c r="D1306" s="95" t="s">
        <v>1276</v>
      </c>
      <c r="E1306" s="98" t="s">
        <v>13</v>
      </c>
      <c r="F1306" s="13">
        <v>131000</v>
      </c>
      <c r="G1306" s="14"/>
      <c r="H1306" s="6">
        <v>45531</v>
      </c>
      <c r="I1306" s="5" t="s">
        <v>2786</v>
      </c>
      <c r="J1306" s="205">
        <v>4010901052639</v>
      </c>
      <c r="K1306" s="11" t="s">
        <v>2787</v>
      </c>
      <c r="L1306" s="5"/>
      <c r="M1306" s="5"/>
      <c r="N1306" s="5"/>
      <c r="O1306" s="5"/>
    </row>
    <row r="1307" spans="1:15" ht="35.25" customHeight="1">
      <c r="A1307" s="166"/>
      <c r="B1307" s="5" t="s">
        <v>1276</v>
      </c>
      <c r="C1307" s="94" t="s">
        <v>1275</v>
      </c>
      <c r="D1307" s="95" t="s">
        <v>1276</v>
      </c>
      <c r="E1307" s="98" t="s">
        <v>13</v>
      </c>
      <c r="F1307" s="13">
        <v>1200000</v>
      </c>
      <c r="G1307" s="14"/>
      <c r="H1307" s="6">
        <v>45531</v>
      </c>
      <c r="I1307" s="5" t="s">
        <v>2788</v>
      </c>
      <c r="J1307" s="205">
        <v>7010001227584</v>
      </c>
      <c r="K1307" s="11" t="s">
        <v>2789</v>
      </c>
      <c r="L1307" s="5"/>
      <c r="M1307" s="5"/>
      <c r="N1307" s="5"/>
      <c r="O1307" s="5"/>
    </row>
    <row r="1308" spans="1:15" ht="35.25" customHeight="1">
      <c r="A1308" s="166"/>
      <c r="B1308" s="5" t="s">
        <v>1276</v>
      </c>
      <c r="C1308" s="94" t="s">
        <v>1275</v>
      </c>
      <c r="D1308" s="95" t="s">
        <v>1276</v>
      </c>
      <c r="E1308" s="98" t="s">
        <v>13</v>
      </c>
      <c r="F1308" s="13">
        <v>1700000</v>
      </c>
      <c r="G1308" s="14"/>
      <c r="H1308" s="6">
        <v>45531</v>
      </c>
      <c r="I1308" s="5" t="s">
        <v>2790</v>
      </c>
      <c r="J1308" s="205">
        <v>7010101011657</v>
      </c>
      <c r="K1308" s="11" t="s">
        <v>2791</v>
      </c>
      <c r="L1308" s="5"/>
      <c r="M1308" s="5"/>
      <c r="N1308" s="5"/>
      <c r="O1308" s="5"/>
    </row>
    <row r="1309" spans="1:15" ht="35.25" customHeight="1">
      <c r="A1309" s="166"/>
      <c r="B1309" s="5" t="s">
        <v>1276</v>
      </c>
      <c r="C1309" s="94" t="s">
        <v>1275</v>
      </c>
      <c r="D1309" s="95" t="s">
        <v>1276</v>
      </c>
      <c r="E1309" s="98" t="s">
        <v>13</v>
      </c>
      <c r="F1309" s="13">
        <v>351000</v>
      </c>
      <c r="G1309" s="14"/>
      <c r="H1309" s="6">
        <v>45531</v>
      </c>
      <c r="I1309" s="5" t="s">
        <v>2792</v>
      </c>
      <c r="J1309" s="205">
        <v>9430001029524</v>
      </c>
      <c r="K1309" s="11" t="s">
        <v>2793</v>
      </c>
      <c r="L1309" s="5"/>
      <c r="M1309" s="5"/>
      <c r="N1309" s="5"/>
      <c r="O1309" s="5"/>
    </row>
    <row r="1310" spans="1:15" ht="35.25" customHeight="1">
      <c r="A1310" s="166"/>
      <c r="B1310" s="5" t="s">
        <v>1276</v>
      </c>
      <c r="C1310" s="94" t="s">
        <v>1275</v>
      </c>
      <c r="D1310" s="95" t="s">
        <v>1276</v>
      </c>
      <c r="E1310" s="98" t="s">
        <v>13</v>
      </c>
      <c r="F1310" s="13">
        <v>800000</v>
      </c>
      <c r="G1310" s="14"/>
      <c r="H1310" s="6">
        <v>45531</v>
      </c>
      <c r="I1310" s="5" t="s">
        <v>2794</v>
      </c>
      <c r="J1310" s="205" t="s">
        <v>1288</v>
      </c>
      <c r="K1310" s="11" t="s">
        <v>2795</v>
      </c>
      <c r="L1310" s="5"/>
      <c r="M1310" s="5"/>
      <c r="N1310" s="5"/>
      <c r="O1310" s="5"/>
    </row>
    <row r="1311" spans="1:15" ht="35.25" customHeight="1">
      <c r="A1311" s="166"/>
      <c r="B1311" s="5" t="s">
        <v>1276</v>
      </c>
      <c r="C1311" s="94" t="s">
        <v>1275</v>
      </c>
      <c r="D1311" s="95" t="s">
        <v>1276</v>
      </c>
      <c r="E1311" s="98" t="s">
        <v>13</v>
      </c>
      <c r="F1311" s="13">
        <v>2308000</v>
      </c>
      <c r="G1311" s="14"/>
      <c r="H1311" s="6">
        <v>45531</v>
      </c>
      <c r="I1311" s="5" t="s">
        <v>2796</v>
      </c>
      <c r="J1311" s="205">
        <v>2030001095588</v>
      </c>
      <c r="K1311" s="11" t="s">
        <v>2797</v>
      </c>
      <c r="L1311" s="5"/>
      <c r="M1311" s="5"/>
      <c r="N1311" s="5"/>
      <c r="O1311" s="5"/>
    </row>
    <row r="1312" spans="1:15" ht="35.25" customHeight="1">
      <c r="A1312" s="166"/>
      <c r="B1312" s="5" t="s">
        <v>1276</v>
      </c>
      <c r="C1312" s="94" t="s">
        <v>1275</v>
      </c>
      <c r="D1312" s="95" t="s">
        <v>1276</v>
      </c>
      <c r="E1312" s="98" t="s">
        <v>13</v>
      </c>
      <c r="F1312" s="13">
        <v>1000000</v>
      </c>
      <c r="G1312" s="14">
        <v>833000</v>
      </c>
      <c r="H1312" s="6">
        <v>45560</v>
      </c>
      <c r="I1312" s="5" t="s">
        <v>2635</v>
      </c>
      <c r="J1312" s="205">
        <v>3011702006025</v>
      </c>
      <c r="K1312" s="11" t="s">
        <v>2636</v>
      </c>
      <c r="L1312" s="5" t="s">
        <v>1806</v>
      </c>
      <c r="M1312" s="5"/>
      <c r="N1312" s="5"/>
      <c r="O1312" s="5"/>
    </row>
    <row r="1313" spans="1:15" ht="35.25" customHeight="1">
      <c r="A1313" s="166"/>
      <c r="B1313" s="5" t="s">
        <v>1276</v>
      </c>
      <c r="C1313" s="94" t="s">
        <v>1275</v>
      </c>
      <c r="D1313" s="95" t="s">
        <v>1276</v>
      </c>
      <c r="E1313" s="98" t="s">
        <v>13</v>
      </c>
      <c r="F1313" s="13">
        <v>20000</v>
      </c>
      <c r="G1313" s="14">
        <v>193000</v>
      </c>
      <c r="H1313" s="6">
        <v>45545</v>
      </c>
      <c r="I1313" s="5" t="s">
        <v>2798</v>
      </c>
      <c r="J1313" s="205">
        <v>4011501025398</v>
      </c>
      <c r="K1313" s="11" t="s">
        <v>2799</v>
      </c>
      <c r="L1313" s="5" t="s">
        <v>1806</v>
      </c>
      <c r="M1313" s="5"/>
      <c r="N1313" s="5"/>
      <c r="O1313" s="5"/>
    </row>
    <row r="1314" spans="1:15" ht="35.25" customHeight="1">
      <c r="A1314" s="166"/>
      <c r="B1314" s="5" t="s">
        <v>1276</v>
      </c>
      <c r="C1314" s="94" t="s">
        <v>1275</v>
      </c>
      <c r="D1314" s="95" t="s">
        <v>1276</v>
      </c>
      <c r="E1314" s="98" t="s">
        <v>13</v>
      </c>
      <c r="F1314" s="13">
        <v>790000</v>
      </c>
      <c r="G1314" s="14"/>
      <c r="H1314" s="6">
        <v>45538</v>
      </c>
      <c r="I1314" s="5" t="s">
        <v>2800</v>
      </c>
      <c r="J1314" s="205">
        <v>1010701037917</v>
      </c>
      <c r="K1314" s="11" t="s">
        <v>2801</v>
      </c>
      <c r="L1314" s="5"/>
      <c r="M1314" s="5"/>
      <c r="N1314" s="5"/>
      <c r="O1314" s="5"/>
    </row>
    <row r="1315" spans="1:15" ht="35.25" customHeight="1">
      <c r="A1315" s="166"/>
      <c r="B1315" s="5" t="s">
        <v>1276</v>
      </c>
      <c r="C1315" s="94" t="s">
        <v>1275</v>
      </c>
      <c r="D1315" s="95" t="s">
        <v>1276</v>
      </c>
      <c r="E1315" s="98" t="s">
        <v>13</v>
      </c>
      <c r="F1315" s="13">
        <v>1479000</v>
      </c>
      <c r="G1315" s="14"/>
      <c r="H1315" s="6">
        <v>45538</v>
      </c>
      <c r="I1315" s="5" t="s">
        <v>2802</v>
      </c>
      <c r="J1315" s="205">
        <v>4010801029621</v>
      </c>
      <c r="K1315" s="11" t="s">
        <v>2803</v>
      </c>
      <c r="L1315" s="5"/>
      <c r="M1315" s="5"/>
      <c r="N1315" s="5"/>
      <c r="O1315" s="5"/>
    </row>
    <row r="1316" spans="1:15" ht="35.25" customHeight="1">
      <c r="A1316" s="166"/>
      <c r="B1316" s="5" t="s">
        <v>1276</v>
      </c>
      <c r="C1316" s="94" t="s">
        <v>1275</v>
      </c>
      <c r="D1316" s="95" t="s">
        <v>1276</v>
      </c>
      <c r="E1316" s="98" t="s">
        <v>13</v>
      </c>
      <c r="F1316" s="13">
        <v>1245000</v>
      </c>
      <c r="G1316" s="14"/>
      <c r="H1316" s="6">
        <v>45538</v>
      </c>
      <c r="I1316" s="5" t="s">
        <v>2804</v>
      </c>
      <c r="J1316" s="205">
        <v>1010001027759</v>
      </c>
      <c r="K1316" s="11" t="s">
        <v>2805</v>
      </c>
      <c r="L1316" s="5"/>
      <c r="M1316" s="5"/>
      <c r="N1316" s="5"/>
      <c r="O1316" s="5"/>
    </row>
    <row r="1317" spans="1:15" ht="35.25" customHeight="1">
      <c r="A1317" s="166"/>
      <c r="B1317" s="5" t="s">
        <v>1276</v>
      </c>
      <c r="C1317" s="94" t="s">
        <v>1275</v>
      </c>
      <c r="D1317" s="95" t="s">
        <v>1276</v>
      </c>
      <c r="E1317" s="98" t="s">
        <v>13</v>
      </c>
      <c r="F1317" s="13">
        <v>338000</v>
      </c>
      <c r="G1317" s="14"/>
      <c r="H1317" s="6">
        <v>45538</v>
      </c>
      <c r="I1317" s="5" t="s">
        <v>2806</v>
      </c>
      <c r="J1317" s="205">
        <v>6011893995534</v>
      </c>
      <c r="K1317" s="11" t="s">
        <v>2807</v>
      </c>
      <c r="L1317" s="5"/>
      <c r="M1317" s="5"/>
      <c r="N1317" s="5"/>
      <c r="O1317" s="5"/>
    </row>
    <row r="1318" spans="1:15" ht="35.25" customHeight="1">
      <c r="A1318" s="166"/>
      <c r="B1318" s="5" t="s">
        <v>1276</v>
      </c>
      <c r="C1318" s="94" t="s">
        <v>1275</v>
      </c>
      <c r="D1318" s="95" t="s">
        <v>1276</v>
      </c>
      <c r="E1318" s="98" t="s">
        <v>13</v>
      </c>
      <c r="F1318" s="13">
        <v>1463000</v>
      </c>
      <c r="G1318" s="14"/>
      <c r="H1318" s="6">
        <v>45538</v>
      </c>
      <c r="I1318" s="5" t="s">
        <v>2808</v>
      </c>
      <c r="J1318" s="205">
        <v>8010001169413</v>
      </c>
      <c r="K1318" s="11" t="s">
        <v>2809</v>
      </c>
      <c r="L1318" s="5"/>
      <c r="M1318" s="5"/>
      <c r="N1318" s="5"/>
      <c r="O1318" s="5"/>
    </row>
    <row r="1319" spans="1:15" ht="35.25" customHeight="1">
      <c r="A1319" s="166"/>
      <c r="B1319" s="5" t="s">
        <v>1276</v>
      </c>
      <c r="C1319" s="94" t="s">
        <v>1275</v>
      </c>
      <c r="D1319" s="95" t="s">
        <v>1276</v>
      </c>
      <c r="E1319" s="98" t="s">
        <v>13</v>
      </c>
      <c r="F1319" s="13">
        <v>442000</v>
      </c>
      <c r="G1319" s="14"/>
      <c r="H1319" s="6">
        <v>45538</v>
      </c>
      <c r="I1319" s="5" t="s">
        <v>2810</v>
      </c>
      <c r="J1319" s="205">
        <v>6010605003184</v>
      </c>
      <c r="K1319" s="11" t="s">
        <v>2811</v>
      </c>
      <c r="L1319" s="5"/>
      <c r="M1319" s="5"/>
      <c r="N1319" s="5"/>
      <c r="O1319" s="5"/>
    </row>
    <row r="1320" spans="1:15" ht="35.25" customHeight="1">
      <c r="A1320" s="166"/>
      <c r="B1320" s="5" t="s">
        <v>1276</v>
      </c>
      <c r="C1320" s="94" t="s">
        <v>1275</v>
      </c>
      <c r="D1320" s="95" t="s">
        <v>1276</v>
      </c>
      <c r="E1320" s="98" t="s">
        <v>13</v>
      </c>
      <c r="F1320" s="13">
        <v>469000</v>
      </c>
      <c r="G1320" s="14"/>
      <c r="H1320" s="6">
        <v>45538</v>
      </c>
      <c r="I1320" s="5" t="s">
        <v>2812</v>
      </c>
      <c r="J1320" s="205">
        <v>4011301027834</v>
      </c>
      <c r="K1320" s="11" t="s">
        <v>2813</v>
      </c>
      <c r="L1320" s="5"/>
      <c r="M1320" s="5"/>
      <c r="N1320" s="5"/>
      <c r="O1320" s="5"/>
    </row>
    <row r="1321" spans="1:15" ht="35.25" customHeight="1">
      <c r="A1321" s="166"/>
      <c r="B1321" s="5" t="s">
        <v>1276</v>
      </c>
      <c r="C1321" s="94" t="s">
        <v>1275</v>
      </c>
      <c r="D1321" s="95" t="s">
        <v>1276</v>
      </c>
      <c r="E1321" s="98" t="s">
        <v>13</v>
      </c>
      <c r="F1321" s="13">
        <v>1000000</v>
      </c>
      <c r="G1321" s="14"/>
      <c r="H1321" s="6">
        <v>45538</v>
      </c>
      <c r="I1321" s="5" t="s">
        <v>2814</v>
      </c>
      <c r="J1321" s="205">
        <v>8012401025022</v>
      </c>
      <c r="K1321" s="11" t="s">
        <v>2815</v>
      </c>
      <c r="L1321" s="5"/>
      <c r="M1321" s="5"/>
      <c r="N1321" s="5"/>
      <c r="O1321" s="5"/>
    </row>
    <row r="1322" spans="1:15" ht="35.25" customHeight="1">
      <c r="A1322" s="166"/>
      <c r="B1322" s="5" t="s">
        <v>1276</v>
      </c>
      <c r="C1322" s="94" t="s">
        <v>1275</v>
      </c>
      <c r="D1322" s="95" t="s">
        <v>1276</v>
      </c>
      <c r="E1322" s="98" t="s">
        <v>13</v>
      </c>
      <c r="F1322" s="13">
        <v>747000</v>
      </c>
      <c r="G1322" s="14"/>
      <c r="H1322" s="6">
        <v>45538</v>
      </c>
      <c r="I1322" s="5" t="s">
        <v>2816</v>
      </c>
      <c r="J1322" s="205">
        <v>1010501030056</v>
      </c>
      <c r="K1322" s="11" t="s">
        <v>2817</v>
      </c>
      <c r="L1322" s="5"/>
      <c r="M1322" s="5"/>
      <c r="N1322" s="5"/>
      <c r="O1322" s="5"/>
    </row>
    <row r="1323" spans="1:15" ht="35.25" customHeight="1">
      <c r="A1323" s="166"/>
      <c r="B1323" s="5" t="s">
        <v>1276</v>
      </c>
      <c r="C1323" s="94" t="s">
        <v>1275</v>
      </c>
      <c r="D1323" s="95" t="s">
        <v>1276</v>
      </c>
      <c r="E1323" s="98" t="s">
        <v>13</v>
      </c>
      <c r="F1323" s="13">
        <v>1600000</v>
      </c>
      <c r="G1323" s="14"/>
      <c r="H1323" s="6">
        <v>45538</v>
      </c>
      <c r="I1323" s="5" t="s">
        <v>2818</v>
      </c>
      <c r="J1323" s="205" t="s">
        <v>1288</v>
      </c>
      <c r="K1323" s="11" t="s">
        <v>2819</v>
      </c>
      <c r="L1323" s="5"/>
      <c r="M1323" s="5"/>
      <c r="N1323" s="5"/>
      <c r="O1323" s="5"/>
    </row>
    <row r="1324" spans="1:15" ht="35.25" customHeight="1">
      <c r="A1324" s="166"/>
      <c r="B1324" s="5" t="s">
        <v>1276</v>
      </c>
      <c r="C1324" s="94" t="s">
        <v>1275</v>
      </c>
      <c r="D1324" s="95" t="s">
        <v>1276</v>
      </c>
      <c r="E1324" s="98" t="s">
        <v>13</v>
      </c>
      <c r="F1324" s="13">
        <v>1700000</v>
      </c>
      <c r="G1324" s="14"/>
      <c r="H1324" s="6">
        <v>45538</v>
      </c>
      <c r="I1324" s="5" t="s">
        <v>2820</v>
      </c>
      <c r="J1324" s="205">
        <v>2011505001455</v>
      </c>
      <c r="K1324" s="11" t="s">
        <v>2821</v>
      </c>
      <c r="L1324" s="5"/>
      <c r="M1324" s="5"/>
      <c r="N1324" s="5"/>
      <c r="O1324" s="5"/>
    </row>
    <row r="1325" spans="1:15" ht="35.25" customHeight="1">
      <c r="A1325" s="166"/>
      <c r="B1325" s="5" t="s">
        <v>1276</v>
      </c>
      <c r="C1325" s="94" t="s">
        <v>1275</v>
      </c>
      <c r="D1325" s="95" t="s">
        <v>1276</v>
      </c>
      <c r="E1325" s="98" t="s">
        <v>13</v>
      </c>
      <c r="F1325" s="13">
        <v>587000</v>
      </c>
      <c r="G1325" s="14"/>
      <c r="H1325" s="6">
        <v>45538</v>
      </c>
      <c r="I1325" s="5" t="s">
        <v>2822</v>
      </c>
      <c r="J1325" s="205">
        <v>7011001117362</v>
      </c>
      <c r="K1325" s="11" t="s">
        <v>2823</v>
      </c>
      <c r="L1325" s="5"/>
      <c r="M1325" s="5"/>
      <c r="N1325" s="5"/>
      <c r="O1325" s="5"/>
    </row>
    <row r="1326" spans="1:15" ht="35.25" customHeight="1">
      <c r="A1326" s="166"/>
      <c r="B1326" s="5" t="s">
        <v>1276</v>
      </c>
      <c r="C1326" s="94" t="s">
        <v>1275</v>
      </c>
      <c r="D1326" s="95" t="s">
        <v>1276</v>
      </c>
      <c r="E1326" s="98" t="s">
        <v>13</v>
      </c>
      <c r="F1326" s="13">
        <v>345000</v>
      </c>
      <c r="G1326" s="14"/>
      <c r="H1326" s="6">
        <v>45538</v>
      </c>
      <c r="I1326" s="5" t="s">
        <v>2824</v>
      </c>
      <c r="J1326" s="205">
        <v>4020001104629</v>
      </c>
      <c r="K1326" s="11" t="s">
        <v>2825</v>
      </c>
      <c r="L1326" s="5"/>
      <c r="M1326" s="5"/>
      <c r="N1326" s="5"/>
      <c r="O1326" s="5"/>
    </row>
    <row r="1327" spans="1:15" ht="35.25" customHeight="1">
      <c r="A1327" s="166"/>
      <c r="B1327" s="5" t="s">
        <v>1276</v>
      </c>
      <c r="C1327" s="94" t="s">
        <v>1275</v>
      </c>
      <c r="D1327" s="95" t="s">
        <v>1276</v>
      </c>
      <c r="E1327" s="98" t="s">
        <v>13</v>
      </c>
      <c r="F1327" s="13">
        <v>345000</v>
      </c>
      <c r="G1327" s="14"/>
      <c r="H1327" s="6">
        <v>45538</v>
      </c>
      <c r="I1327" s="5" t="s">
        <v>2824</v>
      </c>
      <c r="J1327" s="205">
        <v>4020001104629</v>
      </c>
      <c r="K1327" s="11" t="s">
        <v>2825</v>
      </c>
      <c r="L1327" s="5"/>
      <c r="M1327" s="5"/>
      <c r="N1327" s="5"/>
      <c r="O1327" s="5"/>
    </row>
    <row r="1328" spans="1:15" ht="35.25" customHeight="1">
      <c r="A1328" s="166"/>
      <c r="B1328" s="5" t="s">
        <v>1276</v>
      </c>
      <c r="C1328" s="94" t="s">
        <v>1275</v>
      </c>
      <c r="D1328" s="95" t="s">
        <v>1276</v>
      </c>
      <c r="E1328" s="98" t="s">
        <v>13</v>
      </c>
      <c r="F1328" s="13">
        <v>1372000</v>
      </c>
      <c r="G1328" s="14"/>
      <c r="H1328" s="6">
        <v>45538</v>
      </c>
      <c r="I1328" s="5" t="s">
        <v>2824</v>
      </c>
      <c r="J1328" s="205">
        <v>4020001104629</v>
      </c>
      <c r="K1328" s="11" t="s">
        <v>2825</v>
      </c>
      <c r="L1328" s="5"/>
      <c r="M1328" s="5"/>
      <c r="N1328" s="5"/>
      <c r="O1328" s="5"/>
    </row>
    <row r="1329" spans="1:15" ht="35.25" customHeight="1">
      <c r="A1329" s="166"/>
      <c r="B1329" s="5" t="s">
        <v>1276</v>
      </c>
      <c r="C1329" s="94" t="s">
        <v>1275</v>
      </c>
      <c r="D1329" s="95" t="s">
        <v>1276</v>
      </c>
      <c r="E1329" s="98" t="s">
        <v>13</v>
      </c>
      <c r="F1329" s="13">
        <v>526000</v>
      </c>
      <c r="G1329" s="14"/>
      <c r="H1329" s="6">
        <v>45538</v>
      </c>
      <c r="I1329" s="5" t="s">
        <v>2824</v>
      </c>
      <c r="J1329" s="205">
        <v>4020001104629</v>
      </c>
      <c r="K1329" s="11" t="s">
        <v>2825</v>
      </c>
      <c r="L1329" s="5"/>
      <c r="M1329" s="5"/>
      <c r="N1329" s="5"/>
      <c r="O1329" s="5"/>
    </row>
    <row r="1330" spans="1:15" ht="35.25" customHeight="1">
      <c r="A1330" s="166"/>
      <c r="B1330" s="5" t="s">
        <v>1276</v>
      </c>
      <c r="C1330" s="94" t="s">
        <v>1275</v>
      </c>
      <c r="D1330" s="95" t="s">
        <v>1276</v>
      </c>
      <c r="E1330" s="98" t="s">
        <v>13</v>
      </c>
      <c r="F1330" s="13">
        <v>1034000</v>
      </c>
      <c r="G1330" s="14"/>
      <c r="H1330" s="6">
        <v>45538</v>
      </c>
      <c r="I1330" s="5" t="s">
        <v>2826</v>
      </c>
      <c r="J1330" s="205">
        <v>3010001025389</v>
      </c>
      <c r="K1330" s="11" t="s">
        <v>2827</v>
      </c>
      <c r="L1330" s="5"/>
      <c r="M1330" s="5"/>
      <c r="N1330" s="5"/>
      <c r="O1330" s="5"/>
    </row>
    <row r="1331" spans="1:15" ht="35.25" customHeight="1">
      <c r="A1331" s="166"/>
      <c r="B1331" s="5" t="s">
        <v>1276</v>
      </c>
      <c r="C1331" s="94" t="s">
        <v>1275</v>
      </c>
      <c r="D1331" s="95" t="s">
        <v>1276</v>
      </c>
      <c r="E1331" s="98" t="s">
        <v>13</v>
      </c>
      <c r="F1331" s="13">
        <v>0</v>
      </c>
      <c r="G1331" s="14">
        <v>2400000</v>
      </c>
      <c r="H1331" s="6">
        <v>45565</v>
      </c>
      <c r="I1331" s="5" t="s">
        <v>2828</v>
      </c>
      <c r="J1331" s="205">
        <v>2011102016261</v>
      </c>
      <c r="K1331" s="11" t="s">
        <v>2829</v>
      </c>
      <c r="L1331" s="5" t="s">
        <v>2579</v>
      </c>
      <c r="M1331" s="5"/>
      <c r="N1331" s="5"/>
      <c r="O1331" s="5"/>
    </row>
    <row r="1332" spans="1:15" ht="35.25" customHeight="1">
      <c r="A1332" s="166"/>
      <c r="B1332" s="5" t="s">
        <v>1276</v>
      </c>
      <c r="C1332" s="94" t="s">
        <v>1275</v>
      </c>
      <c r="D1332" s="95" t="s">
        <v>1276</v>
      </c>
      <c r="E1332" s="98" t="s">
        <v>13</v>
      </c>
      <c r="F1332" s="13">
        <v>1575000</v>
      </c>
      <c r="G1332" s="14"/>
      <c r="H1332" s="6">
        <v>45538</v>
      </c>
      <c r="I1332" s="5" t="s">
        <v>2830</v>
      </c>
      <c r="J1332" s="205">
        <v>4080001018625</v>
      </c>
      <c r="K1332" s="11" t="s">
        <v>2831</v>
      </c>
      <c r="L1332" s="5"/>
      <c r="M1332" s="5"/>
      <c r="N1332" s="5"/>
      <c r="O1332" s="5"/>
    </row>
    <row r="1333" spans="1:15" ht="35.25" customHeight="1">
      <c r="A1333" s="166"/>
      <c r="B1333" s="5" t="s">
        <v>1276</v>
      </c>
      <c r="C1333" s="94" t="s">
        <v>1275</v>
      </c>
      <c r="D1333" s="95" t="s">
        <v>1276</v>
      </c>
      <c r="E1333" s="98" t="s">
        <v>13</v>
      </c>
      <c r="F1333" s="13">
        <v>2900000</v>
      </c>
      <c r="G1333" s="14"/>
      <c r="H1333" s="6">
        <v>45544</v>
      </c>
      <c r="I1333" s="5" t="s">
        <v>2832</v>
      </c>
      <c r="J1333" s="205">
        <v>3011101003904</v>
      </c>
      <c r="K1333" s="11" t="s">
        <v>2833</v>
      </c>
      <c r="L1333" s="5"/>
      <c r="M1333" s="5"/>
      <c r="N1333" s="5"/>
      <c r="O1333" s="5"/>
    </row>
    <row r="1334" spans="1:15" ht="35.25" customHeight="1">
      <c r="A1334" s="166"/>
      <c r="B1334" s="5" t="s">
        <v>1276</v>
      </c>
      <c r="C1334" s="94" t="s">
        <v>1275</v>
      </c>
      <c r="D1334" s="95" t="s">
        <v>1276</v>
      </c>
      <c r="E1334" s="98" t="s">
        <v>13</v>
      </c>
      <c r="F1334" s="13">
        <v>1100000</v>
      </c>
      <c r="G1334" s="14"/>
      <c r="H1334" s="6">
        <v>45544</v>
      </c>
      <c r="I1334" s="5" t="s">
        <v>2834</v>
      </c>
      <c r="J1334" s="205">
        <v>1010701007564</v>
      </c>
      <c r="K1334" s="11" t="s">
        <v>2835</v>
      </c>
      <c r="L1334" s="5"/>
      <c r="M1334" s="5"/>
      <c r="N1334" s="5"/>
      <c r="O1334" s="5"/>
    </row>
    <row r="1335" spans="1:15" ht="35.25" customHeight="1">
      <c r="A1335" s="166"/>
      <c r="B1335" s="5" t="s">
        <v>1276</v>
      </c>
      <c r="C1335" s="94" t="s">
        <v>1275</v>
      </c>
      <c r="D1335" s="95" t="s">
        <v>1276</v>
      </c>
      <c r="E1335" s="98" t="s">
        <v>13</v>
      </c>
      <c r="F1335" s="13">
        <v>1611000</v>
      </c>
      <c r="G1335" s="14"/>
      <c r="H1335" s="6">
        <v>45544</v>
      </c>
      <c r="I1335" s="5" t="s">
        <v>2836</v>
      </c>
      <c r="J1335" s="205">
        <v>3010101009647</v>
      </c>
      <c r="K1335" s="11" t="s">
        <v>2837</v>
      </c>
      <c r="L1335" s="5"/>
      <c r="M1335" s="5"/>
      <c r="N1335" s="5"/>
      <c r="O1335" s="5"/>
    </row>
    <row r="1336" spans="1:15" ht="35.25" customHeight="1">
      <c r="A1336" s="166"/>
      <c r="B1336" s="5" t="s">
        <v>1276</v>
      </c>
      <c r="C1336" s="94" t="s">
        <v>1275</v>
      </c>
      <c r="D1336" s="95" t="s">
        <v>1276</v>
      </c>
      <c r="E1336" s="98" t="s">
        <v>13</v>
      </c>
      <c r="F1336" s="13">
        <v>1500000</v>
      </c>
      <c r="G1336" s="14"/>
      <c r="H1336" s="6">
        <v>45544</v>
      </c>
      <c r="I1336" s="5" t="s">
        <v>2838</v>
      </c>
      <c r="J1336" s="205">
        <v>4010105000130</v>
      </c>
      <c r="K1336" s="11" t="s">
        <v>2839</v>
      </c>
      <c r="L1336" s="5"/>
      <c r="M1336" s="5"/>
      <c r="N1336" s="5"/>
      <c r="O1336" s="5"/>
    </row>
    <row r="1337" spans="1:15" ht="35.25" customHeight="1">
      <c r="A1337" s="166"/>
      <c r="B1337" s="5" t="s">
        <v>1276</v>
      </c>
      <c r="C1337" s="94" t="s">
        <v>1275</v>
      </c>
      <c r="D1337" s="95" t="s">
        <v>1276</v>
      </c>
      <c r="E1337" s="98" t="s">
        <v>13</v>
      </c>
      <c r="F1337" s="13">
        <v>1400000</v>
      </c>
      <c r="G1337" s="14"/>
      <c r="H1337" s="6">
        <v>45544</v>
      </c>
      <c r="I1337" s="5" t="s">
        <v>2840</v>
      </c>
      <c r="J1337" s="205">
        <v>7010001077344</v>
      </c>
      <c r="K1337" s="11" t="s">
        <v>2841</v>
      </c>
      <c r="L1337" s="5"/>
      <c r="M1337" s="5"/>
      <c r="N1337" s="5"/>
      <c r="O1337" s="5"/>
    </row>
    <row r="1338" spans="1:15" ht="35.25" customHeight="1">
      <c r="A1338" s="166"/>
      <c r="B1338" s="5" t="s">
        <v>1276</v>
      </c>
      <c r="C1338" s="94" t="s">
        <v>1275</v>
      </c>
      <c r="D1338" s="95" t="s">
        <v>1276</v>
      </c>
      <c r="E1338" s="98" t="s">
        <v>13</v>
      </c>
      <c r="F1338" s="13">
        <v>1100000</v>
      </c>
      <c r="G1338" s="14"/>
      <c r="H1338" s="6">
        <v>45544</v>
      </c>
      <c r="I1338" s="5" t="s">
        <v>2842</v>
      </c>
      <c r="J1338" s="205">
        <v>9012801018327</v>
      </c>
      <c r="K1338" s="11" t="s">
        <v>2843</v>
      </c>
      <c r="L1338" s="5"/>
      <c r="M1338" s="5"/>
      <c r="N1338" s="5"/>
      <c r="O1338" s="5"/>
    </row>
    <row r="1339" spans="1:15" ht="35.25" customHeight="1">
      <c r="A1339" s="166"/>
      <c r="B1339" s="5" t="s">
        <v>1276</v>
      </c>
      <c r="C1339" s="94" t="s">
        <v>1275</v>
      </c>
      <c r="D1339" s="95" t="s">
        <v>1276</v>
      </c>
      <c r="E1339" s="98" t="s">
        <v>13</v>
      </c>
      <c r="F1339" s="13">
        <v>1900000</v>
      </c>
      <c r="G1339" s="14"/>
      <c r="H1339" s="6">
        <v>45544</v>
      </c>
      <c r="I1339" s="5" t="s">
        <v>2844</v>
      </c>
      <c r="J1339" s="205">
        <v>4011401005855</v>
      </c>
      <c r="K1339" s="11" t="s">
        <v>2845</v>
      </c>
      <c r="L1339" s="5"/>
      <c r="M1339" s="5"/>
      <c r="N1339" s="5"/>
      <c r="O1339" s="5"/>
    </row>
    <row r="1340" spans="1:15" ht="35.25" customHeight="1">
      <c r="A1340" s="166"/>
      <c r="B1340" s="5" t="s">
        <v>1276</v>
      </c>
      <c r="C1340" s="94" t="s">
        <v>1275</v>
      </c>
      <c r="D1340" s="95" t="s">
        <v>1276</v>
      </c>
      <c r="E1340" s="98" t="s">
        <v>13</v>
      </c>
      <c r="F1340" s="13">
        <v>1600000</v>
      </c>
      <c r="G1340" s="14"/>
      <c r="H1340" s="6">
        <v>45544</v>
      </c>
      <c r="I1340" s="5" t="s">
        <v>2846</v>
      </c>
      <c r="J1340" s="205">
        <v>2012701015075</v>
      </c>
      <c r="K1340" s="11" t="s">
        <v>2847</v>
      </c>
      <c r="L1340" s="5"/>
      <c r="M1340" s="5"/>
      <c r="N1340" s="5"/>
      <c r="O1340" s="5"/>
    </row>
    <row r="1341" spans="1:15" ht="35.25" customHeight="1">
      <c r="A1341" s="166"/>
      <c r="B1341" s="5" t="s">
        <v>1276</v>
      </c>
      <c r="C1341" s="94" t="s">
        <v>1275</v>
      </c>
      <c r="D1341" s="95" t="s">
        <v>1276</v>
      </c>
      <c r="E1341" s="98" t="s">
        <v>13</v>
      </c>
      <c r="F1341" s="13">
        <v>1098000</v>
      </c>
      <c r="G1341" s="14"/>
      <c r="H1341" s="6">
        <v>45544</v>
      </c>
      <c r="I1341" s="5" t="s">
        <v>2848</v>
      </c>
      <c r="J1341" s="205" t="s">
        <v>1288</v>
      </c>
      <c r="K1341" s="11" t="s">
        <v>2849</v>
      </c>
      <c r="L1341" s="5"/>
      <c r="M1341" s="5"/>
      <c r="N1341" s="5"/>
      <c r="O1341" s="5"/>
    </row>
    <row r="1342" spans="1:15" ht="35.25" customHeight="1">
      <c r="A1342" s="166"/>
      <c r="B1342" s="5" t="s">
        <v>1276</v>
      </c>
      <c r="C1342" s="94" t="s">
        <v>1275</v>
      </c>
      <c r="D1342" s="95" t="s">
        <v>1276</v>
      </c>
      <c r="E1342" s="98" t="s">
        <v>13</v>
      </c>
      <c r="F1342" s="13">
        <v>1100000</v>
      </c>
      <c r="G1342" s="14"/>
      <c r="H1342" s="6">
        <v>45544</v>
      </c>
      <c r="I1342" s="5" t="s">
        <v>2850</v>
      </c>
      <c r="J1342" s="205" t="s">
        <v>1288</v>
      </c>
      <c r="K1342" s="11" t="s">
        <v>2851</v>
      </c>
      <c r="L1342" s="5"/>
      <c r="M1342" s="5"/>
      <c r="N1342" s="5"/>
      <c r="O1342" s="5"/>
    </row>
    <row r="1343" spans="1:15" ht="35.25" customHeight="1">
      <c r="A1343" s="166"/>
      <c r="B1343" s="5" t="s">
        <v>1276</v>
      </c>
      <c r="C1343" s="94" t="s">
        <v>1275</v>
      </c>
      <c r="D1343" s="95" t="s">
        <v>1276</v>
      </c>
      <c r="E1343" s="98" t="s">
        <v>13</v>
      </c>
      <c r="F1343" s="13">
        <v>418000</v>
      </c>
      <c r="G1343" s="14"/>
      <c r="H1343" s="6">
        <v>45544</v>
      </c>
      <c r="I1343" s="5" t="s">
        <v>2852</v>
      </c>
      <c r="J1343" s="205">
        <v>2012703002534</v>
      </c>
      <c r="K1343" s="11" t="s">
        <v>2853</v>
      </c>
      <c r="L1343" s="5"/>
      <c r="M1343" s="5"/>
      <c r="N1343" s="5"/>
      <c r="O1343" s="5"/>
    </row>
    <row r="1344" spans="1:15" ht="35.25" customHeight="1">
      <c r="A1344" s="166"/>
      <c r="B1344" s="5" t="s">
        <v>1276</v>
      </c>
      <c r="C1344" s="94" t="s">
        <v>1275</v>
      </c>
      <c r="D1344" s="95" t="s">
        <v>1276</v>
      </c>
      <c r="E1344" s="98" t="s">
        <v>13</v>
      </c>
      <c r="F1344" s="13">
        <v>655000</v>
      </c>
      <c r="G1344" s="14"/>
      <c r="H1344" s="6">
        <v>45544</v>
      </c>
      <c r="I1344" s="5" t="s">
        <v>2854</v>
      </c>
      <c r="J1344" s="205">
        <v>8011501021947</v>
      </c>
      <c r="K1344" s="11" t="s">
        <v>2855</v>
      </c>
      <c r="L1344" s="5"/>
      <c r="M1344" s="5"/>
      <c r="N1344" s="5"/>
      <c r="O1344" s="5"/>
    </row>
    <row r="1345" spans="1:15" ht="35.25" customHeight="1">
      <c r="A1345" s="166"/>
      <c r="B1345" s="5" t="s">
        <v>1276</v>
      </c>
      <c r="C1345" s="94" t="s">
        <v>1275</v>
      </c>
      <c r="D1345" s="95" t="s">
        <v>1276</v>
      </c>
      <c r="E1345" s="98" t="s">
        <v>13</v>
      </c>
      <c r="F1345" s="13">
        <v>1933000</v>
      </c>
      <c r="G1345" s="14"/>
      <c r="H1345" s="6">
        <v>45544</v>
      </c>
      <c r="I1345" s="5" t="s">
        <v>2856</v>
      </c>
      <c r="J1345" s="205">
        <v>5021001038675</v>
      </c>
      <c r="K1345" s="11" t="s">
        <v>2857</v>
      </c>
      <c r="L1345" s="5"/>
      <c r="M1345" s="5"/>
      <c r="N1345" s="5"/>
      <c r="O1345" s="5"/>
    </row>
    <row r="1346" spans="1:15" ht="35.25" customHeight="1">
      <c r="A1346" s="166"/>
      <c r="B1346" s="5" t="s">
        <v>1276</v>
      </c>
      <c r="C1346" s="94" t="s">
        <v>1275</v>
      </c>
      <c r="D1346" s="95" t="s">
        <v>1276</v>
      </c>
      <c r="E1346" s="98" t="s">
        <v>13</v>
      </c>
      <c r="F1346" s="13">
        <v>2029000</v>
      </c>
      <c r="G1346" s="14"/>
      <c r="H1346" s="6">
        <v>45544</v>
      </c>
      <c r="I1346" s="5" t="s">
        <v>2858</v>
      </c>
      <c r="J1346" s="205" t="s">
        <v>1288</v>
      </c>
      <c r="K1346" s="11" t="s">
        <v>2859</v>
      </c>
      <c r="L1346" s="5"/>
      <c r="M1346" s="5"/>
      <c r="N1346" s="5"/>
      <c r="O1346" s="5"/>
    </row>
    <row r="1347" spans="1:15" ht="35.25" customHeight="1">
      <c r="A1347" s="166"/>
      <c r="B1347" s="5" t="s">
        <v>1276</v>
      </c>
      <c r="C1347" s="94" t="s">
        <v>1275</v>
      </c>
      <c r="D1347" s="95" t="s">
        <v>1276</v>
      </c>
      <c r="E1347" s="98" t="s">
        <v>13</v>
      </c>
      <c r="F1347" s="13">
        <v>2400000</v>
      </c>
      <c r="G1347" s="14"/>
      <c r="H1347" s="6">
        <v>45544</v>
      </c>
      <c r="I1347" s="5" t="s">
        <v>2860</v>
      </c>
      <c r="J1347" s="205">
        <v>9040001033094</v>
      </c>
      <c r="K1347" s="11" t="s">
        <v>2861</v>
      </c>
      <c r="L1347" s="5"/>
      <c r="M1347" s="5"/>
      <c r="N1347" s="5"/>
      <c r="O1347" s="5"/>
    </row>
    <row r="1348" spans="1:15" ht="35.25" customHeight="1">
      <c r="A1348" s="166"/>
      <c r="B1348" s="5" t="s">
        <v>1276</v>
      </c>
      <c r="C1348" s="94" t="s">
        <v>1275</v>
      </c>
      <c r="D1348" s="95" t="s">
        <v>1276</v>
      </c>
      <c r="E1348" s="98" t="s">
        <v>13</v>
      </c>
      <c r="F1348" s="13">
        <v>188000</v>
      </c>
      <c r="G1348" s="14"/>
      <c r="H1348" s="6">
        <v>45544</v>
      </c>
      <c r="I1348" s="5" t="s">
        <v>2862</v>
      </c>
      <c r="J1348" s="205" t="s">
        <v>1288</v>
      </c>
      <c r="K1348" s="11" t="s">
        <v>2863</v>
      </c>
      <c r="L1348" s="5"/>
      <c r="M1348" s="5"/>
      <c r="N1348" s="5"/>
      <c r="O1348" s="5"/>
    </row>
    <row r="1349" spans="1:15" ht="35.25" customHeight="1">
      <c r="A1349" s="166"/>
      <c r="B1349" s="5" t="s">
        <v>1276</v>
      </c>
      <c r="C1349" s="94" t="s">
        <v>1275</v>
      </c>
      <c r="D1349" s="95" t="s">
        <v>1276</v>
      </c>
      <c r="E1349" s="98" t="s">
        <v>13</v>
      </c>
      <c r="F1349" s="13">
        <v>898000</v>
      </c>
      <c r="G1349" s="14"/>
      <c r="H1349" s="6">
        <v>45544</v>
      </c>
      <c r="I1349" s="5" t="s">
        <v>2864</v>
      </c>
      <c r="J1349" s="205">
        <v>1011702001481</v>
      </c>
      <c r="K1349" s="11" t="s">
        <v>2865</v>
      </c>
      <c r="L1349" s="5"/>
      <c r="M1349" s="5"/>
      <c r="N1349" s="5"/>
      <c r="O1349" s="5"/>
    </row>
    <row r="1350" spans="1:15" ht="35.25" customHeight="1">
      <c r="A1350" s="166"/>
      <c r="B1350" s="5" t="s">
        <v>1276</v>
      </c>
      <c r="C1350" s="94" t="s">
        <v>1275</v>
      </c>
      <c r="D1350" s="95" t="s">
        <v>1276</v>
      </c>
      <c r="E1350" s="98" t="s">
        <v>13</v>
      </c>
      <c r="F1350" s="13">
        <v>1542000</v>
      </c>
      <c r="G1350" s="14"/>
      <c r="H1350" s="6">
        <v>45544</v>
      </c>
      <c r="I1350" s="5" t="s">
        <v>2866</v>
      </c>
      <c r="J1350" s="205" t="s">
        <v>1288</v>
      </c>
      <c r="K1350" s="11" t="s">
        <v>2867</v>
      </c>
      <c r="L1350" s="5"/>
      <c r="M1350" s="5"/>
      <c r="N1350" s="5"/>
      <c r="O1350" s="5"/>
    </row>
    <row r="1351" spans="1:15" ht="35.25" customHeight="1">
      <c r="A1351" s="166"/>
      <c r="B1351" s="5" t="s">
        <v>1276</v>
      </c>
      <c r="C1351" s="94" t="s">
        <v>1275</v>
      </c>
      <c r="D1351" s="95" t="s">
        <v>1276</v>
      </c>
      <c r="E1351" s="98" t="s">
        <v>13</v>
      </c>
      <c r="F1351" s="13">
        <v>1522000</v>
      </c>
      <c r="G1351" s="14"/>
      <c r="H1351" s="6">
        <v>45554</v>
      </c>
      <c r="I1351" s="5" t="s">
        <v>2868</v>
      </c>
      <c r="J1351" s="205">
        <v>7010401175805</v>
      </c>
      <c r="K1351" s="11" t="s">
        <v>2869</v>
      </c>
      <c r="L1351" s="5"/>
      <c r="M1351" s="5"/>
      <c r="N1351" s="5"/>
      <c r="O1351" s="5"/>
    </row>
    <row r="1352" spans="1:15" ht="35.25" customHeight="1">
      <c r="A1352" s="166"/>
      <c r="B1352" s="5" t="s">
        <v>1276</v>
      </c>
      <c r="C1352" s="94" t="s">
        <v>1275</v>
      </c>
      <c r="D1352" s="95" t="s">
        <v>1276</v>
      </c>
      <c r="E1352" s="98" t="s">
        <v>13</v>
      </c>
      <c r="F1352" s="13">
        <v>537000</v>
      </c>
      <c r="G1352" s="14"/>
      <c r="H1352" s="6">
        <v>45554</v>
      </c>
      <c r="I1352" s="5" t="s">
        <v>2870</v>
      </c>
      <c r="J1352" s="205">
        <v>9180001088629</v>
      </c>
      <c r="K1352" s="11" t="s">
        <v>2871</v>
      </c>
      <c r="L1352" s="5"/>
      <c r="M1352" s="5"/>
      <c r="N1352" s="5"/>
      <c r="O1352" s="5"/>
    </row>
    <row r="1353" spans="1:15" ht="35.25" customHeight="1">
      <c r="A1353" s="166"/>
      <c r="B1353" s="5" t="s">
        <v>1276</v>
      </c>
      <c r="C1353" s="94" t="s">
        <v>1275</v>
      </c>
      <c r="D1353" s="95" t="s">
        <v>1276</v>
      </c>
      <c r="E1353" s="98" t="s">
        <v>13</v>
      </c>
      <c r="F1353" s="13">
        <v>141000</v>
      </c>
      <c r="G1353" s="14"/>
      <c r="H1353" s="6">
        <v>45554</v>
      </c>
      <c r="I1353" s="5" t="s">
        <v>2872</v>
      </c>
      <c r="J1353" s="205">
        <v>7011201017577</v>
      </c>
      <c r="K1353" s="11" t="s">
        <v>2873</v>
      </c>
      <c r="L1353" s="5"/>
      <c r="M1353" s="5"/>
      <c r="N1353" s="5"/>
      <c r="O1353" s="5"/>
    </row>
    <row r="1354" spans="1:15" ht="35.25" customHeight="1">
      <c r="A1354" s="166"/>
      <c r="B1354" s="5" t="s">
        <v>1276</v>
      </c>
      <c r="C1354" s="94" t="s">
        <v>1275</v>
      </c>
      <c r="D1354" s="95" t="s">
        <v>1276</v>
      </c>
      <c r="E1354" s="98" t="s">
        <v>13</v>
      </c>
      <c r="F1354" s="13">
        <v>141000</v>
      </c>
      <c r="G1354" s="14"/>
      <c r="H1354" s="6">
        <v>45554</v>
      </c>
      <c r="I1354" s="5" t="s">
        <v>2872</v>
      </c>
      <c r="J1354" s="205">
        <v>7011201017577</v>
      </c>
      <c r="K1354" s="11" t="s">
        <v>2873</v>
      </c>
      <c r="L1354" s="5"/>
      <c r="M1354" s="5"/>
      <c r="N1354" s="5"/>
      <c r="O1354" s="5"/>
    </row>
    <row r="1355" spans="1:15" ht="35.25" customHeight="1">
      <c r="A1355" s="166"/>
      <c r="B1355" s="5" t="s">
        <v>1276</v>
      </c>
      <c r="C1355" s="94" t="s">
        <v>1275</v>
      </c>
      <c r="D1355" s="95" t="s">
        <v>1276</v>
      </c>
      <c r="E1355" s="98" t="s">
        <v>13</v>
      </c>
      <c r="F1355" s="13">
        <v>141000</v>
      </c>
      <c r="G1355" s="14"/>
      <c r="H1355" s="6">
        <v>45554</v>
      </c>
      <c r="I1355" s="5" t="s">
        <v>2872</v>
      </c>
      <c r="J1355" s="205">
        <v>7011201017577</v>
      </c>
      <c r="K1355" s="11" t="s">
        <v>2873</v>
      </c>
      <c r="L1355" s="5"/>
      <c r="M1355" s="5"/>
      <c r="N1355" s="5"/>
      <c r="O1355" s="5"/>
    </row>
    <row r="1356" spans="1:15" ht="35.25" customHeight="1">
      <c r="A1356" s="166"/>
      <c r="B1356" s="5" t="s">
        <v>1276</v>
      </c>
      <c r="C1356" s="94" t="s">
        <v>1275</v>
      </c>
      <c r="D1356" s="95" t="s">
        <v>1276</v>
      </c>
      <c r="E1356" s="98" t="s">
        <v>13</v>
      </c>
      <c r="F1356" s="13">
        <v>141000</v>
      </c>
      <c r="G1356" s="14"/>
      <c r="H1356" s="6">
        <v>45554</v>
      </c>
      <c r="I1356" s="5" t="s">
        <v>2872</v>
      </c>
      <c r="J1356" s="205">
        <v>7011201017577</v>
      </c>
      <c r="K1356" s="11" t="s">
        <v>2873</v>
      </c>
      <c r="L1356" s="5"/>
      <c r="M1356" s="5"/>
      <c r="N1356" s="5"/>
      <c r="O1356" s="5"/>
    </row>
    <row r="1357" spans="1:15" ht="35.25" customHeight="1">
      <c r="A1357" s="166"/>
      <c r="B1357" s="5" t="s">
        <v>1276</v>
      </c>
      <c r="C1357" s="94" t="s">
        <v>1275</v>
      </c>
      <c r="D1357" s="95" t="s">
        <v>1276</v>
      </c>
      <c r="E1357" s="98" t="s">
        <v>13</v>
      </c>
      <c r="F1357" s="13">
        <v>609000</v>
      </c>
      <c r="G1357" s="14"/>
      <c r="H1357" s="6">
        <v>45554</v>
      </c>
      <c r="I1357" s="5" t="s">
        <v>2874</v>
      </c>
      <c r="J1357" s="205">
        <v>1013302020036</v>
      </c>
      <c r="K1357" s="11" t="s">
        <v>2875</v>
      </c>
      <c r="L1357" s="5"/>
      <c r="M1357" s="5"/>
      <c r="N1357" s="5"/>
      <c r="O1357" s="5"/>
    </row>
    <row r="1358" spans="1:15" ht="35.25" customHeight="1">
      <c r="A1358" s="166"/>
      <c r="B1358" s="5" t="s">
        <v>1276</v>
      </c>
      <c r="C1358" s="94" t="s">
        <v>1275</v>
      </c>
      <c r="D1358" s="95" t="s">
        <v>1276</v>
      </c>
      <c r="E1358" s="98" t="s">
        <v>13</v>
      </c>
      <c r="F1358" s="13">
        <v>573000</v>
      </c>
      <c r="G1358" s="14"/>
      <c r="H1358" s="6">
        <v>45554</v>
      </c>
      <c r="I1358" s="5" t="s">
        <v>2876</v>
      </c>
      <c r="J1358" s="205" t="s">
        <v>1288</v>
      </c>
      <c r="K1358" s="11" t="s">
        <v>2877</v>
      </c>
      <c r="L1358" s="5"/>
      <c r="M1358" s="5"/>
      <c r="N1358" s="5"/>
      <c r="O1358" s="5"/>
    </row>
    <row r="1359" spans="1:15" ht="35.25" customHeight="1">
      <c r="A1359" s="166"/>
      <c r="B1359" s="5" t="s">
        <v>1276</v>
      </c>
      <c r="C1359" s="94" t="s">
        <v>1275</v>
      </c>
      <c r="D1359" s="95" t="s">
        <v>1276</v>
      </c>
      <c r="E1359" s="98" t="s">
        <v>13</v>
      </c>
      <c r="F1359" s="13">
        <v>967000</v>
      </c>
      <c r="G1359" s="14"/>
      <c r="H1359" s="6">
        <v>45554</v>
      </c>
      <c r="I1359" s="5" t="s">
        <v>2878</v>
      </c>
      <c r="J1359" s="205">
        <v>4011702016774</v>
      </c>
      <c r="K1359" s="11" t="s">
        <v>2879</v>
      </c>
      <c r="L1359" s="5"/>
      <c r="M1359" s="5"/>
      <c r="N1359" s="5"/>
      <c r="O1359" s="5"/>
    </row>
    <row r="1360" spans="1:15" ht="35.25" customHeight="1">
      <c r="A1360" s="166"/>
      <c r="B1360" s="5" t="s">
        <v>1276</v>
      </c>
      <c r="C1360" s="94" t="s">
        <v>1275</v>
      </c>
      <c r="D1360" s="95" t="s">
        <v>1276</v>
      </c>
      <c r="E1360" s="98" t="s">
        <v>13</v>
      </c>
      <c r="F1360" s="13">
        <v>2900000</v>
      </c>
      <c r="G1360" s="14"/>
      <c r="H1360" s="6">
        <v>45554</v>
      </c>
      <c r="I1360" s="5" t="s">
        <v>2880</v>
      </c>
      <c r="J1360" s="205" t="s">
        <v>1288</v>
      </c>
      <c r="K1360" s="11" t="s">
        <v>2881</v>
      </c>
      <c r="L1360" s="5"/>
      <c r="M1360" s="5"/>
      <c r="N1360" s="5"/>
      <c r="O1360" s="5"/>
    </row>
    <row r="1361" spans="1:15" ht="35.25" customHeight="1">
      <c r="A1361" s="166"/>
      <c r="B1361" s="5" t="s">
        <v>1276</v>
      </c>
      <c r="C1361" s="94" t="s">
        <v>1275</v>
      </c>
      <c r="D1361" s="95" t="s">
        <v>1276</v>
      </c>
      <c r="E1361" s="98" t="s">
        <v>13</v>
      </c>
      <c r="F1361" s="13">
        <v>835000</v>
      </c>
      <c r="G1361" s="14"/>
      <c r="H1361" s="6">
        <v>45554</v>
      </c>
      <c r="I1361" s="5" t="s">
        <v>2882</v>
      </c>
      <c r="J1361" s="205" t="s">
        <v>1288</v>
      </c>
      <c r="K1361" s="11" t="s">
        <v>2883</v>
      </c>
      <c r="L1361" s="5"/>
      <c r="M1361" s="5"/>
      <c r="N1361" s="5"/>
      <c r="O1361" s="5"/>
    </row>
    <row r="1362" spans="1:15" ht="35.25" customHeight="1">
      <c r="A1362" s="166"/>
      <c r="B1362" s="5" t="s">
        <v>1276</v>
      </c>
      <c r="C1362" s="94" t="s">
        <v>1275</v>
      </c>
      <c r="D1362" s="95" t="s">
        <v>1276</v>
      </c>
      <c r="E1362" s="98" t="s">
        <v>13</v>
      </c>
      <c r="F1362" s="13">
        <v>2300000</v>
      </c>
      <c r="G1362" s="14"/>
      <c r="H1362" s="6">
        <v>45554</v>
      </c>
      <c r="I1362" s="5" t="s">
        <v>2884</v>
      </c>
      <c r="J1362" s="205">
        <v>6010601049677</v>
      </c>
      <c r="K1362" s="11" t="s">
        <v>2885</v>
      </c>
      <c r="L1362" s="5"/>
      <c r="M1362" s="5"/>
      <c r="N1362" s="5"/>
      <c r="O1362" s="5"/>
    </row>
    <row r="1363" spans="1:15" ht="35.25" customHeight="1">
      <c r="A1363" s="166"/>
      <c r="B1363" s="5" t="s">
        <v>1276</v>
      </c>
      <c r="C1363" s="94" t="s">
        <v>1275</v>
      </c>
      <c r="D1363" s="95" t="s">
        <v>1276</v>
      </c>
      <c r="E1363" s="98" t="s">
        <v>13</v>
      </c>
      <c r="F1363" s="13">
        <v>2400000</v>
      </c>
      <c r="G1363" s="14"/>
      <c r="H1363" s="6">
        <v>45561</v>
      </c>
      <c r="I1363" s="5" t="s">
        <v>2886</v>
      </c>
      <c r="J1363" s="205">
        <v>2012405002048</v>
      </c>
      <c r="K1363" s="11" t="s">
        <v>2887</v>
      </c>
      <c r="L1363" s="5"/>
      <c r="M1363" s="5"/>
      <c r="N1363" s="5"/>
      <c r="O1363" s="5"/>
    </row>
    <row r="1364" spans="1:15" ht="35.25" customHeight="1">
      <c r="A1364" s="166"/>
      <c r="B1364" s="5" t="s">
        <v>1276</v>
      </c>
      <c r="C1364" s="94" t="s">
        <v>1275</v>
      </c>
      <c r="D1364" s="95" t="s">
        <v>1276</v>
      </c>
      <c r="E1364" s="98" t="s">
        <v>13</v>
      </c>
      <c r="F1364" s="13">
        <v>800000</v>
      </c>
      <c r="G1364" s="14"/>
      <c r="H1364" s="6">
        <v>45561</v>
      </c>
      <c r="I1364" s="5" t="s">
        <v>2888</v>
      </c>
      <c r="J1364" s="205">
        <v>8010601062265</v>
      </c>
      <c r="K1364" s="11" t="s">
        <v>2889</v>
      </c>
      <c r="L1364" s="5"/>
      <c r="M1364" s="5"/>
      <c r="N1364" s="5"/>
      <c r="O1364" s="5"/>
    </row>
    <row r="1365" spans="1:15" ht="35.25" customHeight="1">
      <c r="A1365" s="166"/>
      <c r="B1365" s="5" t="s">
        <v>1276</v>
      </c>
      <c r="C1365" s="94" t="s">
        <v>1275</v>
      </c>
      <c r="D1365" s="95" t="s">
        <v>1276</v>
      </c>
      <c r="E1365" s="98" t="s">
        <v>13</v>
      </c>
      <c r="F1365" s="13">
        <v>1700000</v>
      </c>
      <c r="G1365" s="14"/>
      <c r="H1365" s="6">
        <v>45561</v>
      </c>
      <c r="I1365" s="5" t="s">
        <v>2890</v>
      </c>
      <c r="J1365" s="205">
        <v>7010401147606</v>
      </c>
      <c r="K1365" s="11" t="s">
        <v>2891</v>
      </c>
      <c r="L1365" s="5"/>
      <c r="M1365" s="5"/>
      <c r="N1365" s="5"/>
      <c r="O1365" s="5"/>
    </row>
    <row r="1366" spans="1:15" ht="35.25" customHeight="1">
      <c r="A1366" s="166"/>
      <c r="B1366" s="5" t="s">
        <v>1276</v>
      </c>
      <c r="C1366" s="94" t="s">
        <v>1275</v>
      </c>
      <c r="D1366" s="95" t="s">
        <v>1276</v>
      </c>
      <c r="E1366" s="98" t="s">
        <v>13</v>
      </c>
      <c r="F1366" s="13">
        <v>756000</v>
      </c>
      <c r="G1366" s="14"/>
      <c r="H1366" s="6">
        <v>45561</v>
      </c>
      <c r="I1366" s="5" t="s">
        <v>2892</v>
      </c>
      <c r="J1366" s="205">
        <v>3420001001530</v>
      </c>
      <c r="K1366" s="11" t="s">
        <v>2893</v>
      </c>
      <c r="L1366" s="5"/>
      <c r="M1366" s="5"/>
      <c r="N1366" s="5"/>
      <c r="O1366" s="5"/>
    </row>
    <row r="1367" spans="1:15" ht="35.25" customHeight="1">
      <c r="A1367" s="166"/>
      <c r="B1367" s="5" t="s">
        <v>1276</v>
      </c>
      <c r="C1367" s="94" t="s">
        <v>1275</v>
      </c>
      <c r="D1367" s="95" t="s">
        <v>1276</v>
      </c>
      <c r="E1367" s="98" t="s">
        <v>13</v>
      </c>
      <c r="F1367" s="13">
        <v>573000</v>
      </c>
      <c r="G1367" s="14"/>
      <c r="H1367" s="6">
        <v>45561</v>
      </c>
      <c r="I1367" s="5" t="s">
        <v>2894</v>
      </c>
      <c r="J1367" s="205" t="s">
        <v>1288</v>
      </c>
      <c r="K1367" s="11" t="s">
        <v>2895</v>
      </c>
      <c r="L1367" s="5"/>
      <c r="M1367" s="5"/>
      <c r="N1367" s="5"/>
      <c r="O1367" s="5"/>
    </row>
    <row r="1368" spans="1:15" ht="35.25" customHeight="1">
      <c r="A1368" s="166"/>
      <c r="B1368" s="5" t="s">
        <v>1276</v>
      </c>
      <c r="C1368" s="94" t="s">
        <v>1275</v>
      </c>
      <c r="D1368" s="95" t="s">
        <v>1276</v>
      </c>
      <c r="E1368" s="98" t="s">
        <v>13</v>
      </c>
      <c r="F1368" s="13">
        <v>1521000</v>
      </c>
      <c r="G1368" s="14"/>
      <c r="H1368" s="6">
        <v>45561</v>
      </c>
      <c r="I1368" s="5" t="s">
        <v>2896</v>
      </c>
      <c r="J1368" s="205">
        <v>1011101055889</v>
      </c>
      <c r="K1368" s="11" t="s">
        <v>2897</v>
      </c>
      <c r="L1368" s="5"/>
      <c r="M1368" s="5"/>
      <c r="N1368" s="5"/>
      <c r="O1368" s="5"/>
    </row>
    <row r="1369" spans="1:15" ht="35.25" customHeight="1">
      <c r="A1369" s="166"/>
      <c r="B1369" s="5" t="s">
        <v>1276</v>
      </c>
      <c r="C1369" s="94" t="s">
        <v>1275</v>
      </c>
      <c r="D1369" s="95" t="s">
        <v>1276</v>
      </c>
      <c r="E1369" s="98" t="s">
        <v>13</v>
      </c>
      <c r="F1369" s="13">
        <v>2179000</v>
      </c>
      <c r="G1369" s="14"/>
      <c r="H1369" s="6">
        <v>45561</v>
      </c>
      <c r="I1369" s="5" t="s">
        <v>2898</v>
      </c>
      <c r="J1369" s="205">
        <v>3010503006886</v>
      </c>
      <c r="K1369" s="11" t="s">
        <v>2899</v>
      </c>
      <c r="L1369" s="5"/>
      <c r="M1369" s="5"/>
      <c r="N1369" s="5"/>
      <c r="O1369" s="5"/>
    </row>
    <row r="1370" spans="1:15" ht="35.25" customHeight="1">
      <c r="A1370" s="166"/>
      <c r="B1370" s="5" t="s">
        <v>1276</v>
      </c>
      <c r="C1370" s="94" t="s">
        <v>1275</v>
      </c>
      <c r="D1370" s="95" t="s">
        <v>1276</v>
      </c>
      <c r="E1370" s="98" t="s">
        <v>13</v>
      </c>
      <c r="F1370" s="13">
        <v>4500000</v>
      </c>
      <c r="G1370" s="14"/>
      <c r="H1370" s="6">
        <v>45561</v>
      </c>
      <c r="I1370" s="5" t="s">
        <v>2900</v>
      </c>
      <c r="J1370" s="205">
        <v>9021001063455</v>
      </c>
      <c r="K1370" s="11" t="s">
        <v>2901</v>
      </c>
      <c r="L1370" s="5"/>
      <c r="M1370" s="5"/>
      <c r="N1370" s="5"/>
      <c r="O1370" s="5"/>
    </row>
    <row r="1371" spans="1:15" ht="35.25" customHeight="1">
      <c r="A1371" s="166"/>
      <c r="B1371" s="5" t="s">
        <v>1276</v>
      </c>
      <c r="C1371" s="94" t="s">
        <v>1275</v>
      </c>
      <c r="D1371" s="95" t="s">
        <v>1276</v>
      </c>
      <c r="E1371" s="98" t="s">
        <v>13</v>
      </c>
      <c r="F1371" s="13">
        <v>2900000</v>
      </c>
      <c r="G1371" s="14"/>
      <c r="H1371" s="6">
        <v>45561</v>
      </c>
      <c r="I1371" s="5" t="s">
        <v>2902</v>
      </c>
      <c r="J1371" s="205">
        <v>3010402025764</v>
      </c>
      <c r="K1371" s="11" t="s">
        <v>2903</v>
      </c>
      <c r="L1371" s="5"/>
      <c r="M1371" s="5"/>
      <c r="N1371" s="5"/>
      <c r="O1371" s="5"/>
    </row>
    <row r="1372" spans="1:15" ht="35.25" customHeight="1">
      <c r="A1372" s="166"/>
      <c r="B1372" s="5" t="s">
        <v>1276</v>
      </c>
      <c r="C1372" s="94" t="s">
        <v>1275</v>
      </c>
      <c r="D1372" s="95" t="s">
        <v>1276</v>
      </c>
      <c r="E1372" s="98" t="s">
        <v>13</v>
      </c>
      <c r="F1372" s="13">
        <v>2212000</v>
      </c>
      <c r="G1372" s="14"/>
      <c r="H1372" s="6">
        <v>45561</v>
      </c>
      <c r="I1372" s="5" t="s">
        <v>2904</v>
      </c>
      <c r="J1372" s="205">
        <v>6012401022489</v>
      </c>
      <c r="K1372" s="11" t="s">
        <v>2905</v>
      </c>
      <c r="L1372" s="5"/>
      <c r="M1372" s="5"/>
      <c r="N1372" s="5"/>
      <c r="O1372" s="5"/>
    </row>
    <row r="1373" spans="1:15" ht="35.25" customHeight="1">
      <c r="A1373" s="166"/>
      <c r="B1373" s="5" t="s">
        <v>1276</v>
      </c>
      <c r="C1373" s="94" t="s">
        <v>1275</v>
      </c>
      <c r="D1373" s="95" t="s">
        <v>1276</v>
      </c>
      <c r="E1373" s="98" t="s">
        <v>13</v>
      </c>
      <c r="F1373" s="13">
        <v>1000000</v>
      </c>
      <c r="G1373" s="14"/>
      <c r="H1373" s="6">
        <v>45561</v>
      </c>
      <c r="I1373" s="5" t="s">
        <v>2906</v>
      </c>
      <c r="J1373" s="205">
        <v>1010701017316</v>
      </c>
      <c r="K1373" s="11" t="s">
        <v>2907</v>
      </c>
      <c r="L1373" s="5"/>
      <c r="M1373" s="5"/>
      <c r="N1373" s="5"/>
      <c r="O1373" s="5"/>
    </row>
    <row r="1374" spans="1:15" ht="35.25" customHeight="1">
      <c r="A1374" s="166"/>
      <c r="B1374" s="5" t="s">
        <v>1276</v>
      </c>
      <c r="C1374" s="94" t="s">
        <v>1275</v>
      </c>
      <c r="D1374" s="95" t="s">
        <v>1276</v>
      </c>
      <c r="E1374" s="98" t="s">
        <v>13</v>
      </c>
      <c r="F1374" s="13">
        <v>2400000</v>
      </c>
      <c r="G1374" s="14"/>
      <c r="H1374" s="6">
        <v>45561</v>
      </c>
      <c r="I1374" s="5" t="s">
        <v>2908</v>
      </c>
      <c r="J1374" s="205">
        <v>7011001159842</v>
      </c>
      <c r="K1374" s="11" t="s">
        <v>2909</v>
      </c>
      <c r="L1374" s="5"/>
      <c r="M1374" s="5"/>
      <c r="N1374" s="5"/>
      <c r="O1374" s="5"/>
    </row>
    <row r="1375" spans="1:15" ht="35.25" customHeight="1">
      <c r="A1375" s="166"/>
      <c r="B1375" s="5" t="s">
        <v>1276</v>
      </c>
      <c r="C1375" s="94" t="s">
        <v>1275</v>
      </c>
      <c r="D1375" s="95" t="s">
        <v>1276</v>
      </c>
      <c r="E1375" s="98" t="s">
        <v>13</v>
      </c>
      <c r="F1375" s="13">
        <v>2400000</v>
      </c>
      <c r="G1375" s="14"/>
      <c r="H1375" s="6">
        <v>45561</v>
      </c>
      <c r="I1375" s="5" t="s">
        <v>2910</v>
      </c>
      <c r="J1375" s="205">
        <v>3010701024938</v>
      </c>
      <c r="K1375" s="11" t="s">
        <v>2911</v>
      </c>
      <c r="L1375" s="5"/>
      <c r="M1375" s="5"/>
      <c r="N1375" s="5"/>
      <c r="O1375" s="5"/>
    </row>
    <row r="1376" spans="1:15" ht="35.25" customHeight="1">
      <c r="A1376" s="166"/>
      <c r="B1376" s="5" t="s">
        <v>1276</v>
      </c>
      <c r="C1376" s="94" t="s">
        <v>1275</v>
      </c>
      <c r="D1376" s="95" t="s">
        <v>1276</v>
      </c>
      <c r="E1376" s="98" t="s">
        <v>13</v>
      </c>
      <c r="F1376" s="13">
        <v>1100000</v>
      </c>
      <c r="G1376" s="14"/>
      <c r="H1376" s="6">
        <v>45561</v>
      </c>
      <c r="I1376" s="5" t="s">
        <v>2912</v>
      </c>
      <c r="J1376" s="205">
        <v>3012401011547</v>
      </c>
      <c r="K1376" s="11" t="s">
        <v>2913</v>
      </c>
      <c r="L1376" s="5"/>
      <c r="M1376" s="5"/>
      <c r="N1376" s="5"/>
      <c r="O1376" s="5"/>
    </row>
    <row r="1377" spans="1:15" ht="35.25" customHeight="1">
      <c r="A1377" s="166"/>
      <c r="B1377" s="5" t="s">
        <v>1276</v>
      </c>
      <c r="C1377" s="94" t="s">
        <v>1275</v>
      </c>
      <c r="D1377" s="95" t="s">
        <v>1276</v>
      </c>
      <c r="E1377" s="98" t="s">
        <v>13</v>
      </c>
      <c r="F1377" s="13">
        <v>1600000</v>
      </c>
      <c r="G1377" s="14"/>
      <c r="H1377" s="6">
        <v>45561</v>
      </c>
      <c r="I1377" s="5" t="s">
        <v>2914</v>
      </c>
      <c r="J1377" s="205">
        <v>7013401004669</v>
      </c>
      <c r="K1377" s="11" t="s">
        <v>2915</v>
      </c>
      <c r="L1377" s="5"/>
      <c r="M1377" s="5"/>
      <c r="N1377" s="5"/>
      <c r="O1377" s="5"/>
    </row>
    <row r="1378" spans="1:15" ht="35.25" customHeight="1">
      <c r="A1378" s="166"/>
      <c r="B1378" s="5" t="s">
        <v>1276</v>
      </c>
      <c r="C1378" s="94" t="s">
        <v>1275</v>
      </c>
      <c r="D1378" s="95" t="s">
        <v>1276</v>
      </c>
      <c r="E1378" s="98" t="s">
        <v>13</v>
      </c>
      <c r="F1378" s="13">
        <v>1771000</v>
      </c>
      <c r="G1378" s="14"/>
      <c r="H1378" s="6">
        <v>45561</v>
      </c>
      <c r="I1378" s="5" t="s">
        <v>2916</v>
      </c>
      <c r="J1378" s="205" t="s">
        <v>1288</v>
      </c>
      <c r="K1378" s="11" t="s">
        <v>2917</v>
      </c>
      <c r="L1378" s="5"/>
      <c r="M1378" s="5"/>
      <c r="N1378" s="5"/>
      <c r="O1378" s="5"/>
    </row>
    <row r="1379" spans="1:15" ht="35.25" customHeight="1">
      <c r="A1379" s="166"/>
      <c r="B1379" s="5" t="s">
        <v>1276</v>
      </c>
      <c r="C1379" s="94" t="s">
        <v>1275</v>
      </c>
      <c r="D1379" s="95" t="s">
        <v>1276</v>
      </c>
      <c r="E1379" s="98" t="s">
        <v>13</v>
      </c>
      <c r="F1379" s="13">
        <v>2400000</v>
      </c>
      <c r="G1379" s="14"/>
      <c r="H1379" s="6">
        <v>45561</v>
      </c>
      <c r="I1379" s="5" t="s">
        <v>2918</v>
      </c>
      <c r="J1379" s="205">
        <v>6011301008675</v>
      </c>
      <c r="K1379" s="11" t="s">
        <v>2919</v>
      </c>
      <c r="L1379" s="5"/>
      <c r="M1379" s="5"/>
      <c r="N1379" s="5"/>
      <c r="O1379" s="5"/>
    </row>
    <row r="1380" spans="1:15" ht="35.25" customHeight="1">
      <c r="A1380" s="166"/>
      <c r="B1380" s="5" t="s">
        <v>1276</v>
      </c>
      <c r="C1380" s="94" t="s">
        <v>1275</v>
      </c>
      <c r="D1380" s="95" t="s">
        <v>1276</v>
      </c>
      <c r="E1380" s="98" t="s">
        <v>13</v>
      </c>
      <c r="F1380" s="13">
        <v>862000</v>
      </c>
      <c r="G1380" s="14"/>
      <c r="H1380" s="6">
        <v>45561</v>
      </c>
      <c r="I1380" s="5" t="s">
        <v>2920</v>
      </c>
      <c r="J1380" s="205">
        <v>1011001118168</v>
      </c>
      <c r="K1380" s="11" t="s">
        <v>2921</v>
      </c>
      <c r="L1380" s="5"/>
      <c r="M1380" s="5"/>
      <c r="N1380" s="5"/>
      <c r="O1380" s="5"/>
    </row>
    <row r="1381" spans="1:15" ht="35.25" customHeight="1">
      <c r="A1381" s="166"/>
      <c r="B1381" s="5" t="s">
        <v>1276</v>
      </c>
      <c r="C1381" s="94" t="s">
        <v>1275</v>
      </c>
      <c r="D1381" s="95" t="s">
        <v>1276</v>
      </c>
      <c r="E1381" s="98" t="s">
        <v>13</v>
      </c>
      <c r="F1381" s="13">
        <v>1584000</v>
      </c>
      <c r="G1381" s="14"/>
      <c r="H1381" s="6">
        <v>45561</v>
      </c>
      <c r="I1381" s="5" t="s">
        <v>2922</v>
      </c>
      <c r="J1381" s="205">
        <v>4013105001791</v>
      </c>
      <c r="K1381" s="11" t="s">
        <v>2923</v>
      </c>
      <c r="L1381" s="5"/>
      <c r="M1381" s="5"/>
      <c r="N1381" s="5"/>
      <c r="O1381" s="5"/>
    </row>
    <row r="1382" spans="1:15" ht="35.25" customHeight="1">
      <c r="A1382" s="166"/>
      <c r="B1382" s="5" t="s">
        <v>1276</v>
      </c>
      <c r="C1382" s="94" t="s">
        <v>1275</v>
      </c>
      <c r="D1382" s="95" t="s">
        <v>1276</v>
      </c>
      <c r="E1382" s="98" t="s">
        <v>13</v>
      </c>
      <c r="F1382" s="13">
        <v>2900000</v>
      </c>
      <c r="G1382" s="14"/>
      <c r="H1382" s="6">
        <v>45561</v>
      </c>
      <c r="I1382" s="5" t="s">
        <v>2924</v>
      </c>
      <c r="J1382" s="205">
        <v>7011001120127</v>
      </c>
      <c r="K1382" s="11" t="s">
        <v>2925</v>
      </c>
      <c r="L1382" s="5"/>
      <c r="M1382" s="5"/>
      <c r="N1382" s="5"/>
      <c r="O1382" s="5"/>
    </row>
    <row r="1383" spans="1:15" ht="35.25" customHeight="1">
      <c r="A1383" s="166"/>
      <c r="B1383" s="5" t="s">
        <v>1276</v>
      </c>
      <c r="C1383" s="94" t="s">
        <v>1275</v>
      </c>
      <c r="D1383" s="95" t="s">
        <v>1276</v>
      </c>
      <c r="E1383" s="98" t="s">
        <v>13</v>
      </c>
      <c r="F1383" s="13">
        <v>740000</v>
      </c>
      <c r="G1383" s="14"/>
      <c r="H1383" s="6">
        <v>45561</v>
      </c>
      <c r="I1383" s="5" t="s">
        <v>2926</v>
      </c>
      <c r="J1383" s="205">
        <v>5012401022047</v>
      </c>
      <c r="K1383" s="11" t="s">
        <v>2927</v>
      </c>
      <c r="L1383" s="5"/>
      <c r="M1383" s="5"/>
      <c r="N1383" s="5"/>
      <c r="O1383" s="5"/>
    </row>
    <row r="1384" spans="1:15" ht="35.25" customHeight="1">
      <c r="A1384" s="166"/>
      <c r="B1384" s="60" t="s">
        <v>1668</v>
      </c>
      <c r="C1384" s="94" t="s">
        <v>1667</v>
      </c>
      <c r="D1384" s="95" t="s">
        <v>1781</v>
      </c>
      <c r="E1384" s="98" t="s">
        <v>13</v>
      </c>
      <c r="F1384" s="13">
        <v>900000</v>
      </c>
      <c r="G1384" s="14"/>
      <c r="H1384" s="6">
        <v>45538</v>
      </c>
      <c r="I1384" s="11" t="s">
        <v>2928</v>
      </c>
      <c r="J1384" s="168">
        <v>2021005008561</v>
      </c>
      <c r="K1384" s="11" t="s">
        <v>2929</v>
      </c>
      <c r="L1384" s="5"/>
      <c r="M1384" s="5"/>
      <c r="N1384" s="5"/>
      <c r="O1384" s="5"/>
    </row>
    <row r="1385" spans="1:15" ht="35.25" customHeight="1">
      <c r="A1385" s="166"/>
      <c r="B1385" s="60" t="s">
        <v>1668</v>
      </c>
      <c r="C1385" s="94" t="s">
        <v>1667</v>
      </c>
      <c r="D1385" s="95" t="s">
        <v>1781</v>
      </c>
      <c r="E1385" s="98" t="s">
        <v>13</v>
      </c>
      <c r="F1385" s="13">
        <v>4500000</v>
      </c>
      <c r="G1385" s="14"/>
      <c r="H1385" s="6">
        <v>45520</v>
      </c>
      <c r="I1385" s="11" t="s">
        <v>2930</v>
      </c>
      <c r="J1385" s="168">
        <v>8110001036157</v>
      </c>
      <c r="K1385" s="11" t="s">
        <v>2931</v>
      </c>
      <c r="L1385" s="5"/>
      <c r="M1385" s="5"/>
      <c r="N1385" s="5"/>
      <c r="O1385" s="5"/>
    </row>
    <row r="1386" spans="1:15" ht="35.25" customHeight="1">
      <c r="A1386" s="166"/>
      <c r="B1386" s="60" t="s">
        <v>1668</v>
      </c>
      <c r="C1386" s="94" t="s">
        <v>1667</v>
      </c>
      <c r="D1386" s="95" t="s">
        <v>1781</v>
      </c>
      <c r="E1386" s="98" t="s">
        <v>13</v>
      </c>
      <c r="F1386" s="13">
        <v>2900000</v>
      </c>
      <c r="G1386" s="14"/>
      <c r="H1386" s="6">
        <v>45534</v>
      </c>
      <c r="I1386" s="11" t="s">
        <v>2932</v>
      </c>
      <c r="J1386" s="168">
        <v>3021001010165</v>
      </c>
      <c r="K1386" s="11" t="s">
        <v>2933</v>
      </c>
      <c r="L1386" s="5"/>
      <c r="M1386" s="5"/>
      <c r="N1386" s="5"/>
      <c r="O1386" s="5"/>
    </row>
    <row r="1387" spans="1:15" ht="35.25" customHeight="1">
      <c r="A1387" s="166"/>
      <c r="B1387" s="60" t="s">
        <v>1668</v>
      </c>
      <c r="C1387" s="94" t="s">
        <v>1667</v>
      </c>
      <c r="D1387" s="95" t="s">
        <v>1781</v>
      </c>
      <c r="E1387" s="98" t="s">
        <v>13</v>
      </c>
      <c r="F1387" s="13">
        <v>877000</v>
      </c>
      <c r="G1387" s="14"/>
      <c r="H1387" s="6">
        <v>45489</v>
      </c>
      <c r="I1387" s="11" t="s">
        <v>2934</v>
      </c>
      <c r="J1387" s="168">
        <v>8013201011385</v>
      </c>
      <c r="K1387" s="11" t="s">
        <v>2935</v>
      </c>
      <c r="L1387" s="5"/>
      <c r="M1387" s="5"/>
      <c r="N1387" s="5"/>
      <c r="O1387" s="5"/>
    </row>
    <row r="1388" spans="1:15" ht="35.25" customHeight="1">
      <c r="A1388" s="166"/>
      <c r="B1388" s="60" t="s">
        <v>1668</v>
      </c>
      <c r="C1388" s="94" t="s">
        <v>1667</v>
      </c>
      <c r="D1388" s="95" t="s">
        <v>1781</v>
      </c>
      <c r="E1388" s="98" t="s">
        <v>13</v>
      </c>
      <c r="F1388" s="13">
        <v>251000</v>
      </c>
      <c r="G1388" s="14"/>
      <c r="H1388" s="6">
        <v>45502</v>
      </c>
      <c r="I1388" s="11" t="s">
        <v>2936</v>
      </c>
      <c r="J1388" s="168">
        <v>6021001045340</v>
      </c>
      <c r="K1388" s="11" t="s">
        <v>2937</v>
      </c>
      <c r="L1388" s="5"/>
      <c r="M1388" s="5"/>
      <c r="N1388" s="5"/>
      <c r="O1388" s="5"/>
    </row>
    <row r="1389" spans="1:15" ht="35.25" customHeight="1">
      <c r="A1389" s="166"/>
      <c r="B1389" s="60" t="s">
        <v>1668</v>
      </c>
      <c r="C1389" s="94" t="s">
        <v>1667</v>
      </c>
      <c r="D1389" s="95" t="s">
        <v>1781</v>
      </c>
      <c r="E1389" s="98" t="s">
        <v>13</v>
      </c>
      <c r="F1389" s="13">
        <v>518000</v>
      </c>
      <c r="G1389" s="14"/>
      <c r="H1389" s="6">
        <v>45485</v>
      </c>
      <c r="I1389" s="11" t="s">
        <v>2938</v>
      </c>
      <c r="J1389" s="168">
        <v>6021001045340</v>
      </c>
      <c r="K1389" s="11" t="s">
        <v>2939</v>
      </c>
      <c r="L1389" s="5"/>
      <c r="M1389" s="5"/>
      <c r="N1389" s="5"/>
      <c r="O1389" s="5"/>
    </row>
    <row r="1390" spans="1:15" ht="35.25" customHeight="1">
      <c r="A1390" s="166"/>
      <c r="B1390" s="60" t="s">
        <v>1668</v>
      </c>
      <c r="C1390" s="94" t="s">
        <v>1667</v>
      </c>
      <c r="D1390" s="95" t="s">
        <v>1781</v>
      </c>
      <c r="E1390" s="98" t="s">
        <v>13</v>
      </c>
      <c r="F1390" s="13">
        <v>1500000</v>
      </c>
      <c r="G1390" s="14"/>
      <c r="H1390" s="6">
        <v>45504</v>
      </c>
      <c r="I1390" s="11" t="s">
        <v>2940</v>
      </c>
      <c r="J1390" s="168">
        <v>6011001114096</v>
      </c>
      <c r="K1390" s="11" t="s">
        <v>2941</v>
      </c>
      <c r="L1390" s="5"/>
      <c r="M1390" s="5"/>
      <c r="N1390" s="5"/>
      <c r="O1390" s="5"/>
    </row>
    <row r="1391" spans="1:15" ht="35.25" customHeight="1">
      <c r="A1391" s="166"/>
      <c r="B1391" s="60" t="s">
        <v>1668</v>
      </c>
      <c r="C1391" s="94" t="s">
        <v>1667</v>
      </c>
      <c r="D1391" s="95" t="s">
        <v>1781</v>
      </c>
      <c r="E1391" s="98" t="s">
        <v>13</v>
      </c>
      <c r="F1391" s="13">
        <v>1700000</v>
      </c>
      <c r="G1391" s="14"/>
      <c r="H1391" s="6">
        <v>45495</v>
      </c>
      <c r="I1391" s="11" t="s">
        <v>2942</v>
      </c>
      <c r="J1391" s="168">
        <v>2020002055162</v>
      </c>
      <c r="K1391" s="11" t="s">
        <v>2943</v>
      </c>
      <c r="L1391" s="5"/>
      <c r="M1391" s="5"/>
      <c r="N1391" s="5"/>
      <c r="O1391" s="5"/>
    </row>
    <row r="1392" spans="1:15" ht="35.25" customHeight="1">
      <c r="A1392" s="166"/>
      <c r="B1392" s="60" t="s">
        <v>1668</v>
      </c>
      <c r="C1392" s="94" t="s">
        <v>1667</v>
      </c>
      <c r="D1392" s="95" t="s">
        <v>1781</v>
      </c>
      <c r="E1392" s="98" t="s">
        <v>13</v>
      </c>
      <c r="F1392" s="13">
        <v>2300000</v>
      </c>
      <c r="G1392" s="14"/>
      <c r="H1392" s="6">
        <v>45495</v>
      </c>
      <c r="I1392" s="11" t="s">
        <v>2944</v>
      </c>
      <c r="J1392" s="168">
        <v>4290001076346</v>
      </c>
      <c r="K1392" s="11" t="s">
        <v>2945</v>
      </c>
      <c r="L1392" s="5"/>
      <c r="M1392" s="5"/>
      <c r="N1392" s="5"/>
      <c r="O1392" s="5"/>
    </row>
    <row r="1393" spans="1:15" ht="35.25" customHeight="1">
      <c r="A1393" s="166"/>
      <c r="B1393" s="60" t="s">
        <v>1668</v>
      </c>
      <c r="C1393" s="94" t="s">
        <v>1667</v>
      </c>
      <c r="D1393" s="95" t="s">
        <v>1781</v>
      </c>
      <c r="E1393" s="98" t="s">
        <v>13</v>
      </c>
      <c r="F1393" s="13">
        <v>1100000</v>
      </c>
      <c r="G1393" s="14"/>
      <c r="H1393" s="6">
        <v>45477</v>
      </c>
      <c r="I1393" s="11" t="s">
        <v>2946</v>
      </c>
      <c r="J1393" s="168">
        <v>8021001073604</v>
      </c>
      <c r="K1393" s="11" t="s">
        <v>2947</v>
      </c>
      <c r="L1393" s="5"/>
      <c r="M1393" s="5"/>
      <c r="N1393" s="5"/>
      <c r="O1393" s="5"/>
    </row>
    <row r="1394" spans="1:15" ht="35.25" customHeight="1">
      <c r="A1394" s="166"/>
      <c r="B1394" s="60" t="s">
        <v>1668</v>
      </c>
      <c r="C1394" s="94" t="s">
        <v>1667</v>
      </c>
      <c r="D1394" s="95" t="s">
        <v>1781</v>
      </c>
      <c r="E1394" s="98" t="s">
        <v>13</v>
      </c>
      <c r="F1394" s="13">
        <v>600000</v>
      </c>
      <c r="G1394" s="14"/>
      <c r="H1394" s="6">
        <v>45482</v>
      </c>
      <c r="I1394" s="11" t="s">
        <v>2948</v>
      </c>
      <c r="J1394" s="168">
        <v>5020002055151</v>
      </c>
      <c r="K1394" s="11" t="s">
        <v>2949</v>
      </c>
      <c r="L1394" s="5"/>
      <c r="M1394" s="5"/>
      <c r="N1394" s="5"/>
      <c r="O1394" s="5"/>
    </row>
    <row r="1395" spans="1:15" ht="35.25" customHeight="1">
      <c r="A1395" s="166"/>
      <c r="B1395" s="60" t="s">
        <v>1668</v>
      </c>
      <c r="C1395" s="94" t="s">
        <v>1667</v>
      </c>
      <c r="D1395" s="95" t="s">
        <v>1781</v>
      </c>
      <c r="E1395" s="98" t="s">
        <v>13</v>
      </c>
      <c r="F1395" s="13">
        <v>323000</v>
      </c>
      <c r="G1395" s="14"/>
      <c r="H1395" s="6">
        <v>45534</v>
      </c>
      <c r="I1395" s="114" t="s">
        <v>2950</v>
      </c>
      <c r="J1395" s="168">
        <v>4020001050880</v>
      </c>
      <c r="K1395" s="11" t="s">
        <v>2951</v>
      </c>
      <c r="L1395" s="5"/>
      <c r="M1395" s="5"/>
      <c r="N1395" s="5"/>
      <c r="O1395" s="5"/>
    </row>
    <row r="1396" spans="1:15" ht="35.25" customHeight="1">
      <c r="A1396" s="166"/>
      <c r="B1396" s="60" t="s">
        <v>1668</v>
      </c>
      <c r="C1396" s="94" t="s">
        <v>1667</v>
      </c>
      <c r="D1396" s="95" t="s">
        <v>1781</v>
      </c>
      <c r="E1396" s="98" t="s">
        <v>13</v>
      </c>
      <c r="F1396" s="13">
        <v>1000000</v>
      </c>
      <c r="G1396" s="14"/>
      <c r="H1396" s="6">
        <v>45477</v>
      </c>
      <c r="I1396" s="11" t="s">
        <v>2952</v>
      </c>
      <c r="J1396" s="168">
        <v>3020003012260</v>
      </c>
      <c r="K1396" s="11" t="s">
        <v>2953</v>
      </c>
      <c r="L1396" s="5"/>
      <c r="M1396" s="5"/>
      <c r="N1396" s="5"/>
      <c r="O1396" s="5"/>
    </row>
    <row r="1397" spans="1:15" ht="35.25" customHeight="1">
      <c r="A1397" s="166"/>
      <c r="B1397" s="60" t="s">
        <v>1668</v>
      </c>
      <c r="C1397" s="94" t="s">
        <v>1667</v>
      </c>
      <c r="D1397" s="95" t="s">
        <v>1781</v>
      </c>
      <c r="E1397" s="98" t="s">
        <v>13</v>
      </c>
      <c r="F1397" s="13">
        <v>1585000</v>
      </c>
      <c r="G1397" s="14"/>
      <c r="H1397" s="6">
        <v>45477</v>
      </c>
      <c r="I1397" s="11" t="s">
        <v>2954</v>
      </c>
      <c r="J1397" s="168">
        <v>8020005008509</v>
      </c>
      <c r="K1397" s="11" t="s">
        <v>2955</v>
      </c>
      <c r="L1397" s="5"/>
      <c r="M1397" s="5"/>
      <c r="N1397" s="5"/>
      <c r="O1397" s="5"/>
    </row>
    <row r="1398" spans="1:15" ht="35.25" customHeight="1">
      <c r="A1398" s="166"/>
      <c r="B1398" s="60" t="s">
        <v>1668</v>
      </c>
      <c r="C1398" s="94" t="s">
        <v>1667</v>
      </c>
      <c r="D1398" s="95" t="s">
        <v>1781</v>
      </c>
      <c r="E1398" s="98" t="s">
        <v>13</v>
      </c>
      <c r="F1398" s="13">
        <v>475000</v>
      </c>
      <c r="G1398" s="14"/>
      <c r="H1398" s="6">
        <v>45477</v>
      </c>
      <c r="I1398" s="11" t="s">
        <v>2956</v>
      </c>
      <c r="J1398" s="168">
        <v>2020001126955</v>
      </c>
      <c r="K1398" s="11" t="s">
        <v>2957</v>
      </c>
      <c r="L1398" s="5"/>
      <c r="M1398" s="5"/>
      <c r="N1398" s="5"/>
      <c r="O1398" s="5"/>
    </row>
    <row r="1399" spans="1:15" ht="35.25" customHeight="1">
      <c r="A1399" s="166"/>
      <c r="B1399" s="60" t="s">
        <v>1668</v>
      </c>
      <c r="C1399" s="94" t="s">
        <v>1667</v>
      </c>
      <c r="D1399" s="95" t="s">
        <v>1781</v>
      </c>
      <c r="E1399" s="98" t="s">
        <v>13</v>
      </c>
      <c r="F1399" s="13">
        <v>2400000</v>
      </c>
      <c r="G1399" s="14"/>
      <c r="H1399" s="6">
        <v>45477</v>
      </c>
      <c r="I1399" s="11" t="s">
        <v>2958</v>
      </c>
      <c r="J1399" s="168">
        <v>9020003012156</v>
      </c>
      <c r="K1399" s="11" t="s">
        <v>2959</v>
      </c>
      <c r="L1399" s="5"/>
      <c r="M1399" s="5"/>
      <c r="N1399" s="5"/>
      <c r="O1399" s="5"/>
    </row>
    <row r="1400" spans="1:15" ht="35.25" customHeight="1">
      <c r="A1400" s="166"/>
      <c r="B1400" s="60" t="s">
        <v>1668</v>
      </c>
      <c r="C1400" s="94" t="s">
        <v>1667</v>
      </c>
      <c r="D1400" s="95" t="s">
        <v>1781</v>
      </c>
      <c r="E1400" s="98" t="s">
        <v>13</v>
      </c>
      <c r="F1400" s="13">
        <v>966000</v>
      </c>
      <c r="G1400" s="14"/>
      <c r="H1400" s="6">
        <v>45510</v>
      </c>
      <c r="I1400" s="11" t="s">
        <v>2960</v>
      </c>
      <c r="J1400" s="168">
        <v>2021002051523</v>
      </c>
      <c r="K1400" s="11" t="s">
        <v>2961</v>
      </c>
      <c r="L1400" s="5"/>
      <c r="M1400" s="5"/>
      <c r="N1400" s="5"/>
      <c r="O1400" s="5"/>
    </row>
    <row r="1401" spans="1:15" ht="35.25" customHeight="1">
      <c r="A1401" s="166"/>
      <c r="B1401" s="60" t="s">
        <v>1668</v>
      </c>
      <c r="C1401" s="94" t="s">
        <v>1667</v>
      </c>
      <c r="D1401" s="95" t="s">
        <v>1781</v>
      </c>
      <c r="E1401" s="98" t="s">
        <v>13</v>
      </c>
      <c r="F1401" s="13">
        <v>2786000</v>
      </c>
      <c r="G1401" s="14"/>
      <c r="H1401" s="6">
        <v>45476</v>
      </c>
      <c r="I1401" s="11" t="s">
        <v>2962</v>
      </c>
      <c r="J1401" s="168">
        <v>7021002057937</v>
      </c>
      <c r="K1401" s="11" t="s">
        <v>2963</v>
      </c>
      <c r="L1401" s="5"/>
      <c r="M1401" s="5"/>
      <c r="N1401" s="5"/>
      <c r="O1401" s="5"/>
    </row>
    <row r="1402" spans="1:15" ht="35.25" customHeight="1">
      <c r="A1402" s="166"/>
      <c r="B1402" s="60" t="s">
        <v>1668</v>
      </c>
      <c r="C1402" s="94" t="s">
        <v>1667</v>
      </c>
      <c r="D1402" s="95" t="s">
        <v>1781</v>
      </c>
      <c r="E1402" s="98" t="s">
        <v>13</v>
      </c>
      <c r="F1402" s="13">
        <v>1297000</v>
      </c>
      <c r="G1402" s="14"/>
      <c r="H1402" s="6">
        <v>45495</v>
      </c>
      <c r="I1402" s="11" t="s">
        <v>2964</v>
      </c>
      <c r="J1402" s="168">
        <v>7021001033204</v>
      </c>
      <c r="K1402" s="11" t="s">
        <v>2965</v>
      </c>
      <c r="L1402" s="5"/>
      <c r="M1402" s="5"/>
      <c r="N1402" s="5"/>
      <c r="O1402" s="5"/>
    </row>
    <row r="1403" spans="1:15" ht="35.25" customHeight="1">
      <c r="A1403" s="166"/>
      <c r="B1403" s="60" t="s">
        <v>1668</v>
      </c>
      <c r="C1403" s="94" t="s">
        <v>1667</v>
      </c>
      <c r="D1403" s="95" t="s">
        <v>1781</v>
      </c>
      <c r="E1403" s="98" t="s">
        <v>13</v>
      </c>
      <c r="F1403" s="13">
        <v>225000</v>
      </c>
      <c r="G1403" s="14"/>
      <c r="H1403" s="6">
        <v>45476</v>
      </c>
      <c r="I1403" s="11" t="s">
        <v>2966</v>
      </c>
      <c r="J1403" s="168">
        <v>2021003005511</v>
      </c>
      <c r="K1403" s="11" t="s">
        <v>2967</v>
      </c>
      <c r="L1403" s="5"/>
      <c r="M1403" s="5"/>
      <c r="N1403" s="5"/>
      <c r="O1403" s="5"/>
    </row>
    <row r="1404" spans="1:15" ht="35.25" customHeight="1">
      <c r="A1404" s="166"/>
      <c r="B1404" s="60" t="s">
        <v>1668</v>
      </c>
      <c r="C1404" s="94" t="s">
        <v>1667</v>
      </c>
      <c r="D1404" s="95" t="s">
        <v>1781</v>
      </c>
      <c r="E1404" s="98" t="s">
        <v>13</v>
      </c>
      <c r="F1404" s="13">
        <v>1500000</v>
      </c>
      <c r="G1404" s="14"/>
      <c r="H1404" s="6">
        <v>45495</v>
      </c>
      <c r="I1404" s="11" t="s">
        <v>2968</v>
      </c>
      <c r="J1404" s="168">
        <v>1020001044142</v>
      </c>
      <c r="K1404" s="11" t="s">
        <v>2969</v>
      </c>
      <c r="L1404" s="5"/>
      <c r="M1404" s="5"/>
      <c r="N1404" s="5"/>
      <c r="O1404" s="5"/>
    </row>
    <row r="1405" spans="1:15" ht="35.25" customHeight="1">
      <c r="A1405" s="166"/>
      <c r="B1405" s="60" t="s">
        <v>1668</v>
      </c>
      <c r="C1405" s="94" t="s">
        <v>1667</v>
      </c>
      <c r="D1405" s="95" t="s">
        <v>1781</v>
      </c>
      <c r="E1405" s="98" t="s">
        <v>13</v>
      </c>
      <c r="F1405" s="13">
        <v>799000</v>
      </c>
      <c r="G1405" s="14"/>
      <c r="H1405" s="6">
        <v>45485</v>
      </c>
      <c r="I1405" s="11" t="s">
        <v>2970</v>
      </c>
      <c r="J1405" s="168">
        <v>3021003007746</v>
      </c>
      <c r="K1405" s="11" t="s">
        <v>2971</v>
      </c>
      <c r="L1405" s="5"/>
      <c r="M1405" s="5"/>
      <c r="N1405" s="5"/>
      <c r="O1405" s="5"/>
    </row>
    <row r="1406" spans="1:15" ht="35.25" customHeight="1">
      <c r="A1406" s="166"/>
      <c r="B1406" s="60" t="s">
        <v>1668</v>
      </c>
      <c r="C1406" s="94" t="s">
        <v>1667</v>
      </c>
      <c r="D1406" s="95" t="s">
        <v>1781</v>
      </c>
      <c r="E1406" s="98" t="s">
        <v>13</v>
      </c>
      <c r="F1406" s="13">
        <v>1100000</v>
      </c>
      <c r="G1406" s="14"/>
      <c r="H1406" s="6">
        <v>45510</v>
      </c>
      <c r="I1406" s="11" t="s">
        <v>2972</v>
      </c>
      <c r="J1406" s="168" t="s">
        <v>1288</v>
      </c>
      <c r="K1406" s="11" t="s">
        <v>2973</v>
      </c>
      <c r="L1406" s="5"/>
      <c r="M1406" s="5"/>
      <c r="N1406" s="5"/>
      <c r="O1406" s="5"/>
    </row>
    <row r="1407" spans="1:15" ht="35.25" customHeight="1">
      <c r="A1407" s="166"/>
      <c r="B1407" s="60" t="s">
        <v>1668</v>
      </c>
      <c r="C1407" s="94" t="s">
        <v>1667</v>
      </c>
      <c r="D1407" s="95" t="s">
        <v>1781</v>
      </c>
      <c r="E1407" s="98" t="s">
        <v>13</v>
      </c>
      <c r="F1407" s="13">
        <v>900000</v>
      </c>
      <c r="G1407" s="14"/>
      <c r="H1407" s="6">
        <v>45518</v>
      </c>
      <c r="I1407" s="11" t="s">
        <v>2974</v>
      </c>
      <c r="J1407" s="168">
        <v>7020001010139</v>
      </c>
      <c r="K1407" s="11" t="s">
        <v>2975</v>
      </c>
      <c r="L1407" s="5"/>
      <c r="M1407" s="5"/>
      <c r="N1407" s="5"/>
      <c r="O1407" s="5"/>
    </row>
    <row r="1408" spans="1:15" ht="35.25" customHeight="1">
      <c r="A1408" s="166"/>
      <c r="B1408" s="60" t="s">
        <v>1668</v>
      </c>
      <c r="C1408" s="94" t="s">
        <v>1667</v>
      </c>
      <c r="D1408" s="95" t="s">
        <v>1781</v>
      </c>
      <c r="E1408" s="98" t="s">
        <v>13</v>
      </c>
      <c r="F1408" s="13">
        <v>826000</v>
      </c>
      <c r="G1408" s="14"/>
      <c r="H1408" s="6">
        <v>45510</v>
      </c>
      <c r="I1408" s="11" t="s">
        <v>2976</v>
      </c>
      <c r="J1408" s="168">
        <v>7020001073268</v>
      </c>
      <c r="K1408" s="11" t="s">
        <v>2977</v>
      </c>
      <c r="L1408" s="5"/>
      <c r="M1408" s="5"/>
      <c r="N1408" s="5"/>
      <c r="O1408" s="5"/>
    </row>
    <row r="1409" spans="1:15" ht="35.25" customHeight="1">
      <c r="A1409" s="166"/>
      <c r="B1409" s="60" t="s">
        <v>1668</v>
      </c>
      <c r="C1409" s="94" t="s">
        <v>1667</v>
      </c>
      <c r="D1409" s="95" t="s">
        <v>1781</v>
      </c>
      <c r="E1409" s="98" t="s">
        <v>13</v>
      </c>
      <c r="F1409" s="13">
        <v>900000</v>
      </c>
      <c r="G1409" s="14"/>
      <c r="H1409" s="6">
        <v>45476</v>
      </c>
      <c r="I1409" s="11" t="s">
        <v>2978</v>
      </c>
      <c r="J1409" s="168">
        <v>2021001013805</v>
      </c>
      <c r="K1409" s="11" t="s">
        <v>2979</v>
      </c>
      <c r="L1409" s="5"/>
      <c r="M1409" s="5"/>
      <c r="N1409" s="5"/>
      <c r="O1409" s="5"/>
    </row>
    <row r="1410" spans="1:15" ht="35.25" customHeight="1">
      <c r="A1410" s="166"/>
      <c r="B1410" s="60" t="s">
        <v>1668</v>
      </c>
      <c r="C1410" s="94" t="s">
        <v>1667</v>
      </c>
      <c r="D1410" s="95" t="s">
        <v>1781</v>
      </c>
      <c r="E1410" s="98" t="s">
        <v>13</v>
      </c>
      <c r="F1410" s="13">
        <v>709000</v>
      </c>
      <c r="G1410" s="14"/>
      <c r="H1410" s="6">
        <v>45476</v>
      </c>
      <c r="I1410" s="11" t="s">
        <v>2980</v>
      </c>
      <c r="J1410" s="168">
        <v>9021002070640</v>
      </c>
      <c r="K1410" s="11" t="s">
        <v>2981</v>
      </c>
      <c r="L1410" s="5"/>
      <c r="M1410" s="5"/>
      <c r="N1410" s="5"/>
      <c r="O1410" s="5"/>
    </row>
    <row r="1411" spans="1:15" ht="35.25" customHeight="1">
      <c r="A1411" s="166"/>
      <c r="B1411" s="60" t="s">
        <v>1668</v>
      </c>
      <c r="C1411" s="94" t="s">
        <v>1667</v>
      </c>
      <c r="D1411" s="95" t="s">
        <v>1781</v>
      </c>
      <c r="E1411" s="98" t="s">
        <v>13</v>
      </c>
      <c r="F1411" s="13">
        <v>1000000</v>
      </c>
      <c r="G1411" s="14"/>
      <c r="H1411" s="6">
        <v>45476</v>
      </c>
      <c r="I1411" s="11" t="s">
        <v>2982</v>
      </c>
      <c r="J1411" s="168">
        <v>1010001040290</v>
      </c>
      <c r="K1411" s="11" t="s">
        <v>2983</v>
      </c>
      <c r="L1411" s="5"/>
      <c r="M1411" s="5"/>
      <c r="N1411" s="5"/>
      <c r="O1411" s="5"/>
    </row>
    <row r="1412" spans="1:15" ht="35.25" customHeight="1">
      <c r="A1412" s="166"/>
      <c r="B1412" s="60" t="s">
        <v>1668</v>
      </c>
      <c r="C1412" s="94" t="s">
        <v>1667</v>
      </c>
      <c r="D1412" s="95" t="s">
        <v>1781</v>
      </c>
      <c r="E1412" s="98" t="s">
        <v>13</v>
      </c>
      <c r="F1412" s="13">
        <v>2400000</v>
      </c>
      <c r="G1412" s="14"/>
      <c r="H1412" s="6">
        <v>45502</v>
      </c>
      <c r="I1412" s="11" t="s">
        <v>2984</v>
      </c>
      <c r="J1412" s="168">
        <v>5021001062444</v>
      </c>
      <c r="K1412" s="11" t="s">
        <v>2985</v>
      </c>
      <c r="L1412" s="5"/>
      <c r="M1412" s="5"/>
      <c r="N1412" s="5"/>
      <c r="O1412" s="5"/>
    </row>
    <row r="1413" spans="1:15" ht="35.25" customHeight="1">
      <c r="A1413" s="166"/>
      <c r="B1413" s="60" t="s">
        <v>1668</v>
      </c>
      <c r="C1413" s="94" t="s">
        <v>1667</v>
      </c>
      <c r="D1413" s="95" t="s">
        <v>1781</v>
      </c>
      <c r="E1413" s="98" t="s">
        <v>13</v>
      </c>
      <c r="F1413" s="13">
        <v>796000</v>
      </c>
      <c r="G1413" s="14"/>
      <c r="H1413" s="6">
        <v>45538</v>
      </c>
      <c r="I1413" s="11" t="s">
        <v>2986</v>
      </c>
      <c r="J1413" s="168">
        <v>5021001062444</v>
      </c>
      <c r="K1413" s="11" t="s">
        <v>2987</v>
      </c>
      <c r="L1413" s="5"/>
      <c r="M1413" s="5"/>
      <c r="N1413" s="5"/>
      <c r="O1413" s="5"/>
    </row>
    <row r="1414" spans="1:15" ht="35.25" customHeight="1">
      <c r="A1414" s="166"/>
      <c r="B1414" s="60" t="s">
        <v>1668</v>
      </c>
      <c r="C1414" s="94" t="s">
        <v>1667</v>
      </c>
      <c r="D1414" s="95" t="s">
        <v>1781</v>
      </c>
      <c r="E1414" s="98" t="s">
        <v>13</v>
      </c>
      <c r="F1414" s="13">
        <v>563000</v>
      </c>
      <c r="G1414" s="14"/>
      <c r="H1414" s="6">
        <v>45505</v>
      </c>
      <c r="I1414" s="11" t="s">
        <v>2988</v>
      </c>
      <c r="J1414" s="168">
        <v>7020001050622</v>
      </c>
      <c r="K1414" s="11" t="s">
        <v>2989</v>
      </c>
      <c r="L1414" s="5"/>
      <c r="M1414" s="5"/>
      <c r="N1414" s="5"/>
      <c r="O1414" s="5"/>
    </row>
    <row r="1415" spans="1:15" ht="35.25" customHeight="1">
      <c r="A1415" s="166"/>
      <c r="B1415" s="60" t="s">
        <v>1668</v>
      </c>
      <c r="C1415" s="94" t="s">
        <v>1667</v>
      </c>
      <c r="D1415" s="95" t="s">
        <v>1781</v>
      </c>
      <c r="E1415" s="98" t="s">
        <v>13</v>
      </c>
      <c r="F1415" s="13">
        <v>2452000</v>
      </c>
      <c r="G1415" s="14"/>
      <c r="H1415" s="6">
        <v>45477</v>
      </c>
      <c r="I1415" s="11" t="s">
        <v>2990</v>
      </c>
      <c r="J1415" s="168">
        <v>6013103000521</v>
      </c>
      <c r="K1415" s="11" t="s">
        <v>2991</v>
      </c>
      <c r="L1415" s="5"/>
      <c r="M1415" s="5"/>
      <c r="N1415" s="5"/>
      <c r="O1415" s="5"/>
    </row>
    <row r="1416" spans="1:15" ht="35.25" customHeight="1">
      <c r="A1416" s="166"/>
      <c r="B1416" s="60" t="s">
        <v>1668</v>
      </c>
      <c r="C1416" s="94" t="s">
        <v>1667</v>
      </c>
      <c r="D1416" s="95" t="s">
        <v>1781</v>
      </c>
      <c r="E1416" s="98" t="s">
        <v>13</v>
      </c>
      <c r="F1416" s="13">
        <v>1510000</v>
      </c>
      <c r="G1416" s="14"/>
      <c r="H1416" s="6">
        <v>45533</v>
      </c>
      <c r="I1416" s="11" t="s">
        <v>2992</v>
      </c>
      <c r="J1416" s="168">
        <v>9021001020621</v>
      </c>
      <c r="K1416" s="11" t="s">
        <v>2993</v>
      </c>
      <c r="L1416" s="5"/>
      <c r="M1416" s="5"/>
      <c r="N1416" s="5"/>
      <c r="O1416" s="5"/>
    </row>
    <row r="1417" spans="1:15" ht="35.25" customHeight="1">
      <c r="A1417" s="166"/>
      <c r="B1417" s="60" t="s">
        <v>1668</v>
      </c>
      <c r="C1417" s="94" t="s">
        <v>1667</v>
      </c>
      <c r="D1417" s="95" t="s">
        <v>1781</v>
      </c>
      <c r="E1417" s="98" t="s">
        <v>13</v>
      </c>
      <c r="F1417" s="13">
        <v>1600000</v>
      </c>
      <c r="G1417" s="14"/>
      <c r="H1417" s="6">
        <v>45477</v>
      </c>
      <c r="I1417" s="11" t="s">
        <v>2994</v>
      </c>
      <c r="J1417" s="168">
        <v>8021001026396</v>
      </c>
      <c r="K1417" s="11" t="s">
        <v>2995</v>
      </c>
      <c r="L1417" s="5"/>
      <c r="M1417" s="5"/>
      <c r="N1417" s="5"/>
      <c r="O1417" s="5"/>
    </row>
    <row r="1418" spans="1:15" ht="35.25" customHeight="1">
      <c r="A1418" s="166"/>
      <c r="B1418" s="60" t="s">
        <v>1668</v>
      </c>
      <c r="C1418" s="94" t="s">
        <v>1667</v>
      </c>
      <c r="D1418" s="95" t="s">
        <v>1781</v>
      </c>
      <c r="E1418" s="98" t="s">
        <v>13</v>
      </c>
      <c r="F1418" s="13">
        <v>1485000</v>
      </c>
      <c r="G1418" s="14"/>
      <c r="H1418" s="6">
        <v>45477</v>
      </c>
      <c r="I1418" s="11" t="s">
        <v>2996</v>
      </c>
      <c r="J1418" s="168">
        <v>8021001040422</v>
      </c>
      <c r="K1418" s="11" t="s">
        <v>2997</v>
      </c>
      <c r="L1418" s="5"/>
      <c r="M1418" s="5"/>
      <c r="N1418" s="5"/>
      <c r="O1418" s="5"/>
    </row>
    <row r="1419" spans="1:15" ht="35.25" customHeight="1">
      <c r="A1419" s="166"/>
      <c r="B1419" s="60" t="s">
        <v>1668</v>
      </c>
      <c r="C1419" s="94" t="s">
        <v>1667</v>
      </c>
      <c r="D1419" s="95" t="s">
        <v>1781</v>
      </c>
      <c r="E1419" s="98" t="s">
        <v>13</v>
      </c>
      <c r="F1419" s="13">
        <v>1076000</v>
      </c>
      <c r="G1419" s="14"/>
      <c r="H1419" s="6">
        <v>45476</v>
      </c>
      <c r="I1419" s="101" t="s">
        <v>2998</v>
      </c>
      <c r="J1419" s="168">
        <v>2020002080078</v>
      </c>
      <c r="K1419" s="11" t="s">
        <v>2999</v>
      </c>
      <c r="L1419" s="5"/>
      <c r="M1419" s="5"/>
      <c r="N1419" s="5"/>
      <c r="O1419" s="5"/>
    </row>
    <row r="1420" spans="1:15" ht="35.25" customHeight="1">
      <c r="A1420" s="166"/>
      <c r="B1420" s="60" t="s">
        <v>1668</v>
      </c>
      <c r="C1420" s="94" t="s">
        <v>1667</v>
      </c>
      <c r="D1420" s="95" t="s">
        <v>1781</v>
      </c>
      <c r="E1420" s="98" t="s">
        <v>13</v>
      </c>
      <c r="F1420" s="13">
        <v>851000</v>
      </c>
      <c r="G1420" s="14"/>
      <c r="H1420" s="6">
        <v>45476</v>
      </c>
      <c r="I1420" s="11" t="s">
        <v>3000</v>
      </c>
      <c r="J1420" s="168">
        <v>2020002080078</v>
      </c>
      <c r="K1420" s="11" t="s">
        <v>3001</v>
      </c>
      <c r="L1420" s="5"/>
      <c r="M1420" s="5"/>
      <c r="N1420" s="5"/>
      <c r="O1420" s="5"/>
    </row>
    <row r="1421" spans="1:15" ht="35.25" customHeight="1">
      <c r="A1421" s="166"/>
      <c r="B1421" s="60" t="s">
        <v>1668</v>
      </c>
      <c r="C1421" s="94" t="s">
        <v>1667</v>
      </c>
      <c r="D1421" s="95" t="s">
        <v>1781</v>
      </c>
      <c r="E1421" s="98" t="s">
        <v>13</v>
      </c>
      <c r="F1421" s="13">
        <v>1600000</v>
      </c>
      <c r="G1421" s="14"/>
      <c r="H1421" s="6">
        <v>45495</v>
      </c>
      <c r="I1421" s="11" t="s">
        <v>3002</v>
      </c>
      <c r="J1421" s="168">
        <v>7021002026487</v>
      </c>
      <c r="K1421" s="11" t="s">
        <v>3003</v>
      </c>
      <c r="L1421" s="5"/>
      <c r="M1421" s="5"/>
      <c r="N1421" s="5"/>
      <c r="O1421" s="5"/>
    </row>
    <row r="1422" spans="1:15" ht="35.25" customHeight="1">
      <c r="A1422" s="166"/>
      <c r="B1422" s="60" t="s">
        <v>1668</v>
      </c>
      <c r="C1422" s="94" t="s">
        <v>1667</v>
      </c>
      <c r="D1422" s="95" t="s">
        <v>1781</v>
      </c>
      <c r="E1422" s="98" t="s">
        <v>13</v>
      </c>
      <c r="F1422" s="13">
        <v>324000</v>
      </c>
      <c r="G1422" s="14"/>
      <c r="H1422" s="6">
        <v>45477</v>
      </c>
      <c r="I1422" s="11" t="s">
        <v>3004</v>
      </c>
      <c r="J1422" s="168">
        <v>9021001023269</v>
      </c>
      <c r="K1422" s="11" t="s">
        <v>3005</v>
      </c>
      <c r="L1422" s="5"/>
      <c r="M1422" s="5"/>
      <c r="N1422" s="5"/>
      <c r="O1422" s="5"/>
    </row>
    <row r="1423" spans="1:15" ht="35.25" customHeight="1">
      <c r="A1423" s="166"/>
      <c r="B1423" s="60" t="s">
        <v>1668</v>
      </c>
      <c r="C1423" s="94" t="s">
        <v>1667</v>
      </c>
      <c r="D1423" s="95" t="s">
        <v>1781</v>
      </c>
      <c r="E1423" s="98" t="s">
        <v>13</v>
      </c>
      <c r="F1423" s="13">
        <v>1571000</v>
      </c>
      <c r="G1423" s="14"/>
      <c r="H1423" s="6">
        <v>45477</v>
      </c>
      <c r="I1423" s="11" t="s">
        <v>3006</v>
      </c>
      <c r="J1423" s="168" t="s">
        <v>1288</v>
      </c>
      <c r="K1423" s="11" t="s">
        <v>3007</v>
      </c>
      <c r="L1423" s="5"/>
      <c r="M1423" s="5"/>
      <c r="N1423" s="5"/>
      <c r="O1423" s="5"/>
    </row>
    <row r="1424" spans="1:15" ht="35.25" customHeight="1">
      <c r="A1424" s="166"/>
      <c r="B1424" s="60" t="s">
        <v>1668</v>
      </c>
      <c r="C1424" s="94" t="s">
        <v>1667</v>
      </c>
      <c r="D1424" s="95" t="s">
        <v>1781</v>
      </c>
      <c r="E1424" s="98" t="s">
        <v>13</v>
      </c>
      <c r="F1424" s="13">
        <v>713000</v>
      </c>
      <c r="G1424" s="14"/>
      <c r="H1424" s="6">
        <v>45502</v>
      </c>
      <c r="I1424" s="11" t="s">
        <v>3008</v>
      </c>
      <c r="J1424" s="168">
        <v>2021001040691</v>
      </c>
      <c r="K1424" s="11" t="s">
        <v>3009</v>
      </c>
      <c r="L1424" s="5"/>
      <c r="M1424" s="5"/>
      <c r="N1424" s="5"/>
      <c r="O1424" s="5"/>
    </row>
    <row r="1425" spans="1:15" ht="35.25" customHeight="1">
      <c r="A1425" s="166"/>
      <c r="B1425" s="60" t="s">
        <v>1668</v>
      </c>
      <c r="C1425" s="94" t="s">
        <v>1667</v>
      </c>
      <c r="D1425" s="95" t="s">
        <v>1781</v>
      </c>
      <c r="E1425" s="98" t="s">
        <v>13</v>
      </c>
      <c r="F1425" s="13">
        <v>2130000</v>
      </c>
      <c r="G1425" s="14"/>
      <c r="H1425" s="6">
        <v>45533</v>
      </c>
      <c r="I1425" s="11" t="s">
        <v>3010</v>
      </c>
      <c r="J1425" s="168">
        <v>8020001039895</v>
      </c>
      <c r="K1425" s="11" t="s">
        <v>3011</v>
      </c>
      <c r="L1425" s="5"/>
      <c r="M1425" s="5"/>
      <c r="N1425" s="5"/>
      <c r="O1425" s="5"/>
    </row>
    <row r="1426" spans="1:15" ht="35.25" customHeight="1">
      <c r="A1426" s="166"/>
      <c r="B1426" s="60" t="s">
        <v>1668</v>
      </c>
      <c r="C1426" s="94" t="s">
        <v>1667</v>
      </c>
      <c r="D1426" s="95" t="s">
        <v>1781</v>
      </c>
      <c r="E1426" s="98" t="s">
        <v>13</v>
      </c>
      <c r="F1426" s="13">
        <v>2167000</v>
      </c>
      <c r="G1426" s="14"/>
      <c r="H1426" s="6">
        <v>45476</v>
      </c>
      <c r="I1426" s="11" t="s">
        <v>3012</v>
      </c>
      <c r="J1426" s="168" t="s">
        <v>1288</v>
      </c>
      <c r="K1426" s="11" t="s">
        <v>3013</v>
      </c>
      <c r="L1426" s="5"/>
      <c r="M1426" s="5"/>
      <c r="N1426" s="5"/>
      <c r="O1426" s="5"/>
    </row>
    <row r="1427" spans="1:15" ht="35.25" customHeight="1">
      <c r="A1427" s="166"/>
      <c r="B1427" s="60" t="s">
        <v>1668</v>
      </c>
      <c r="C1427" s="94" t="s">
        <v>1667</v>
      </c>
      <c r="D1427" s="95" t="s">
        <v>1781</v>
      </c>
      <c r="E1427" s="98" t="s">
        <v>13</v>
      </c>
      <c r="F1427" s="13">
        <v>820000</v>
      </c>
      <c r="G1427" s="14"/>
      <c r="H1427" s="6">
        <v>45498</v>
      </c>
      <c r="I1427" s="11" t="s">
        <v>3014</v>
      </c>
      <c r="J1427" s="168">
        <v>6020001100155</v>
      </c>
      <c r="K1427" s="11" t="s">
        <v>3015</v>
      </c>
      <c r="L1427" s="5"/>
      <c r="M1427" s="5"/>
      <c r="N1427" s="5"/>
      <c r="O1427" s="5"/>
    </row>
    <row r="1428" spans="1:15" ht="35.25" customHeight="1">
      <c r="A1428" s="166"/>
      <c r="B1428" s="60" t="s">
        <v>1668</v>
      </c>
      <c r="C1428" s="94" t="s">
        <v>1667</v>
      </c>
      <c r="D1428" s="95" t="s">
        <v>1781</v>
      </c>
      <c r="E1428" s="98" t="s">
        <v>13</v>
      </c>
      <c r="F1428" s="13">
        <v>800000</v>
      </c>
      <c r="G1428" s="14"/>
      <c r="H1428" s="6">
        <v>45478</v>
      </c>
      <c r="I1428" s="11" t="s">
        <v>3016</v>
      </c>
      <c r="J1428" s="168">
        <v>5013202002295</v>
      </c>
      <c r="K1428" s="11" t="s">
        <v>3017</v>
      </c>
      <c r="L1428" s="5"/>
      <c r="M1428" s="5"/>
      <c r="N1428" s="5"/>
      <c r="O1428" s="5"/>
    </row>
    <row r="1429" spans="1:15" ht="35.25" customHeight="1">
      <c r="A1429" s="166"/>
      <c r="B1429" s="60" t="s">
        <v>1668</v>
      </c>
      <c r="C1429" s="94" t="s">
        <v>1667</v>
      </c>
      <c r="D1429" s="95" t="s">
        <v>1781</v>
      </c>
      <c r="E1429" s="98" t="s">
        <v>13</v>
      </c>
      <c r="F1429" s="13">
        <v>800000</v>
      </c>
      <c r="G1429" s="14"/>
      <c r="H1429" s="6">
        <v>45478</v>
      </c>
      <c r="I1429" s="11" t="s">
        <v>3018</v>
      </c>
      <c r="J1429" s="168">
        <v>5013202002295</v>
      </c>
      <c r="K1429" s="11" t="s">
        <v>3019</v>
      </c>
      <c r="L1429" s="5"/>
      <c r="M1429" s="5"/>
      <c r="N1429" s="5"/>
      <c r="O1429" s="5"/>
    </row>
    <row r="1430" spans="1:15" ht="35.25" customHeight="1">
      <c r="A1430" s="166"/>
      <c r="B1430" s="60" t="s">
        <v>1668</v>
      </c>
      <c r="C1430" s="94" t="s">
        <v>1667</v>
      </c>
      <c r="D1430" s="95" t="s">
        <v>1781</v>
      </c>
      <c r="E1430" s="98" t="s">
        <v>13</v>
      </c>
      <c r="F1430" s="13">
        <v>800000</v>
      </c>
      <c r="G1430" s="14"/>
      <c r="H1430" s="6">
        <v>45482</v>
      </c>
      <c r="I1430" s="11" t="s">
        <v>3020</v>
      </c>
      <c r="J1430" s="168">
        <v>8021005012789</v>
      </c>
      <c r="K1430" s="11" t="s">
        <v>3021</v>
      </c>
      <c r="L1430" s="5"/>
      <c r="M1430" s="5"/>
      <c r="N1430" s="5"/>
      <c r="O1430" s="5"/>
    </row>
    <row r="1431" spans="1:15" ht="35.25" customHeight="1">
      <c r="A1431" s="166"/>
      <c r="B1431" s="60" t="s">
        <v>1668</v>
      </c>
      <c r="C1431" s="94" t="s">
        <v>1667</v>
      </c>
      <c r="D1431" s="95" t="s">
        <v>1781</v>
      </c>
      <c r="E1431" s="98" t="s">
        <v>13</v>
      </c>
      <c r="F1431" s="13">
        <v>450000</v>
      </c>
      <c r="G1431" s="14"/>
      <c r="H1431" s="6">
        <v>45489</v>
      </c>
      <c r="I1431" s="11" t="s">
        <v>3022</v>
      </c>
      <c r="J1431" s="168">
        <v>1020001112279</v>
      </c>
      <c r="K1431" s="11" t="s">
        <v>3023</v>
      </c>
      <c r="L1431" s="5"/>
      <c r="M1431" s="5"/>
      <c r="N1431" s="5"/>
      <c r="O1431" s="5"/>
    </row>
    <row r="1432" spans="1:15" ht="35.25" customHeight="1">
      <c r="A1432" s="166"/>
      <c r="B1432" s="60" t="s">
        <v>1668</v>
      </c>
      <c r="C1432" s="94" t="s">
        <v>1667</v>
      </c>
      <c r="D1432" s="95" t="s">
        <v>1781</v>
      </c>
      <c r="E1432" s="98" t="s">
        <v>13</v>
      </c>
      <c r="F1432" s="13">
        <v>900000</v>
      </c>
      <c r="G1432" s="14"/>
      <c r="H1432" s="6">
        <v>45482</v>
      </c>
      <c r="I1432" s="11" t="s">
        <v>3024</v>
      </c>
      <c r="J1432" s="168">
        <v>6020005015036</v>
      </c>
      <c r="K1432" s="11" t="s">
        <v>3025</v>
      </c>
      <c r="L1432" s="5"/>
      <c r="M1432" s="5"/>
      <c r="N1432" s="5"/>
      <c r="O1432" s="5"/>
    </row>
    <row r="1433" spans="1:15" ht="35.25" customHeight="1">
      <c r="A1433" s="166"/>
      <c r="B1433" s="60" t="s">
        <v>1668</v>
      </c>
      <c r="C1433" s="94" t="s">
        <v>1667</v>
      </c>
      <c r="D1433" s="95" t="s">
        <v>1781</v>
      </c>
      <c r="E1433" s="98" t="s">
        <v>13</v>
      </c>
      <c r="F1433" s="13">
        <v>200000</v>
      </c>
      <c r="G1433" s="14"/>
      <c r="H1433" s="6">
        <v>45510</v>
      </c>
      <c r="I1433" s="11" t="s">
        <v>3026</v>
      </c>
      <c r="J1433" s="168">
        <v>7020005012882</v>
      </c>
      <c r="K1433" s="11" t="s">
        <v>3027</v>
      </c>
      <c r="L1433" s="5"/>
      <c r="M1433" s="5"/>
      <c r="N1433" s="5"/>
      <c r="O1433" s="5"/>
    </row>
    <row r="1434" spans="1:15" ht="35.25" customHeight="1">
      <c r="A1434" s="166"/>
      <c r="B1434" s="60" t="s">
        <v>1668</v>
      </c>
      <c r="C1434" s="94" t="s">
        <v>1667</v>
      </c>
      <c r="D1434" s="95" t="s">
        <v>1781</v>
      </c>
      <c r="E1434" s="98" t="s">
        <v>13</v>
      </c>
      <c r="F1434" s="13">
        <v>1270000</v>
      </c>
      <c r="G1434" s="14"/>
      <c r="H1434" s="6">
        <v>45477</v>
      </c>
      <c r="I1434" s="11" t="s">
        <v>3028</v>
      </c>
      <c r="J1434" s="168" t="s">
        <v>1288</v>
      </c>
      <c r="K1434" s="11" t="s">
        <v>3029</v>
      </c>
      <c r="L1434" s="5"/>
      <c r="M1434" s="5"/>
      <c r="N1434" s="5"/>
      <c r="O1434" s="5"/>
    </row>
    <row r="1435" spans="1:15" ht="35.25" customHeight="1">
      <c r="A1435" s="166"/>
      <c r="B1435" s="60" t="s">
        <v>1668</v>
      </c>
      <c r="C1435" s="94" t="s">
        <v>1667</v>
      </c>
      <c r="D1435" s="95" t="s">
        <v>1781</v>
      </c>
      <c r="E1435" s="98" t="s">
        <v>13</v>
      </c>
      <c r="F1435" s="13">
        <v>359000</v>
      </c>
      <c r="G1435" s="14"/>
      <c r="H1435" s="6">
        <v>45517</v>
      </c>
      <c r="I1435" s="11" t="s">
        <v>3030</v>
      </c>
      <c r="J1435" s="168">
        <v>4020001066431</v>
      </c>
      <c r="K1435" s="11" t="s">
        <v>3031</v>
      </c>
      <c r="L1435" s="5"/>
      <c r="M1435" s="5"/>
      <c r="N1435" s="5"/>
      <c r="O1435" s="5"/>
    </row>
    <row r="1436" spans="1:15" ht="35.25" customHeight="1">
      <c r="A1436" s="166"/>
      <c r="B1436" s="60" t="s">
        <v>1668</v>
      </c>
      <c r="C1436" s="94" t="s">
        <v>1667</v>
      </c>
      <c r="D1436" s="95" t="s">
        <v>1781</v>
      </c>
      <c r="E1436" s="98" t="s">
        <v>13</v>
      </c>
      <c r="F1436" s="13">
        <v>179000</v>
      </c>
      <c r="G1436" s="14"/>
      <c r="H1436" s="6">
        <v>45517</v>
      </c>
      <c r="I1436" s="11" t="s">
        <v>3032</v>
      </c>
      <c r="J1436" s="168">
        <v>4020001066431</v>
      </c>
      <c r="K1436" s="11" t="s">
        <v>3033</v>
      </c>
      <c r="L1436" s="5"/>
      <c r="M1436" s="5"/>
      <c r="N1436" s="5"/>
      <c r="O1436" s="5"/>
    </row>
    <row r="1437" spans="1:15" ht="35.25" customHeight="1">
      <c r="A1437" s="166"/>
      <c r="B1437" s="60" t="s">
        <v>1668</v>
      </c>
      <c r="C1437" s="94" t="s">
        <v>1667</v>
      </c>
      <c r="D1437" s="95" t="s">
        <v>1781</v>
      </c>
      <c r="E1437" s="98" t="s">
        <v>13</v>
      </c>
      <c r="F1437" s="13">
        <v>1590000</v>
      </c>
      <c r="G1437" s="14"/>
      <c r="H1437" s="6">
        <v>45502</v>
      </c>
      <c r="I1437" s="11" t="s">
        <v>3034</v>
      </c>
      <c r="J1437" s="168">
        <v>3021001064938</v>
      </c>
      <c r="K1437" s="11" t="s">
        <v>3035</v>
      </c>
      <c r="L1437" s="5"/>
      <c r="M1437" s="5"/>
      <c r="N1437" s="5"/>
      <c r="O1437" s="5"/>
    </row>
    <row r="1438" spans="1:15" ht="35.25" customHeight="1">
      <c r="A1438" s="166"/>
      <c r="B1438" s="60" t="s">
        <v>1668</v>
      </c>
      <c r="C1438" s="94" t="s">
        <v>1667</v>
      </c>
      <c r="D1438" s="95" t="s">
        <v>1781</v>
      </c>
      <c r="E1438" s="98" t="s">
        <v>13</v>
      </c>
      <c r="F1438" s="13">
        <v>622000</v>
      </c>
      <c r="G1438" s="14"/>
      <c r="H1438" s="6">
        <v>45534</v>
      </c>
      <c r="I1438" s="11" t="s">
        <v>3036</v>
      </c>
      <c r="J1438" s="168" t="s">
        <v>1288</v>
      </c>
      <c r="K1438" s="11" t="s">
        <v>3037</v>
      </c>
      <c r="L1438" s="5"/>
      <c r="M1438" s="5"/>
      <c r="N1438" s="5"/>
      <c r="O1438" s="5"/>
    </row>
    <row r="1439" spans="1:15" ht="35.25" customHeight="1">
      <c r="A1439" s="166"/>
      <c r="B1439" s="60" t="s">
        <v>1668</v>
      </c>
      <c r="C1439" s="94" t="s">
        <v>1667</v>
      </c>
      <c r="D1439" s="95" t="s">
        <v>1781</v>
      </c>
      <c r="E1439" s="98" t="s">
        <v>13</v>
      </c>
      <c r="F1439" s="13">
        <v>2052000</v>
      </c>
      <c r="G1439" s="14"/>
      <c r="H1439" s="6">
        <v>45505</v>
      </c>
      <c r="I1439" s="11" t="s">
        <v>3038</v>
      </c>
      <c r="J1439" s="168">
        <v>9011303003762</v>
      </c>
      <c r="K1439" s="11" t="s">
        <v>3039</v>
      </c>
      <c r="L1439" s="5"/>
      <c r="M1439" s="5"/>
      <c r="N1439" s="5"/>
      <c r="O1439" s="5"/>
    </row>
    <row r="1440" spans="1:15" ht="35.25" customHeight="1">
      <c r="A1440" s="166"/>
      <c r="B1440" s="60" t="s">
        <v>1668</v>
      </c>
      <c r="C1440" s="94" t="s">
        <v>1667</v>
      </c>
      <c r="D1440" s="95" t="s">
        <v>1781</v>
      </c>
      <c r="E1440" s="98" t="s">
        <v>13</v>
      </c>
      <c r="F1440" s="13">
        <v>4500000</v>
      </c>
      <c r="G1440" s="14"/>
      <c r="H1440" s="6">
        <v>45504</v>
      </c>
      <c r="I1440" s="11" t="s">
        <v>3040</v>
      </c>
      <c r="J1440" s="168">
        <v>3020002038414</v>
      </c>
      <c r="K1440" s="11" t="s">
        <v>3041</v>
      </c>
      <c r="L1440" s="5"/>
      <c r="M1440" s="5"/>
      <c r="N1440" s="5"/>
      <c r="O1440" s="5"/>
    </row>
    <row r="1441" spans="1:15" ht="35.25" customHeight="1">
      <c r="A1441" s="166"/>
      <c r="B1441" s="60" t="s">
        <v>1668</v>
      </c>
      <c r="C1441" s="94" t="s">
        <v>1667</v>
      </c>
      <c r="D1441" s="95" t="s">
        <v>1781</v>
      </c>
      <c r="E1441" s="98" t="s">
        <v>13</v>
      </c>
      <c r="F1441" s="13">
        <v>324000</v>
      </c>
      <c r="G1441" s="14"/>
      <c r="H1441" s="6">
        <v>45495</v>
      </c>
      <c r="I1441" s="11" t="s">
        <v>3042</v>
      </c>
      <c r="J1441" s="168" t="s">
        <v>1288</v>
      </c>
      <c r="K1441" s="11" t="s">
        <v>3043</v>
      </c>
      <c r="L1441" s="5"/>
      <c r="M1441" s="5"/>
      <c r="N1441" s="5"/>
      <c r="O1441" s="5"/>
    </row>
    <row r="1442" spans="1:15" ht="35.25" customHeight="1">
      <c r="A1442" s="166"/>
      <c r="B1442" s="60" t="s">
        <v>1668</v>
      </c>
      <c r="C1442" s="94" t="s">
        <v>1667</v>
      </c>
      <c r="D1442" s="95" t="s">
        <v>1781</v>
      </c>
      <c r="E1442" s="98" t="s">
        <v>13</v>
      </c>
      <c r="F1442" s="13">
        <v>1956000</v>
      </c>
      <c r="G1442" s="14"/>
      <c r="H1442" s="6">
        <v>45489</v>
      </c>
      <c r="I1442" s="11" t="s">
        <v>3044</v>
      </c>
      <c r="J1442" s="168" t="s">
        <v>1288</v>
      </c>
      <c r="K1442" s="11" t="s">
        <v>3045</v>
      </c>
      <c r="L1442" s="5"/>
      <c r="M1442" s="5"/>
      <c r="N1442" s="5"/>
      <c r="O1442" s="5"/>
    </row>
    <row r="1443" spans="1:15" ht="35.25" customHeight="1">
      <c r="A1443" s="166"/>
      <c r="B1443" s="60" t="s">
        <v>1668</v>
      </c>
      <c r="C1443" s="94" t="s">
        <v>1667</v>
      </c>
      <c r="D1443" s="95" t="s">
        <v>1781</v>
      </c>
      <c r="E1443" s="98" t="s">
        <v>13</v>
      </c>
      <c r="F1443" s="13">
        <v>2400000</v>
      </c>
      <c r="G1443" s="14"/>
      <c r="H1443" s="6">
        <v>45477</v>
      </c>
      <c r="I1443" s="11" t="s">
        <v>3046</v>
      </c>
      <c r="J1443" s="168">
        <v>7020001119574</v>
      </c>
      <c r="K1443" s="11" t="s">
        <v>3047</v>
      </c>
      <c r="L1443" s="5"/>
      <c r="M1443" s="5"/>
      <c r="N1443" s="5"/>
      <c r="O1443" s="5"/>
    </row>
    <row r="1444" spans="1:15" ht="35.25" customHeight="1">
      <c r="A1444" s="166"/>
      <c r="B1444" s="60" t="s">
        <v>1668</v>
      </c>
      <c r="C1444" s="94" t="s">
        <v>1667</v>
      </c>
      <c r="D1444" s="95" t="s">
        <v>1781</v>
      </c>
      <c r="E1444" s="98" t="s">
        <v>13</v>
      </c>
      <c r="F1444" s="13">
        <v>2308000</v>
      </c>
      <c r="G1444" s="14"/>
      <c r="H1444" s="6">
        <v>45502</v>
      </c>
      <c r="I1444" s="11" t="s">
        <v>3048</v>
      </c>
      <c r="J1444" s="168">
        <v>1021002054163</v>
      </c>
      <c r="K1444" s="11" t="s">
        <v>3049</v>
      </c>
      <c r="L1444" s="5"/>
      <c r="M1444" s="5"/>
      <c r="N1444" s="5"/>
      <c r="O1444" s="5"/>
    </row>
    <row r="1445" spans="1:15" ht="35.25" customHeight="1">
      <c r="A1445" s="166"/>
      <c r="B1445" s="60" t="s">
        <v>1668</v>
      </c>
      <c r="C1445" s="94" t="s">
        <v>1667</v>
      </c>
      <c r="D1445" s="95" t="s">
        <v>1781</v>
      </c>
      <c r="E1445" s="98" t="s">
        <v>13</v>
      </c>
      <c r="F1445" s="13">
        <v>1500000</v>
      </c>
      <c r="G1445" s="14"/>
      <c r="H1445" s="6">
        <v>45489</v>
      </c>
      <c r="I1445" s="11" t="s">
        <v>3050</v>
      </c>
      <c r="J1445" s="168">
        <v>3020001027384</v>
      </c>
      <c r="K1445" s="11" t="s">
        <v>3051</v>
      </c>
      <c r="L1445" s="5"/>
      <c r="M1445" s="5"/>
      <c r="N1445" s="5"/>
      <c r="O1445" s="5"/>
    </row>
    <row r="1446" spans="1:15" ht="35.25" customHeight="1">
      <c r="A1446" s="166"/>
      <c r="B1446" s="60" t="s">
        <v>1668</v>
      </c>
      <c r="C1446" s="94" t="s">
        <v>1667</v>
      </c>
      <c r="D1446" s="95" t="s">
        <v>1781</v>
      </c>
      <c r="E1446" s="98" t="s">
        <v>13</v>
      </c>
      <c r="F1446" s="13">
        <v>2400000</v>
      </c>
      <c r="G1446" s="14"/>
      <c r="H1446" s="6">
        <v>45489</v>
      </c>
      <c r="I1446" s="11" t="s">
        <v>3052</v>
      </c>
      <c r="J1446" s="168">
        <v>6011402004994</v>
      </c>
      <c r="K1446" s="11" t="s">
        <v>3053</v>
      </c>
      <c r="L1446" s="5"/>
      <c r="M1446" s="5"/>
      <c r="N1446" s="5"/>
      <c r="O1446" s="5"/>
    </row>
    <row r="1447" spans="1:15" ht="35.25" customHeight="1">
      <c r="A1447" s="166"/>
      <c r="B1447" s="60" t="s">
        <v>1668</v>
      </c>
      <c r="C1447" s="94" t="s">
        <v>1667</v>
      </c>
      <c r="D1447" s="95" t="s">
        <v>1781</v>
      </c>
      <c r="E1447" s="98" t="s">
        <v>13</v>
      </c>
      <c r="F1447" s="13">
        <v>877000</v>
      </c>
      <c r="G1447" s="14"/>
      <c r="H1447" s="6">
        <v>45505</v>
      </c>
      <c r="I1447" s="11" t="s">
        <v>3054</v>
      </c>
      <c r="J1447" s="168">
        <v>2010701041315</v>
      </c>
      <c r="K1447" s="11" t="s">
        <v>3055</v>
      </c>
      <c r="L1447" s="5"/>
      <c r="M1447" s="5"/>
      <c r="N1447" s="5"/>
      <c r="O1447" s="5"/>
    </row>
    <row r="1448" spans="1:15" ht="35.25" customHeight="1">
      <c r="A1448" s="166"/>
      <c r="B1448" s="60" t="s">
        <v>1668</v>
      </c>
      <c r="C1448" s="94" t="s">
        <v>1667</v>
      </c>
      <c r="D1448" s="95" t="s">
        <v>1781</v>
      </c>
      <c r="E1448" s="98" t="s">
        <v>13</v>
      </c>
      <c r="F1448" s="13">
        <v>1485000</v>
      </c>
      <c r="G1448" s="14"/>
      <c r="H1448" s="6">
        <v>45495</v>
      </c>
      <c r="I1448" s="11" t="s">
        <v>3056</v>
      </c>
      <c r="J1448" s="168">
        <v>7020002010550</v>
      </c>
      <c r="K1448" s="11" t="s">
        <v>3057</v>
      </c>
      <c r="L1448" s="5"/>
      <c r="M1448" s="5"/>
      <c r="N1448" s="5"/>
      <c r="O1448" s="5"/>
    </row>
    <row r="1449" spans="1:15" ht="35.25" customHeight="1">
      <c r="A1449" s="166"/>
      <c r="B1449" s="60" t="s">
        <v>1668</v>
      </c>
      <c r="C1449" s="94" t="s">
        <v>1667</v>
      </c>
      <c r="D1449" s="95" t="s">
        <v>1781</v>
      </c>
      <c r="E1449" s="98" t="s">
        <v>13</v>
      </c>
      <c r="F1449" s="13">
        <v>2900000</v>
      </c>
      <c r="G1449" s="14"/>
      <c r="H1449" s="6">
        <v>45478</v>
      </c>
      <c r="I1449" s="11" t="s">
        <v>3058</v>
      </c>
      <c r="J1449" s="168">
        <v>9020001092183</v>
      </c>
      <c r="K1449" s="11" t="s">
        <v>3059</v>
      </c>
      <c r="L1449" s="5"/>
      <c r="M1449" s="5"/>
      <c r="N1449" s="5"/>
      <c r="O1449" s="5"/>
    </row>
    <row r="1450" spans="1:15" ht="35.25" customHeight="1">
      <c r="A1450" s="166"/>
      <c r="B1450" s="60" t="s">
        <v>1668</v>
      </c>
      <c r="C1450" s="94" t="s">
        <v>1667</v>
      </c>
      <c r="D1450" s="95" t="s">
        <v>1781</v>
      </c>
      <c r="E1450" s="98" t="s">
        <v>13</v>
      </c>
      <c r="F1450" s="13">
        <v>1035000</v>
      </c>
      <c r="G1450" s="14"/>
      <c r="H1450" s="6">
        <v>45478</v>
      </c>
      <c r="I1450" s="11" t="s">
        <v>3060</v>
      </c>
      <c r="J1450" s="168">
        <v>1020001150650</v>
      </c>
      <c r="K1450" s="11" t="s">
        <v>3061</v>
      </c>
      <c r="L1450" s="5"/>
      <c r="M1450" s="5"/>
      <c r="N1450" s="5"/>
      <c r="O1450" s="5"/>
    </row>
    <row r="1451" spans="1:15" ht="35.25" customHeight="1">
      <c r="A1451" s="166"/>
      <c r="B1451" s="60" t="s">
        <v>1668</v>
      </c>
      <c r="C1451" s="94" t="s">
        <v>1667</v>
      </c>
      <c r="D1451" s="95" t="s">
        <v>1781</v>
      </c>
      <c r="E1451" s="98" t="s">
        <v>13</v>
      </c>
      <c r="F1451" s="13">
        <v>1542000</v>
      </c>
      <c r="G1451" s="14"/>
      <c r="H1451" s="6">
        <v>45485</v>
      </c>
      <c r="I1451" s="11" t="s">
        <v>3062</v>
      </c>
      <c r="J1451" s="168">
        <v>1021002053561</v>
      </c>
      <c r="K1451" s="11" t="s">
        <v>3063</v>
      </c>
      <c r="L1451" s="5"/>
      <c r="M1451" s="5"/>
      <c r="N1451" s="5"/>
      <c r="O1451" s="5"/>
    </row>
    <row r="1452" spans="1:15" ht="35.25" customHeight="1">
      <c r="A1452" s="166"/>
      <c r="B1452" s="60" t="s">
        <v>1668</v>
      </c>
      <c r="C1452" s="94" t="s">
        <v>1667</v>
      </c>
      <c r="D1452" s="95" t="s">
        <v>1781</v>
      </c>
      <c r="E1452" s="98" t="s">
        <v>13</v>
      </c>
      <c r="F1452" s="13">
        <v>1363000</v>
      </c>
      <c r="G1452" s="14"/>
      <c r="H1452" s="6">
        <v>45489</v>
      </c>
      <c r="I1452" s="11" t="s">
        <v>3064</v>
      </c>
      <c r="J1452" s="168">
        <v>2021001050195</v>
      </c>
      <c r="K1452" s="11" t="s">
        <v>3065</v>
      </c>
      <c r="L1452" s="5"/>
      <c r="M1452" s="5"/>
      <c r="N1452" s="5"/>
      <c r="O1452" s="5"/>
    </row>
    <row r="1453" spans="1:15" ht="35.25" customHeight="1">
      <c r="A1453" s="166"/>
      <c r="B1453" s="60" t="s">
        <v>1668</v>
      </c>
      <c r="C1453" s="94" t="s">
        <v>1667</v>
      </c>
      <c r="D1453" s="95" t="s">
        <v>1781</v>
      </c>
      <c r="E1453" s="98" t="s">
        <v>13</v>
      </c>
      <c r="F1453" s="13">
        <v>1556000</v>
      </c>
      <c r="G1453" s="14"/>
      <c r="H1453" s="6">
        <v>45502</v>
      </c>
      <c r="I1453" s="11" t="s">
        <v>3066</v>
      </c>
      <c r="J1453" s="168" t="s">
        <v>1288</v>
      </c>
      <c r="K1453" s="11" t="s">
        <v>3067</v>
      </c>
      <c r="L1453" s="5"/>
      <c r="M1453" s="5"/>
      <c r="N1453" s="5"/>
      <c r="O1453" s="5"/>
    </row>
    <row r="1454" spans="1:15" ht="35.25" customHeight="1">
      <c r="A1454" s="166"/>
      <c r="B1454" s="60" t="s">
        <v>1668</v>
      </c>
      <c r="C1454" s="94" t="s">
        <v>1667</v>
      </c>
      <c r="D1454" s="95" t="s">
        <v>1781</v>
      </c>
      <c r="E1454" s="98" t="s">
        <v>13</v>
      </c>
      <c r="F1454" s="13">
        <v>1000000</v>
      </c>
      <c r="G1454" s="14"/>
      <c r="H1454" s="6">
        <v>45485</v>
      </c>
      <c r="I1454" s="11" t="s">
        <v>3068</v>
      </c>
      <c r="J1454" s="168">
        <v>1021001022451</v>
      </c>
      <c r="K1454" s="11" t="s">
        <v>3069</v>
      </c>
      <c r="L1454" s="5"/>
      <c r="M1454" s="5"/>
      <c r="N1454" s="5"/>
      <c r="O1454" s="5"/>
    </row>
    <row r="1455" spans="1:15" ht="35.25" customHeight="1">
      <c r="A1455" s="166"/>
      <c r="B1455" s="60" t="s">
        <v>1668</v>
      </c>
      <c r="C1455" s="94" t="s">
        <v>1667</v>
      </c>
      <c r="D1455" s="95" t="s">
        <v>1781</v>
      </c>
      <c r="E1455" s="98" t="s">
        <v>13</v>
      </c>
      <c r="F1455" s="13">
        <v>1700000</v>
      </c>
      <c r="G1455" s="14"/>
      <c r="H1455" s="6">
        <v>45495</v>
      </c>
      <c r="I1455" s="11" t="s">
        <v>3070</v>
      </c>
      <c r="J1455" s="168" t="s">
        <v>1288</v>
      </c>
      <c r="K1455" s="11" t="s">
        <v>3071</v>
      </c>
      <c r="L1455" s="5"/>
      <c r="M1455" s="5"/>
      <c r="N1455" s="5"/>
      <c r="O1455" s="5"/>
    </row>
    <row r="1456" spans="1:15" ht="35.25" customHeight="1">
      <c r="A1456" s="166"/>
      <c r="B1456" s="60" t="s">
        <v>1668</v>
      </c>
      <c r="C1456" s="94" t="s">
        <v>1667</v>
      </c>
      <c r="D1456" s="95" t="s">
        <v>1781</v>
      </c>
      <c r="E1456" s="98" t="s">
        <v>13</v>
      </c>
      <c r="F1456" s="13">
        <v>1995000</v>
      </c>
      <c r="G1456" s="14"/>
      <c r="H1456" s="6">
        <v>45497</v>
      </c>
      <c r="I1456" s="11" t="s">
        <v>3072</v>
      </c>
      <c r="J1456" s="168" t="s">
        <v>1288</v>
      </c>
      <c r="K1456" s="11" t="s">
        <v>3073</v>
      </c>
      <c r="L1456" s="5"/>
      <c r="M1456" s="5"/>
      <c r="N1456" s="5"/>
      <c r="O1456" s="5"/>
    </row>
    <row r="1457" spans="1:15" ht="35.25" customHeight="1">
      <c r="A1457" s="166"/>
      <c r="B1457" s="60" t="s">
        <v>1668</v>
      </c>
      <c r="C1457" s="94" t="s">
        <v>1667</v>
      </c>
      <c r="D1457" s="95" t="s">
        <v>1781</v>
      </c>
      <c r="E1457" s="98" t="s">
        <v>13</v>
      </c>
      <c r="F1457" s="13">
        <v>2900000</v>
      </c>
      <c r="G1457" s="14"/>
      <c r="H1457" s="6">
        <v>45490</v>
      </c>
      <c r="I1457" s="11" t="s">
        <v>3074</v>
      </c>
      <c r="J1457" s="168">
        <v>6020002098249</v>
      </c>
      <c r="K1457" s="11" t="s">
        <v>3075</v>
      </c>
      <c r="L1457" s="5"/>
      <c r="M1457" s="5"/>
      <c r="N1457" s="5"/>
      <c r="O1457" s="5"/>
    </row>
    <row r="1458" spans="1:15" ht="35.25" customHeight="1">
      <c r="A1458" s="166"/>
      <c r="B1458" s="60" t="s">
        <v>1668</v>
      </c>
      <c r="C1458" s="94" t="s">
        <v>1667</v>
      </c>
      <c r="D1458" s="95" t="s">
        <v>1781</v>
      </c>
      <c r="E1458" s="98" t="s">
        <v>13</v>
      </c>
      <c r="F1458" s="13">
        <v>1614000</v>
      </c>
      <c r="G1458" s="14"/>
      <c r="H1458" s="6">
        <v>45524</v>
      </c>
      <c r="I1458" s="11" t="s">
        <v>3076</v>
      </c>
      <c r="J1458" s="168">
        <v>7020001151536</v>
      </c>
      <c r="K1458" s="11" t="s">
        <v>3077</v>
      </c>
      <c r="L1458" s="5"/>
      <c r="M1458" s="5"/>
      <c r="N1458" s="5"/>
      <c r="O1458" s="5"/>
    </row>
    <row r="1459" spans="1:15" ht="35.25" customHeight="1">
      <c r="A1459" s="166"/>
      <c r="B1459" s="60" t="s">
        <v>1668</v>
      </c>
      <c r="C1459" s="94" t="s">
        <v>1667</v>
      </c>
      <c r="D1459" s="95" t="s">
        <v>1781</v>
      </c>
      <c r="E1459" s="98" t="s">
        <v>13</v>
      </c>
      <c r="F1459" s="13">
        <v>4500000</v>
      </c>
      <c r="G1459" s="14"/>
      <c r="H1459" s="6">
        <v>45533</v>
      </c>
      <c r="I1459" s="11" t="s">
        <v>3078</v>
      </c>
      <c r="J1459" s="168">
        <v>2021001029000</v>
      </c>
      <c r="K1459" s="11" t="s">
        <v>3079</v>
      </c>
      <c r="L1459" s="5"/>
      <c r="M1459" s="5"/>
      <c r="N1459" s="5"/>
      <c r="O1459" s="5"/>
    </row>
    <row r="1460" spans="1:15" ht="35.25" customHeight="1">
      <c r="A1460" s="166"/>
      <c r="B1460" s="60" t="s">
        <v>1668</v>
      </c>
      <c r="C1460" s="94" t="s">
        <v>1667</v>
      </c>
      <c r="D1460" s="95" t="s">
        <v>1781</v>
      </c>
      <c r="E1460" s="98" t="s">
        <v>13</v>
      </c>
      <c r="F1460" s="13">
        <v>1123000</v>
      </c>
      <c r="G1460" s="14"/>
      <c r="H1460" s="6">
        <v>45489</v>
      </c>
      <c r="I1460" s="11" t="s">
        <v>3080</v>
      </c>
      <c r="J1460" s="168">
        <v>1020001092661</v>
      </c>
      <c r="K1460" s="11" t="s">
        <v>3081</v>
      </c>
      <c r="L1460" s="5"/>
      <c r="M1460" s="5"/>
      <c r="N1460" s="5"/>
      <c r="O1460" s="5"/>
    </row>
    <row r="1461" spans="1:15" ht="35.25" customHeight="1">
      <c r="A1461" s="166"/>
      <c r="B1461" s="60" t="s">
        <v>1668</v>
      </c>
      <c r="C1461" s="94" t="s">
        <v>1667</v>
      </c>
      <c r="D1461" s="95" t="s">
        <v>1781</v>
      </c>
      <c r="E1461" s="98" t="s">
        <v>13</v>
      </c>
      <c r="F1461" s="13">
        <v>900000</v>
      </c>
      <c r="G1461" s="14"/>
      <c r="H1461" s="6">
        <v>45495</v>
      </c>
      <c r="I1461" s="11" t="s">
        <v>3082</v>
      </c>
      <c r="J1461" s="168">
        <v>8021001044753</v>
      </c>
      <c r="K1461" s="11" t="s">
        <v>3083</v>
      </c>
      <c r="L1461" s="5"/>
      <c r="M1461" s="5"/>
      <c r="N1461" s="5"/>
      <c r="O1461" s="5"/>
    </row>
    <row r="1462" spans="1:15" ht="35.25" customHeight="1">
      <c r="A1462" s="166"/>
      <c r="B1462" s="60" t="s">
        <v>1668</v>
      </c>
      <c r="C1462" s="94" t="s">
        <v>1667</v>
      </c>
      <c r="D1462" s="95" t="s">
        <v>1781</v>
      </c>
      <c r="E1462" s="98" t="s">
        <v>13</v>
      </c>
      <c r="F1462" s="13">
        <v>2024000</v>
      </c>
      <c r="G1462" s="14"/>
      <c r="H1462" s="6">
        <v>45504</v>
      </c>
      <c r="I1462" s="11" t="s">
        <v>3084</v>
      </c>
      <c r="J1462" s="168">
        <v>8080101019494</v>
      </c>
      <c r="K1462" s="11" t="s">
        <v>3085</v>
      </c>
      <c r="L1462" s="5"/>
      <c r="M1462" s="5"/>
      <c r="N1462" s="5"/>
      <c r="O1462" s="5"/>
    </row>
    <row r="1463" spans="1:15" ht="35.25" customHeight="1">
      <c r="A1463" s="166"/>
      <c r="B1463" s="60" t="s">
        <v>1668</v>
      </c>
      <c r="C1463" s="94" t="s">
        <v>1667</v>
      </c>
      <c r="D1463" s="95" t="s">
        <v>1781</v>
      </c>
      <c r="E1463" s="98" t="s">
        <v>13</v>
      </c>
      <c r="F1463" s="13">
        <v>2285000</v>
      </c>
      <c r="G1463" s="14"/>
      <c r="H1463" s="6">
        <v>45533</v>
      </c>
      <c r="I1463" s="11" t="s">
        <v>3086</v>
      </c>
      <c r="J1463" s="168">
        <v>9011001151525</v>
      </c>
      <c r="K1463" s="11" t="s">
        <v>3087</v>
      </c>
      <c r="L1463" s="5"/>
      <c r="M1463" s="5"/>
      <c r="N1463" s="5"/>
      <c r="O1463" s="5"/>
    </row>
    <row r="1464" spans="1:15" ht="35.25" customHeight="1">
      <c r="A1464" s="166"/>
      <c r="B1464" s="60" t="s">
        <v>1668</v>
      </c>
      <c r="C1464" s="94" t="s">
        <v>1667</v>
      </c>
      <c r="D1464" s="95" t="s">
        <v>1781</v>
      </c>
      <c r="E1464" s="98" t="s">
        <v>13</v>
      </c>
      <c r="F1464" s="13">
        <v>2140000</v>
      </c>
      <c r="G1464" s="14"/>
      <c r="H1464" s="6">
        <v>45510</v>
      </c>
      <c r="I1464" s="11" t="s">
        <v>3088</v>
      </c>
      <c r="J1464" s="168">
        <v>9021001010465</v>
      </c>
      <c r="K1464" s="11" t="s">
        <v>3089</v>
      </c>
      <c r="L1464" s="5"/>
      <c r="M1464" s="5"/>
      <c r="N1464" s="5"/>
      <c r="O1464" s="5"/>
    </row>
    <row r="1465" spans="1:15" ht="35.25" customHeight="1">
      <c r="A1465" s="166"/>
      <c r="B1465" s="60" t="s">
        <v>1668</v>
      </c>
      <c r="C1465" s="94" t="s">
        <v>1667</v>
      </c>
      <c r="D1465" s="95" t="s">
        <v>1781</v>
      </c>
      <c r="E1465" s="98" t="s">
        <v>13</v>
      </c>
      <c r="F1465" s="13">
        <v>1800000</v>
      </c>
      <c r="G1465" s="14"/>
      <c r="H1465" s="6">
        <v>45505</v>
      </c>
      <c r="I1465" s="11" t="s">
        <v>3090</v>
      </c>
      <c r="J1465" s="168">
        <v>9020002027139</v>
      </c>
      <c r="K1465" s="11" t="s">
        <v>3091</v>
      </c>
      <c r="L1465" s="5"/>
      <c r="M1465" s="5"/>
      <c r="N1465" s="5"/>
      <c r="O1465" s="5"/>
    </row>
    <row r="1466" spans="1:15" ht="35.25" customHeight="1">
      <c r="A1466" s="166"/>
      <c r="B1466" s="60" t="s">
        <v>1668</v>
      </c>
      <c r="C1466" s="94" t="s">
        <v>1667</v>
      </c>
      <c r="D1466" s="95" t="s">
        <v>1781</v>
      </c>
      <c r="E1466" s="98" t="s">
        <v>13</v>
      </c>
      <c r="F1466" s="13">
        <v>1724000</v>
      </c>
      <c r="G1466" s="14"/>
      <c r="H1466" s="6">
        <v>45485</v>
      </c>
      <c r="I1466" s="11" t="s">
        <v>3092</v>
      </c>
      <c r="J1466" s="168">
        <v>7020001149679</v>
      </c>
      <c r="K1466" s="11" t="s">
        <v>3093</v>
      </c>
      <c r="L1466" s="5"/>
      <c r="M1466" s="5"/>
      <c r="N1466" s="5"/>
      <c r="O1466" s="5"/>
    </row>
    <row r="1467" spans="1:15" ht="35.25" customHeight="1">
      <c r="A1467" s="166"/>
      <c r="B1467" s="60" t="s">
        <v>1668</v>
      </c>
      <c r="C1467" s="94" t="s">
        <v>1667</v>
      </c>
      <c r="D1467" s="95" t="s">
        <v>1781</v>
      </c>
      <c r="E1467" s="98" t="s">
        <v>13</v>
      </c>
      <c r="F1467" s="13">
        <v>95000</v>
      </c>
      <c r="G1467" s="14"/>
      <c r="H1467" s="6">
        <v>45517</v>
      </c>
      <c r="I1467" s="11" t="s">
        <v>3094</v>
      </c>
      <c r="J1467" s="168">
        <v>9021001062498</v>
      </c>
      <c r="K1467" s="11" t="s">
        <v>3095</v>
      </c>
      <c r="L1467" s="5"/>
      <c r="M1467" s="5"/>
      <c r="N1467" s="5"/>
      <c r="O1467" s="5"/>
    </row>
    <row r="1468" spans="1:15" ht="35.25" customHeight="1">
      <c r="A1468" s="166"/>
      <c r="B1468" s="60" t="s">
        <v>1668</v>
      </c>
      <c r="C1468" s="94" t="s">
        <v>1667</v>
      </c>
      <c r="D1468" s="95" t="s">
        <v>1781</v>
      </c>
      <c r="E1468" s="98" t="s">
        <v>13</v>
      </c>
      <c r="F1468" s="13">
        <v>1122000</v>
      </c>
      <c r="G1468" s="14"/>
      <c r="H1468" s="6">
        <v>45517</v>
      </c>
      <c r="I1468" s="11" t="s">
        <v>3096</v>
      </c>
      <c r="J1468" s="168">
        <v>9021001062498</v>
      </c>
      <c r="K1468" s="11" t="s">
        <v>3097</v>
      </c>
      <c r="L1468" s="5"/>
      <c r="M1468" s="5"/>
      <c r="N1468" s="5"/>
      <c r="O1468" s="5"/>
    </row>
    <row r="1469" spans="1:15" ht="35.25" customHeight="1">
      <c r="A1469" s="166"/>
      <c r="B1469" s="60" t="s">
        <v>1668</v>
      </c>
      <c r="C1469" s="94" t="s">
        <v>1667</v>
      </c>
      <c r="D1469" s="95" t="s">
        <v>1781</v>
      </c>
      <c r="E1469" s="98" t="s">
        <v>13</v>
      </c>
      <c r="F1469" s="13">
        <v>768000</v>
      </c>
      <c r="G1469" s="14"/>
      <c r="H1469" s="6">
        <v>45504</v>
      </c>
      <c r="I1469" s="11" t="s">
        <v>3098</v>
      </c>
      <c r="J1469" s="168">
        <v>3021001073170</v>
      </c>
      <c r="K1469" s="11" t="s">
        <v>3099</v>
      </c>
      <c r="L1469" s="5"/>
      <c r="M1469" s="5"/>
      <c r="N1469" s="5"/>
      <c r="O1469" s="5"/>
    </row>
    <row r="1470" spans="1:15" ht="35.25" customHeight="1">
      <c r="A1470" s="166"/>
      <c r="B1470" s="60" t="s">
        <v>1668</v>
      </c>
      <c r="C1470" s="94" t="s">
        <v>1667</v>
      </c>
      <c r="D1470" s="95" t="s">
        <v>1781</v>
      </c>
      <c r="E1470" s="98" t="s">
        <v>13</v>
      </c>
      <c r="F1470" s="13">
        <v>4395000</v>
      </c>
      <c r="G1470" s="14"/>
      <c r="H1470" s="6">
        <v>45510</v>
      </c>
      <c r="I1470" s="11" t="s">
        <v>3100</v>
      </c>
      <c r="J1470" s="168" t="s">
        <v>1288</v>
      </c>
      <c r="K1470" s="11" t="s">
        <v>3101</v>
      </c>
      <c r="L1470" s="5"/>
      <c r="M1470" s="5"/>
      <c r="N1470" s="5"/>
      <c r="O1470" s="5"/>
    </row>
    <row r="1471" spans="1:15" ht="35.25" customHeight="1">
      <c r="A1471" s="166"/>
      <c r="B1471" s="60" t="s">
        <v>1668</v>
      </c>
      <c r="C1471" s="94" t="s">
        <v>1667</v>
      </c>
      <c r="D1471" s="95" t="s">
        <v>1781</v>
      </c>
      <c r="E1471" s="98" t="s">
        <v>13</v>
      </c>
      <c r="F1471" s="13">
        <v>750000</v>
      </c>
      <c r="G1471" s="14"/>
      <c r="H1471" s="6">
        <v>45509</v>
      </c>
      <c r="I1471" s="11" t="s">
        <v>3102</v>
      </c>
      <c r="J1471" s="168">
        <v>6021001016250</v>
      </c>
      <c r="K1471" s="11" t="s">
        <v>3103</v>
      </c>
      <c r="L1471" s="5"/>
      <c r="M1471" s="5"/>
      <c r="N1471" s="5"/>
      <c r="O1471" s="5"/>
    </row>
    <row r="1472" spans="1:15" ht="35.25" customHeight="1">
      <c r="A1472" s="166"/>
      <c r="B1472" s="60" t="s">
        <v>1668</v>
      </c>
      <c r="C1472" s="94" t="s">
        <v>1667</v>
      </c>
      <c r="D1472" s="95" t="s">
        <v>1781</v>
      </c>
      <c r="E1472" s="98" t="s">
        <v>13</v>
      </c>
      <c r="F1472" s="13">
        <v>2700000</v>
      </c>
      <c r="G1472" s="14"/>
      <c r="H1472" s="6">
        <v>45533</v>
      </c>
      <c r="I1472" s="11" t="s">
        <v>3104</v>
      </c>
      <c r="J1472" s="168">
        <v>7020001056603</v>
      </c>
      <c r="K1472" s="11" t="s">
        <v>3105</v>
      </c>
      <c r="L1472" s="5"/>
      <c r="M1472" s="5"/>
      <c r="N1472" s="5"/>
      <c r="O1472" s="5"/>
    </row>
    <row r="1473" spans="1:15" ht="35.25" customHeight="1">
      <c r="A1473" s="166"/>
      <c r="B1473" s="60" t="s">
        <v>1668</v>
      </c>
      <c r="C1473" s="94" t="s">
        <v>1667</v>
      </c>
      <c r="D1473" s="95" t="s">
        <v>1781</v>
      </c>
      <c r="E1473" s="98" t="s">
        <v>13</v>
      </c>
      <c r="F1473" s="13">
        <v>1000000</v>
      </c>
      <c r="G1473" s="14"/>
      <c r="H1473" s="6">
        <v>45505</v>
      </c>
      <c r="I1473" s="11" t="s">
        <v>3106</v>
      </c>
      <c r="J1473" s="168">
        <v>6020001132280</v>
      </c>
      <c r="K1473" s="11" t="s">
        <v>3107</v>
      </c>
      <c r="L1473" s="5"/>
      <c r="M1473" s="5"/>
      <c r="N1473" s="5"/>
      <c r="O1473" s="5"/>
    </row>
    <row r="1474" spans="1:15" ht="35.25" customHeight="1">
      <c r="A1474" s="166"/>
      <c r="B1474" s="60" t="s">
        <v>1668</v>
      </c>
      <c r="C1474" s="94" t="s">
        <v>1667</v>
      </c>
      <c r="D1474" s="95" t="s">
        <v>1781</v>
      </c>
      <c r="E1474" s="98" t="s">
        <v>13</v>
      </c>
      <c r="F1474" s="13">
        <v>2385000</v>
      </c>
      <c r="G1474" s="14"/>
      <c r="H1474" s="6">
        <v>45504</v>
      </c>
      <c r="I1474" s="11" t="s">
        <v>3108</v>
      </c>
      <c r="J1474" s="168">
        <v>5011001070051</v>
      </c>
      <c r="K1474" s="11" t="s">
        <v>3109</v>
      </c>
      <c r="L1474" s="5"/>
      <c r="M1474" s="5"/>
      <c r="N1474" s="5"/>
      <c r="O1474" s="5"/>
    </row>
    <row r="1475" spans="1:15" ht="35.25" customHeight="1">
      <c r="A1475" s="166"/>
      <c r="B1475" s="60" t="s">
        <v>1668</v>
      </c>
      <c r="C1475" s="94" t="s">
        <v>1667</v>
      </c>
      <c r="D1475" s="95" t="s">
        <v>1781</v>
      </c>
      <c r="E1475" s="98" t="s">
        <v>13</v>
      </c>
      <c r="F1475" s="13">
        <v>906000</v>
      </c>
      <c r="G1475" s="14"/>
      <c r="H1475" s="6">
        <v>45533</v>
      </c>
      <c r="I1475" s="11" t="s">
        <v>3110</v>
      </c>
      <c r="J1475" s="168">
        <v>6020001001725</v>
      </c>
      <c r="K1475" s="11" t="s">
        <v>3111</v>
      </c>
      <c r="L1475" s="5"/>
      <c r="M1475" s="5"/>
      <c r="N1475" s="5"/>
      <c r="O1475" s="5"/>
    </row>
    <row r="1476" spans="1:15" ht="35.25" customHeight="1">
      <c r="A1476" s="166"/>
      <c r="B1476" s="60" t="s">
        <v>1668</v>
      </c>
      <c r="C1476" s="94" t="s">
        <v>1667</v>
      </c>
      <c r="D1476" s="95" t="s">
        <v>1781</v>
      </c>
      <c r="E1476" s="98" t="s">
        <v>13</v>
      </c>
      <c r="F1476" s="13">
        <v>2400000</v>
      </c>
      <c r="G1476" s="14"/>
      <c r="H1476" s="6">
        <v>45485</v>
      </c>
      <c r="I1476" s="11" t="s">
        <v>3112</v>
      </c>
      <c r="J1476" s="168">
        <v>3021002050474</v>
      </c>
      <c r="K1476" s="11" t="s">
        <v>3113</v>
      </c>
      <c r="L1476" s="5"/>
      <c r="M1476" s="5"/>
      <c r="N1476" s="5"/>
      <c r="O1476" s="5"/>
    </row>
    <row r="1477" spans="1:15" ht="35.25" customHeight="1">
      <c r="A1477" s="166"/>
      <c r="B1477" s="60" t="s">
        <v>1668</v>
      </c>
      <c r="C1477" s="94" t="s">
        <v>1667</v>
      </c>
      <c r="D1477" s="95" t="s">
        <v>1781</v>
      </c>
      <c r="E1477" s="98" t="s">
        <v>13</v>
      </c>
      <c r="F1477" s="13">
        <v>4500000</v>
      </c>
      <c r="G1477" s="14"/>
      <c r="H1477" s="6">
        <v>45504</v>
      </c>
      <c r="I1477" s="11" t="s">
        <v>3114</v>
      </c>
      <c r="J1477" s="168">
        <v>2021001026856</v>
      </c>
      <c r="K1477" s="11" t="s">
        <v>3115</v>
      </c>
      <c r="L1477" s="5"/>
      <c r="M1477" s="5"/>
      <c r="N1477" s="5"/>
      <c r="O1477" s="5"/>
    </row>
    <row r="1478" spans="1:15" ht="35.25" customHeight="1">
      <c r="A1478" s="166"/>
      <c r="B1478" s="60" t="s">
        <v>1668</v>
      </c>
      <c r="C1478" s="94" t="s">
        <v>1667</v>
      </c>
      <c r="D1478" s="95" t="s">
        <v>1781</v>
      </c>
      <c r="E1478" s="98" t="s">
        <v>13</v>
      </c>
      <c r="F1478" s="13">
        <v>1400000</v>
      </c>
      <c r="G1478" s="14"/>
      <c r="H1478" s="6">
        <v>45505</v>
      </c>
      <c r="I1478" s="11" t="s">
        <v>3116</v>
      </c>
      <c r="J1478" s="168" t="s">
        <v>1288</v>
      </c>
      <c r="K1478" s="11" t="s">
        <v>3117</v>
      </c>
      <c r="L1478" s="5"/>
      <c r="M1478" s="5"/>
      <c r="N1478" s="5"/>
      <c r="O1478" s="5"/>
    </row>
    <row r="1479" spans="1:15" ht="35.25" customHeight="1">
      <c r="A1479" s="166"/>
      <c r="B1479" s="60" t="s">
        <v>1668</v>
      </c>
      <c r="C1479" s="94" t="s">
        <v>1667</v>
      </c>
      <c r="D1479" s="95" t="s">
        <v>1781</v>
      </c>
      <c r="E1479" s="98" t="s">
        <v>13</v>
      </c>
      <c r="F1479" s="13">
        <v>1000000</v>
      </c>
      <c r="G1479" s="14"/>
      <c r="H1479" s="6">
        <v>45489</v>
      </c>
      <c r="I1479" s="11" t="s">
        <v>3118</v>
      </c>
      <c r="J1479" s="168">
        <v>3020001117276</v>
      </c>
      <c r="K1479" s="11" t="s">
        <v>3119</v>
      </c>
      <c r="L1479" s="5"/>
      <c r="M1479" s="5"/>
      <c r="N1479" s="5"/>
      <c r="O1479" s="5"/>
    </row>
    <row r="1480" spans="1:15" ht="35.25" customHeight="1">
      <c r="A1480" s="166"/>
      <c r="B1480" s="60" t="s">
        <v>1668</v>
      </c>
      <c r="C1480" s="94" t="s">
        <v>1667</v>
      </c>
      <c r="D1480" s="95" t="s">
        <v>1781</v>
      </c>
      <c r="E1480" s="98" t="s">
        <v>13</v>
      </c>
      <c r="F1480" s="13">
        <v>1528000</v>
      </c>
      <c r="G1480" s="14"/>
      <c r="H1480" s="6">
        <v>45495</v>
      </c>
      <c r="I1480" s="11" t="s">
        <v>3120</v>
      </c>
      <c r="J1480" s="221" t="s">
        <v>1288</v>
      </c>
      <c r="K1480" s="11" t="s">
        <v>3121</v>
      </c>
      <c r="L1480" s="5"/>
      <c r="M1480" s="5"/>
      <c r="N1480" s="5"/>
      <c r="O1480" s="5"/>
    </row>
    <row r="1481" spans="1:15" ht="35.25" customHeight="1">
      <c r="A1481" s="166"/>
      <c r="B1481" s="60" t="s">
        <v>1668</v>
      </c>
      <c r="C1481" s="94" t="s">
        <v>1667</v>
      </c>
      <c r="D1481" s="95" t="s">
        <v>1781</v>
      </c>
      <c r="E1481" s="98" t="s">
        <v>13</v>
      </c>
      <c r="F1481" s="13">
        <v>735000</v>
      </c>
      <c r="G1481" s="14"/>
      <c r="H1481" s="6">
        <v>45495</v>
      </c>
      <c r="I1481" s="11" t="s">
        <v>3122</v>
      </c>
      <c r="J1481" s="168" t="s">
        <v>1288</v>
      </c>
      <c r="K1481" s="11" t="s">
        <v>3123</v>
      </c>
      <c r="L1481" s="5"/>
      <c r="M1481" s="5"/>
      <c r="N1481" s="5"/>
      <c r="O1481" s="5"/>
    </row>
    <row r="1482" spans="1:15" ht="35.25" customHeight="1">
      <c r="A1482" s="166"/>
      <c r="B1482" s="60" t="s">
        <v>1668</v>
      </c>
      <c r="C1482" s="94" t="s">
        <v>1667</v>
      </c>
      <c r="D1482" s="95" t="s">
        <v>1781</v>
      </c>
      <c r="E1482" s="98" t="s">
        <v>13</v>
      </c>
      <c r="F1482" s="13">
        <v>2400000</v>
      </c>
      <c r="G1482" s="14"/>
      <c r="H1482" s="6">
        <v>45504</v>
      </c>
      <c r="I1482" s="11" t="s">
        <v>3124</v>
      </c>
      <c r="J1482" s="168" t="s">
        <v>1288</v>
      </c>
      <c r="K1482" s="11" t="s">
        <v>3125</v>
      </c>
      <c r="L1482" s="5"/>
      <c r="M1482" s="5"/>
      <c r="N1482" s="5"/>
      <c r="O1482" s="5"/>
    </row>
    <row r="1483" spans="1:15" ht="35.25" customHeight="1">
      <c r="A1483" s="166"/>
      <c r="B1483" s="60" t="s">
        <v>1668</v>
      </c>
      <c r="C1483" s="94" t="s">
        <v>1667</v>
      </c>
      <c r="D1483" s="95" t="s">
        <v>1781</v>
      </c>
      <c r="E1483" s="98" t="s">
        <v>13</v>
      </c>
      <c r="F1483" s="13">
        <v>1107000</v>
      </c>
      <c r="G1483" s="14"/>
      <c r="H1483" s="6">
        <v>45517</v>
      </c>
      <c r="I1483" s="11" t="s">
        <v>3126</v>
      </c>
      <c r="J1483" s="168" t="s">
        <v>1288</v>
      </c>
      <c r="K1483" s="11" t="s">
        <v>3127</v>
      </c>
      <c r="L1483" s="5"/>
      <c r="M1483" s="5"/>
      <c r="N1483" s="5"/>
      <c r="O1483" s="5"/>
    </row>
    <row r="1484" spans="1:15" ht="35.25" customHeight="1">
      <c r="A1484" s="166"/>
      <c r="B1484" s="60" t="s">
        <v>1668</v>
      </c>
      <c r="C1484" s="94" t="s">
        <v>1667</v>
      </c>
      <c r="D1484" s="95" t="s">
        <v>1781</v>
      </c>
      <c r="E1484" s="98" t="s">
        <v>13</v>
      </c>
      <c r="F1484" s="13">
        <v>1200000</v>
      </c>
      <c r="G1484" s="14"/>
      <c r="H1484" s="6">
        <v>45505</v>
      </c>
      <c r="I1484" s="11" t="s">
        <v>3128</v>
      </c>
      <c r="J1484" s="168">
        <v>1013101007969</v>
      </c>
      <c r="K1484" s="11" t="s">
        <v>3129</v>
      </c>
      <c r="L1484" s="5"/>
      <c r="M1484" s="5"/>
      <c r="N1484" s="5"/>
      <c r="O1484" s="5"/>
    </row>
    <row r="1485" spans="1:15" ht="35.25" customHeight="1">
      <c r="A1485" s="166"/>
      <c r="B1485" s="60" t="s">
        <v>1668</v>
      </c>
      <c r="C1485" s="94" t="s">
        <v>1667</v>
      </c>
      <c r="D1485" s="95" t="s">
        <v>1781</v>
      </c>
      <c r="E1485" s="98" t="s">
        <v>13</v>
      </c>
      <c r="F1485" s="13">
        <v>600000</v>
      </c>
      <c r="G1485" s="14"/>
      <c r="H1485" s="6">
        <v>45533</v>
      </c>
      <c r="I1485" s="11" t="s">
        <v>3130</v>
      </c>
      <c r="J1485" s="168">
        <v>4020005015442</v>
      </c>
      <c r="K1485" s="11" t="s">
        <v>3131</v>
      </c>
      <c r="L1485" s="5"/>
      <c r="M1485" s="5"/>
      <c r="N1485" s="5"/>
      <c r="O1485" s="5"/>
    </row>
    <row r="1486" spans="1:15" ht="35.25" customHeight="1">
      <c r="A1486" s="166"/>
      <c r="B1486" s="60" t="s">
        <v>1668</v>
      </c>
      <c r="C1486" s="94" t="s">
        <v>1667</v>
      </c>
      <c r="D1486" s="95" t="s">
        <v>1781</v>
      </c>
      <c r="E1486" s="98" t="s">
        <v>13</v>
      </c>
      <c r="F1486" s="13">
        <v>1100000</v>
      </c>
      <c r="G1486" s="14"/>
      <c r="H1486" s="6">
        <v>45533</v>
      </c>
      <c r="I1486" s="11" t="s">
        <v>3132</v>
      </c>
      <c r="J1486" s="168">
        <v>4020005015442</v>
      </c>
      <c r="K1486" s="11" t="s">
        <v>3133</v>
      </c>
      <c r="L1486" s="5"/>
      <c r="M1486" s="5"/>
      <c r="N1486" s="5"/>
      <c r="O1486" s="5"/>
    </row>
    <row r="1487" spans="1:15" ht="35.25" customHeight="1">
      <c r="A1487" s="166"/>
      <c r="B1487" s="60" t="s">
        <v>1668</v>
      </c>
      <c r="C1487" s="94" t="s">
        <v>1667</v>
      </c>
      <c r="D1487" s="95" t="s">
        <v>1781</v>
      </c>
      <c r="E1487" s="98" t="s">
        <v>13</v>
      </c>
      <c r="F1487" s="13">
        <v>1700000</v>
      </c>
      <c r="G1487" s="14"/>
      <c r="H1487" s="6">
        <v>45502</v>
      </c>
      <c r="I1487" s="11" t="s">
        <v>3134</v>
      </c>
      <c r="J1487" s="168">
        <v>8020002088842</v>
      </c>
      <c r="K1487" s="11" t="s">
        <v>3135</v>
      </c>
      <c r="L1487" s="5"/>
      <c r="M1487" s="5"/>
      <c r="N1487" s="5"/>
      <c r="O1487" s="5"/>
    </row>
    <row r="1488" spans="1:15" ht="35.25" customHeight="1">
      <c r="A1488" s="166"/>
      <c r="B1488" s="60" t="s">
        <v>1668</v>
      </c>
      <c r="C1488" s="94" t="s">
        <v>1667</v>
      </c>
      <c r="D1488" s="95" t="s">
        <v>1781</v>
      </c>
      <c r="E1488" s="98" t="s">
        <v>13</v>
      </c>
      <c r="F1488" s="13">
        <v>1098000</v>
      </c>
      <c r="G1488" s="14"/>
      <c r="H1488" s="6">
        <v>45517</v>
      </c>
      <c r="I1488" s="11" t="s">
        <v>3136</v>
      </c>
      <c r="J1488" s="168" t="s">
        <v>1288</v>
      </c>
      <c r="K1488" s="11" t="s">
        <v>3137</v>
      </c>
      <c r="L1488" s="5"/>
      <c r="M1488" s="5"/>
      <c r="N1488" s="5"/>
      <c r="O1488" s="5"/>
    </row>
    <row r="1489" spans="1:15" ht="35.25" customHeight="1">
      <c r="A1489" s="166"/>
      <c r="B1489" s="60" t="s">
        <v>1668</v>
      </c>
      <c r="C1489" s="94" t="s">
        <v>1667</v>
      </c>
      <c r="D1489" s="95" t="s">
        <v>1781</v>
      </c>
      <c r="E1489" s="98" t="s">
        <v>13</v>
      </c>
      <c r="F1489" s="13">
        <v>2400000</v>
      </c>
      <c r="G1489" s="14"/>
      <c r="H1489" s="6">
        <v>45560</v>
      </c>
      <c r="I1489" s="11" t="s">
        <v>3138</v>
      </c>
      <c r="J1489" s="168">
        <v>2020001080566</v>
      </c>
      <c r="K1489" s="11" t="s">
        <v>3139</v>
      </c>
      <c r="L1489" s="5"/>
      <c r="M1489" s="5"/>
      <c r="N1489" s="5"/>
      <c r="O1489" s="5"/>
    </row>
    <row r="1490" spans="1:15" ht="35.25" customHeight="1">
      <c r="A1490" s="166"/>
      <c r="B1490" s="60" t="s">
        <v>1668</v>
      </c>
      <c r="C1490" s="94" t="s">
        <v>1667</v>
      </c>
      <c r="D1490" s="95" t="s">
        <v>1781</v>
      </c>
      <c r="E1490" s="98" t="s">
        <v>13</v>
      </c>
      <c r="F1490" s="13">
        <v>648000</v>
      </c>
      <c r="G1490" s="14"/>
      <c r="H1490" s="6">
        <v>45533</v>
      </c>
      <c r="I1490" s="11" t="s">
        <v>3140</v>
      </c>
      <c r="J1490" s="168" t="s">
        <v>1288</v>
      </c>
      <c r="K1490" s="11" t="s">
        <v>3141</v>
      </c>
      <c r="L1490" s="5"/>
      <c r="M1490" s="5"/>
      <c r="N1490" s="5"/>
      <c r="O1490" s="5"/>
    </row>
    <row r="1491" spans="1:15" ht="35.25" customHeight="1">
      <c r="A1491" s="166"/>
      <c r="B1491" s="60" t="s">
        <v>1668</v>
      </c>
      <c r="C1491" s="94" t="s">
        <v>1667</v>
      </c>
      <c r="D1491" s="95" t="s">
        <v>1781</v>
      </c>
      <c r="E1491" s="98" t="s">
        <v>13</v>
      </c>
      <c r="F1491" s="13">
        <v>1100000</v>
      </c>
      <c r="G1491" s="14"/>
      <c r="H1491" s="6">
        <v>45517</v>
      </c>
      <c r="I1491" s="11" t="s">
        <v>3142</v>
      </c>
      <c r="J1491" s="168">
        <v>5011101072096</v>
      </c>
      <c r="K1491" s="11" t="s">
        <v>3143</v>
      </c>
      <c r="L1491" s="5"/>
      <c r="M1491" s="5"/>
      <c r="N1491" s="5"/>
      <c r="O1491" s="5"/>
    </row>
    <row r="1492" spans="1:15" ht="35.25" customHeight="1">
      <c r="A1492" s="166"/>
      <c r="B1492" s="60" t="s">
        <v>1668</v>
      </c>
      <c r="C1492" s="94" t="s">
        <v>1667</v>
      </c>
      <c r="D1492" s="95" t="s">
        <v>1781</v>
      </c>
      <c r="E1492" s="98" t="s">
        <v>13</v>
      </c>
      <c r="F1492" s="13">
        <v>675000</v>
      </c>
      <c r="G1492" s="14"/>
      <c r="H1492" s="6">
        <v>45537</v>
      </c>
      <c r="I1492" s="11" t="s">
        <v>3144</v>
      </c>
      <c r="J1492" s="168">
        <v>9020001021472</v>
      </c>
      <c r="K1492" s="11" t="s">
        <v>3145</v>
      </c>
      <c r="L1492" s="5"/>
      <c r="M1492" s="5"/>
      <c r="N1492" s="5"/>
      <c r="O1492" s="5"/>
    </row>
    <row r="1493" spans="1:15" ht="35.25" customHeight="1">
      <c r="A1493" s="166"/>
      <c r="B1493" s="60" t="s">
        <v>1668</v>
      </c>
      <c r="C1493" s="94" t="s">
        <v>1667</v>
      </c>
      <c r="D1493" s="95" t="s">
        <v>1781</v>
      </c>
      <c r="E1493" s="98" t="s">
        <v>13</v>
      </c>
      <c r="F1493" s="13">
        <v>2144000</v>
      </c>
      <c r="G1493" s="14"/>
      <c r="H1493" s="6">
        <v>45537</v>
      </c>
      <c r="I1493" s="11" t="s">
        <v>3146</v>
      </c>
      <c r="J1493" s="168">
        <v>6020001010916</v>
      </c>
      <c r="K1493" s="11" t="s">
        <v>3147</v>
      </c>
      <c r="L1493" s="5"/>
      <c r="M1493" s="5"/>
      <c r="N1493" s="5"/>
      <c r="O1493" s="5"/>
    </row>
    <row r="1494" spans="1:15" ht="35.25" customHeight="1">
      <c r="A1494" s="166"/>
      <c r="B1494" s="60" t="s">
        <v>1668</v>
      </c>
      <c r="C1494" s="94" t="s">
        <v>1667</v>
      </c>
      <c r="D1494" s="95" t="s">
        <v>1781</v>
      </c>
      <c r="E1494" s="98" t="s">
        <v>13</v>
      </c>
      <c r="F1494" s="13">
        <v>4500000</v>
      </c>
      <c r="G1494" s="14"/>
      <c r="H1494" s="6">
        <v>45538</v>
      </c>
      <c r="I1494" s="11" t="s">
        <v>3148</v>
      </c>
      <c r="J1494" s="168">
        <v>5010701037095</v>
      </c>
      <c r="K1494" s="11" t="s">
        <v>3149</v>
      </c>
      <c r="L1494" s="5"/>
      <c r="M1494" s="5"/>
      <c r="N1494" s="5"/>
      <c r="O1494" s="5"/>
    </row>
    <row r="1495" spans="1:15" ht="35.25" customHeight="1">
      <c r="A1495" s="166"/>
      <c r="B1495" s="60" t="s">
        <v>1668</v>
      </c>
      <c r="C1495" s="94" t="s">
        <v>1667</v>
      </c>
      <c r="D1495" s="95" t="s">
        <v>1781</v>
      </c>
      <c r="E1495" s="98" t="s">
        <v>13</v>
      </c>
      <c r="F1495" s="13">
        <v>600000</v>
      </c>
      <c r="G1495" s="14"/>
      <c r="H1495" s="6">
        <v>45545</v>
      </c>
      <c r="I1495" s="11" t="s">
        <v>3150</v>
      </c>
      <c r="J1495" s="168" t="s">
        <v>1288</v>
      </c>
      <c r="K1495" s="11" t="s">
        <v>3151</v>
      </c>
      <c r="L1495" s="5"/>
      <c r="M1495" s="5"/>
      <c r="N1495" s="5"/>
      <c r="O1495" s="5"/>
    </row>
    <row r="1496" spans="1:15" ht="35.25" customHeight="1">
      <c r="A1496" s="166"/>
      <c r="B1496" s="60" t="s">
        <v>1668</v>
      </c>
      <c r="C1496" s="94" t="s">
        <v>1667</v>
      </c>
      <c r="D1496" s="95" t="s">
        <v>1781</v>
      </c>
      <c r="E1496" s="98" t="s">
        <v>13</v>
      </c>
      <c r="F1496" s="13">
        <v>1300000</v>
      </c>
      <c r="G1496" s="14"/>
      <c r="H1496" s="6">
        <v>45537</v>
      </c>
      <c r="I1496" s="11" t="s">
        <v>3152</v>
      </c>
      <c r="J1496" s="168">
        <v>8020001070082</v>
      </c>
      <c r="K1496" s="11" t="s">
        <v>3153</v>
      </c>
      <c r="L1496" s="5"/>
      <c r="M1496" s="5"/>
      <c r="N1496" s="5"/>
      <c r="O1496" s="5"/>
    </row>
    <row r="1497" spans="1:15" ht="35.25" customHeight="1">
      <c r="A1497" s="166"/>
      <c r="B1497" s="60" t="s">
        <v>1668</v>
      </c>
      <c r="C1497" s="94" t="s">
        <v>1667</v>
      </c>
      <c r="D1497" s="95" t="s">
        <v>1781</v>
      </c>
      <c r="E1497" s="98" t="s">
        <v>13</v>
      </c>
      <c r="F1497" s="13">
        <v>1491000</v>
      </c>
      <c r="G1497" s="14"/>
      <c r="H1497" s="6">
        <v>45545</v>
      </c>
      <c r="I1497" s="11" t="s">
        <v>3154</v>
      </c>
      <c r="J1497" s="168">
        <v>7021001049340</v>
      </c>
      <c r="K1497" s="11" t="s">
        <v>3155</v>
      </c>
      <c r="L1497" s="5"/>
      <c r="M1497" s="5"/>
      <c r="N1497" s="5"/>
      <c r="O1497" s="5"/>
    </row>
    <row r="1498" spans="1:15" ht="35.25" customHeight="1">
      <c r="A1498" s="166"/>
      <c r="B1498" s="60" t="s">
        <v>1668</v>
      </c>
      <c r="C1498" s="94" t="s">
        <v>1667</v>
      </c>
      <c r="D1498" s="95" t="s">
        <v>1781</v>
      </c>
      <c r="E1498" s="98" t="s">
        <v>13</v>
      </c>
      <c r="F1498" s="13">
        <v>4500000</v>
      </c>
      <c r="G1498" s="14"/>
      <c r="H1498" s="6">
        <v>45538</v>
      </c>
      <c r="I1498" s="11" t="s">
        <v>3156</v>
      </c>
      <c r="J1498" s="168">
        <v>4021002051216</v>
      </c>
      <c r="K1498" s="11" t="s">
        <v>3157</v>
      </c>
      <c r="L1498" s="5"/>
      <c r="M1498" s="5"/>
      <c r="N1498" s="5"/>
      <c r="O1498" s="5"/>
    </row>
    <row r="1499" spans="1:15" ht="35.25" customHeight="1">
      <c r="A1499" s="166"/>
      <c r="B1499" s="60" t="s">
        <v>1594</v>
      </c>
      <c r="C1499" s="94" t="s">
        <v>1275</v>
      </c>
      <c r="D1499" s="95" t="s">
        <v>1276</v>
      </c>
      <c r="E1499" s="98" t="s">
        <v>13</v>
      </c>
      <c r="F1499" s="13">
        <v>300000</v>
      </c>
      <c r="G1499" s="14"/>
      <c r="H1499" s="6">
        <v>45476</v>
      </c>
      <c r="I1499" s="115" t="s">
        <v>3158</v>
      </c>
      <c r="J1499" s="168">
        <v>1010001040209</v>
      </c>
      <c r="K1499" s="11" t="s">
        <v>3159</v>
      </c>
      <c r="L1499" s="5"/>
      <c r="M1499" s="5"/>
      <c r="N1499" s="5"/>
      <c r="O1499" s="5"/>
    </row>
    <row r="1500" spans="1:15" ht="35.25" customHeight="1">
      <c r="A1500" s="166"/>
      <c r="B1500" s="60" t="s">
        <v>1594</v>
      </c>
      <c r="C1500" s="94" t="s">
        <v>1275</v>
      </c>
      <c r="D1500" s="95" t="s">
        <v>1276</v>
      </c>
      <c r="E1500" s="98" t="s">
        <v>13</v>
      </c>
      <c r="F1500" s="13">
        <v>1100000</v>
      </c>
      <c r="G1500" s="14"/>
      <c r="H1500" s="6">
        <v>45520</v>
      </c>
      <c r="I1500" s="115" t="s">
        <v>3160</v>
      </c>
      <c r="J1500" s="168">
        <v>4110001009067</v>
      </c>
      <c r="K1500" s="11" t="s">
        <v>3161</v>
      </c>
      <c r="L1500" s="5"/>
      <c r="M1500" s="5"/>
      <c r="N1500" s="5"/>
      <c r="O1500" s="5"/>
    </row>
    <row r="1501" spans="1:15" ht="35.25" customHeight="1">
      <c r="A1501" s="166"/>
      <c r="B1501" s="60" t="s">
        <v>1594</v>
      </c>
      <c r="C1501" s="94" t="s">
        <v>1275</v>
      </c>
      <c r="D1501" s="95" t="s">
        <v>1276</v>
      </c>
      <c r="E1501" s="98" t="s">
        <v>13</v>
      </c>
      <c r="F1501" s="13">
        <v>1200000</v>
      </c>
      <c r="G1501" s="14"/>
      <c r="H1501" s="6">
        <v>45489</v>
      </c>
      <c r="I1501" s="115" t="s">
        <v>3162</v>
      </c>
      <c r="J1501" s="168">
        <v>3110001005174</v>
      </c>
      <c r="K1501" s="11" t="s">
        <v>3163</v>
      </c>
      <c r="L1501" s="5"/>
      <c r="M1501" s="5"/>
      <c r="N1501" s="5"/>
      <c r="O1501" s="5"/>
    </row>
    <row r="1502" spans="1:15" ht="35.25" customHeight="1">
      <c r="A1502" s="166"/>
      <c r="B1502" s="60" t="s">
        <v>1594</v>
      </c>
      <c r="C1502" s="94" t="s">
        <v>1275</v>
      </c>
      <c r="D1502" s="95" t="s">
        <v>1276</v>
      </c>
      <c r="E1502" s="98" t="s">
        <v>13</v>
      </c>
      <c r="F1502" s="13">
        <v>1000000</v>
      </c>
      <c r="G1502" s="14"/>
      <c r="H1502" s="6">
        <v>45478</v>
      </c>
      <c r="I1502" s="115" t="s">
        <v>3164</v>
      </c>
      <c r="J1502" s="168">
        <v>1110001010135</v>
      </c>
      <c r="K1502" s="11" t="s">
        <v>3165</v>
      </c>
      <c r="L1502" s="5"/>
      <c r="M1502" s="5"/>
      <c r="N1502" s="5"/>
      <c r="O1502" s="5"/>
    </row>
    <row r="1503" spans="1:15" ht="35.25" customHeight="1">
      <c r="A1503" s="166"/>
      <c r="B1503" s="60" t="s">
        <v>1594</v>
      </c>
      <c r="C1503" s="94" t="s">
        <v>1275</v>
      </c>
      <c r="D1503" s="95" t="s">
        <v>1276</v>
      </c>
      <c r="E1503" s="98" t="s">
        <v>13</v>
      </c>
      <c r="F1503" s="13">
        <v>315000</v>
      </c>
      <c r="G1503" s="14"/>
      <c r="H1503" s="6">
        <v>45511</v>
      </c>
      <c r="I1503" s="115" t="s">
        <v>3166</v>
      </c>
      <c r="J1503" s="168">
        <v>5110001009116</v>
      </c>
      <c r="K1503" s="11" t="s">
        <v>3167</v>
      </c>
      <c r="L1503" s="5"/>
      <c r="M1503" s="5"/>
      <c r="N1503" s="5"/>
      <c r="O1503" s="5"/>
    </row>
    <row r="1504" spans="1:15" ht="35.25" customHeight="1">
      <c r="A1504" s="166"/>
      <c r="B1504" s="60" t="s">
        <v>1594</v>
      </c>
      <c r="C1504" s="94" t="s">
        <v>1275</v>
      </c>
      <c r="D1504" s="95" t="s">
        <v>1276</v>
      </c>
      <c r="E1504" s="98" t="s">
        <v>13</v>
      </c>
      <c r="F1504" s="13">
        <v>800000</v>
      </c>
      <c r="G1504" s="14"/>
      <c r="H1504" s="6">
        <v>45477</v>
      </c>
      <c r="I1504" s="115" t="s">
        <v>3168</v>
      </c>
      <c r="J1504" s="168">
        <v>3110002009538</v>
      </c>
      <c r="K1504" s="11" t="s">
        <v>3169</v>
      </c>
      <c r="L1504" s="5"/>
      <c r="M1504" s="5"/>
      <c r="N1504" s="5"/>
      <c r="O1504" s="5"/>
    </row>
    <row r="1505" spans="1:15" ht="35.25" customHeight="1">
      <c r="A1505" s="166"/>
      <c r="B1505" s="60" t="s">
        <v>1594</v>
      </c>
      <c r="C1505" s="94" t="s">
        <v>1275</v>
      </c>
      <c r="D1505" s="95" t="s">
        <v>1276</v>
      </c>
      <c r="E1505" s="98" t="s">
        <v>13</v>
      </c>
      <c r="F1505" s="13">
        <v>1200000</v>
      </c>
      <c r="G1505" s="14"/>
      <c r="H1505" s="6">
        <v>45478</v>
      </c>
      <c r="I1505" s="115" t="s">
        <v>3170</v>
      </c>
      <c r="J1505" s="168">
        <v>2110002014662</v>
      </c>
      <c r="K1505" s="11" t="s">
        <v>3171</v>
      </c>
      <c r="L1505" s="5"/>
      <c r="M1505" s="5"/>
      <c r="N1505" s="5"/>
      <c r="O1505" s="5"/>
    </row>
    <row r="1506" spans="1:15" ht="35.25" customHeight="1">
      <c r="A1506" s="166"/>
      <c r="B1506" s="60" t="s">
        <v>1594</v>
      </c>
      <c r="C1506" s="94" t="s">
        <v>1275</v>
      </c>
      <c r="D1506" s="95" t="s">
        <v>1276</v>
      </c>
      <c r="E1506" s="98" t="s">
        <v>13</v>
      </c>
      <c r="F1506" s="13">
        <v>800000</v>
      </c>
      <c r="G1506" s="14"/>
      <c r="H1506" s="6">
        <v>45489</v>
      </c>
      <c r="I1506" s="115" t="s">
        <v>3172</v>
      </c>
      <c r="J1506" s="168">
        <v>4110001027432</v>
      </c>
      <c r="K1506" s="11" t="s">
        <v>3173</v>
      </c>
      <c r="L1506" s="5"/>
      <c r="M1506" s="5"/>
      <c r="N1506" s="5"/>
      <c r="O1506" s="5"/>
    </row>
    <row r="1507" spans="1:15" ht="35.25" customHeight="1">
      <c r="A1507" s="166"/>
      <c r="B1507" s="60" t="s">
        <v>1594</v>
      </c>
      <c r="C1507" s="94" t="s">
        <v>1275</v>
      </c>
      <c r="D1507" s="95" t="s">
        <v>1276</v>
      </c>
      <c r="E1507" s="98" t="s">
        <v>13</v>
      </c>
      <c r="F1507" s="13">
        <v>1200000</v>
      </c>
      <c r="G1507" s="14"/>
      <c r="H1507" s="6">
        <v>45499</v>
      </c>
      <c r="I1507" s="115" t="s">
        <v>3174</v>
      </c>
      <c r="J1507" s="168">
        <v>1110002011636</v>
      </c>
      <c r="K1507" s="11" t="s">
        <v>3175</v>
      </c>
      <c r="L1507" s="5"/>
      <c r="M1507" s="5"/>
      <c r="N1507" s="5"/>
      <c r="O1507" s="5"/>
    </row>
    <row r="1508" spans="1:15" ht="35.25" customHeight="1">
      <c r="A1508" s="166"/>
      <c r="B1508" s="60" t="s">
        <v>1594</v>
      </c>
      <c r="C1508" s="94" t="s">
        <v>1275</v>
      </c>
      <c r="D1508" s="95" t="s">
        <v>1276</v>
      </c>
      <c r="E1508" s="98" t="s">
        <v>13</v>
      </c>
      <c r="F1508" s="13">
        <v>600000</v>
      </c>
      <c r="G1508" s="14"/>
      <c r="H1508" s="6">
        <v>45478</v>
      </c>
      <c r="I1508" s="115" t="s">
        <v>3176</v>
      </c>
      <c r="J1508" s="168">
        <v>5110002023586</v>
      </c>
      <c r="K1508" s="11" t="s">
        <v>3177</v>
      </c>
      <c r="L1508" s="5"/>
      <c r="M1508" s="5"/>
      <c r="N1508" s="5"/>
      <c r="O1508" s="5"/>
    </row>
    <row r="1509" spans="1:15" ht="35.25" customHeight="1">
      <c r="A1509" s="166"/>
      <c r="B1509" s="60" t="s">
        <v>1594</v>
      </c>
      <c r="C1509" s="94" t="s">
        <v>1275</v>
      </c>
      <c r="D1509" s="95" t="s">
        <v>1276</v>
      </c>
      <c r="E1509" s="98" t="s">
        <v>13</v>
      </c>
      <c r="F1509" s="13">
        <v>691000</v>
      </c>
      <c r="G1509" s="14"/>
      <c r="H1509" s="6">
        <v>45502</v>
      </c>
      <c r="I1509" s="115" t="s">
        <v>3178</v>
      </c>
      <c r="J1509" s="168">
        <v>1110001022007</v>
      </c>
      <c r="K1509" s="11" t="s">
        <v>3179</v>
      </c>
      <c r="L1509" s="5"/>
      <c r="M1509" s="5"/>
      <c r="N1509" s="5"/>
      <c r="O1509" s="5"/>
    </row>
    <row r="1510" spans="1:15" ht="35.25" customHeight="1">
      <c r="A1510" s="166"/>
      <c r="B1510" s="60" t="s">
        <v>1594</v>
      </c>
      <c r="C1510" s="94" t="s">
        <v>1275</v>
      </c>
      <c r="D1510" s="95" t="s">
        <v>1276</v>
      </c>
      <c r="E1510" s="98" t="s">
        <v>13</v>
      </c>
      <c r="F1510" s="13">
        <v>800000</v>
      </c>
      <c r="G1510" s="14"/>
      <c r="H1510" s="6">
        <v>45476</v>
      </c>
      <c r="I1510" s="115" t="s">
        <v>3180</v>
      </c>
      <c r="J1510" s="168">
        <v>6110002024212</v>
      </c>
      <c r="K1510" s="11" t="s">
        <v>3181</v>
      </c>
      <c r="L1510" s="5"/>
      <c r="M1510" s="5"/>
      <c r="N1510" s="5"/>
      <c r="O1510" s="5"/>
    </row>
    <row r="1511" spans="1:15" ht="35.25" customHeight="1">
      <c r="A1511" s="166"/>
      <c r="B1511" s="60" t="s">
        <v>1594</v>
      </c>
      <c r="C1511" s="94" t="s">
        <v>1275</v>
      </c>
      <c r="D1511" s="95" t="s">
        <v>1276</v>
      </c>
      <c r="E1511" s="98" t="s">
        <v>13</v>
      </c>
      <c r="F1511" s="13">
        <v>1800000</v>
      </c>
      <c r="G1511" s="14"/>
      <c r="H1511" s="6">
        <v>45497</v>
      </c>
      <c r="I1511" s="115" t="s">
        <v>3182</v>
      </c>
      <c r="J1511" s="168">
        <v>9110001019094</v>
      </c>
      <c r="K1511" s="11" t="s">
        <v>3183</v>
      </c>
      <c r="L1511" s="5"/>
      <c r="M1511" s="5"/>
      <c r="N1511" s="5"/>
      <c r="O1511" s="5"/>
    </row>
    <row r="1512" spans="1:15" ht="35.25" customHeight="1">
      <c r="A1512" s="166"/>
      <c r="B1512" s="60" t="s">
        <v>1594</v>
      </c>
      <c r="C1512" s="94" t="s">
        <v>1275</v>
      </c>
      <c r="D1512" s="95" t="s">
        <v>1276</v>
      </c>
      <c r="E1512" s="98" t="s">
        <v>13</v>
      </c>
      <c r="F1512" s="13">
        <v>1285000</v>
      </c>
      <c r="G1512" s="14"/>
      <c r="H1512" s="6">
        <v>45520</v>
      </c>
      <c r="I1512" s="116" t="s">
        <v>3184</v>
      </c>
      <c r="J1512" s="168">
        <v>5110001034535</v>
      </c>
      <c r="K1512" s="11" t="s">
        <v>3185</v>
      </c>
      <c r="L1512" s="5"/>
      <c r="M1512" s="5"/>
      <c r="N1512" s="5"/>
      <c r="O1512" s="5"/>
    </row>
    <row r="1513" spans="1:15" ht="35.25" customHeight="1">
      <c r="A1513" s="166"/>
      <c r="B1513" s="60" t="s">
        <v>1594</v>
      </c>
      <c r="C1513" s="94" t="s">
        <v>1275</v>
      </c>
      <c r="D1513" s="95" t="s">
        <v>1276</v>
      </c>
      <c r="E1513" s="98" t="s">
        <v>13</v>
      </c>
      <c r="F1513" s="13">
        <v>741000</v>
      </c>
      <c r="G1513" s="14"/>
      <c r="H1513" s="6">
        <v>45495</v>
      </c>
      <c r="I1513" s="115" t="s">
        <v>3186</v>
      </c>
      <c r="J1513" s="168">
        <v>4110002034857</v>
      </c>
      <c r="K1513" s="11" t="s">
        <v>3187</v>
      </c>
      <c r="L1513" s="5"/>
      <c r="M1513" s="5"/>
      <c r="N1513" s="5"/>
      <c r="O1513" s="5"/>
    </row>
    <row r="1514" spans="1:15" ht="35.25" customHeight="1">
      <c r="A1514" s="166"/>
      <c r="B1514" s="60" t="s">
        <v>1594</v>
      </c>
      <c r="C1514" s="94" t="s">
        <v>1275</v>
      </c>
      <c r="D1514" s="95" t="s">
        <v>1276</v>
      </c>
      <c r="E1514" s="98" t="s">
        <v>13</v>
      </c>
      <c r="F1514" s="13">
        <v>900000</v>
      </c>
      <c r="G1514" s="14"/>
      <c r="H1514" s="6">
        <v>45491</v>
      </c>
      <c r="I1514" s="115" t="s">
        <v>3188</v>
      </c>
      <c r="J1514" s="168" t="s">
        <v>1288</v>
      </c>
      <c r="K1514" s="11" t="s">
        <v>3189</v>
      </c>
      <c r="L1514" s="5"/>
      <c r="M1514" s="5"/>
      <c r="N1514" s="5"/>
      <c r="O1514" s="5"/>
    </row>
    <row r="1515" spans="1:15" ht="35.25" customHeight="1">
      <c r="A1515" s="166"/>
      <c r="B1515" s="60" t="s">
        <v>1594</v>
      </c>
      <c r="C1515" s="94" t="s">
        <v>1275</v>
      </c>
      <c r="D1515" s="95" t="s">
        <v>1276</v>
      </c>
      <c r="E1515" s="98" t="s">
        <v>13</v>
      </c>
      <c r="F1515" s="13">
        <v>600000</v>
      </c>
      <c r="G1515" s="14"/>
      <c r="H1515" s="6">
        <v>45490</v>
      </c>
      <c r="I1515" s="115" t="s">
        <v>3190</v>
      </c>
      <c r="J1515" s="168">
        <v>3110001035287</v>
      </c>
      <c r="K1515" s="11" t="s">
        <v>3191</v>
      </c>
      <c r="L1515" s="5"/>
      <c r="M1515" s="5"/>
      <c r="N1515" s="5"/>
      <c r="O1515" s="5"/>
    </row>
    <row r="1516" spans="1:15" ht="35.25" customHeight="1">
      <c r="A1516" s="166"/>
      <c r="B1516" s="60" t="s">
        <v>1594</v>
      </c>
      <c r="C1516" s="94" t="s">
        <v>1275</v>
      </c>
      <c r="D1516" s="95" t="s">
        <v>1276</v>
      </c>
      <c r="E1516" s="98" t="s">
        <v>13</v>
      </c>
      <c r="F1516" s="13">
        <v>2900000</v>
      </c>
      <c r="G1516" s="14"/>
      <c r="H1516" s="6">
        <v>45499</v>
      </c>
      <c r="I1516" s="117" t="s">
        <v>3192</v>
      </c>
      <c r="J1516" s="168">
        <v>7110001007778</v>
      </c>
      <c r="K1516" s="11" t="s">
        <v>3193</v>
      </c>
      <c r="L1516" s="5"/>
      <c r="M1516" s="5"/>
      <c r="N1516" s="5"/>
      <c r="O1516" s="5"/>
    </row>
    <row r="1517" spans="1:15" ht="35.25" customHeight="1">
      <c r="A1517" s="166"/>
      <c r="B1517" s="60" t="s">
        <v>1594</v>
      </c>
      <c r="C1517" s="94" t="s">
        <v>1275</v>
      </c>
      <c r="D1517" s="95" t="s">
        <v>1276</v>
      </c>
      <c r="E1517" s="98" t="s">
        <v>13</v>
      </c>
      <c r="F1517" s="13">
        <v>2400000</v>
      </c>
      <c r="G1517" s="14"/>
      <c r="H1517" s="6">
        <v>45495</v>
      </c>
      <c r="I1517" s="116" t="s">
        <v>3194</v>
      </c>
      <c r="J1517" s="168">
        <v>8110001036735</v>
      </c>
      <c r="K1517" s="11" t="s">
        <v>3195</v>
      </c>
      <c r="L1517" s="5"/>
      <c r="M1517" s="5"/>
      <c r="N1517" s="5"/>
      <c r="O1517" s="5"/>
    </row>
    <row r="1518" spans="1:15" ht="35.25" customHeight="1">
      <c r="A1518" s="166"/>
      <c r="B1518" s="60" t="s">
        <v>1594</v>
      </c>
      <c r="C1518" s="94" t="s">
        <v>1275</v>
      </c>
      <c r="D1518" s="95" t="s">
        <v>1276</v>
      </c>
      <c r="E1518" s="98" t="s">
        <v>13</v>
      </c>
      <c r="F1518" s="13">
        <v>500000</v>
      </c>
      <c r="G1518" s="14"/>
      <c r="H1518" s="6">
        <v>45520</v>
      </c>
      <c r="I1518" s="115" t="s">
        <v>3196</v>
      </c>
      <c r="J1518" s="168">
        <v>7110001022967</v>
      </c>
      <c r="K1518" s="11" t="s">
        <v>3197</v>
      </c>
      <c r="L1518" s="5"/>
      <c r="M1518" s="5"/>
      <c r="N1518" s="5"/>
      <c r="O1518" s="5"/>
    </row>
    <row r="1519" spans="1:15" ht="35.25" customHeight="1">
      <c r="A1519" s="166"/>
      <c r="B1519" s="60" t="s">
        <v>1594</v>
      </c>
      <c r="C1519" s="94" t="s">
        <v>1275</v>
      </c>
      <c r="D1519" s="95" t="s">
        <v>1276</v>
      </c>
      <c r="E1519" s="98" t="s">
        <v>13</v>
      </c>
      <c r="F1519" s="13">
        <v>1909000</v>
      </c>
      <c r="G1519" s="14"/>
      <c r="H1519" s="6">
        <v>45538</v>
      </c>
      <c r="I1519" s="115" t="s">
        <v>3198</v>
      </c>
      <c r="J1519" s="168">
        <v>5110001032992</v>
      </c>
      <c r="K1519" s="11" t="s">
        <v>3199</v>
      </c>
      <c r="L1519" s="5"/>
      <c r="M1519" s="5"/>
      <c r="N1519" s="5"/>
      <c r="O1519" s="5"/>
    </row>
    <row r="1520" spans="1:15" ht="35.25" customHeight="1">
      <c r="A1520" s="166"/>
      <c r="B1520" s="60" t="s">
        <v>1594</v>
      </c>
      <c r="C1520" s="94" t="s">
        <v>1275</v>
      </c>
      <c r="D1520" s="95" t="s">
        <v>1276</v>
      </c>
      <c r="E1520" s="98" t="s">
        <v>13</v>
      </c>
      <c r="F1520" s="13">
        <v>1520000</v>
      </c>
      <c r="G1520" s="14"/>
      <c r="H1520" s="6">
        <v>45489</v>
      </c>
      <c r="I1520" s="115" t="s">
        <v>3200</v>
      </c>
      <c r="J1520" s="168">
        <v>5110001028578</v>
      </c>
      <c r="K1520" s="11" t="s">
        <v>3201</v>
      </c>
      <c r="L1520" s="5"/>
      <c r="M1520" s="5"/>
      <c r="N1520" s="5"/>
      <c r="O1520" s="5"/>
    </row>
    <row r="1521" spans="1:15" ht="35.25" customHeight="1">
      <c r="A1521" s="166"/>
      <c r="B1521" s="60" t="s">
        <v>1594</v>
      </c>
      <c r="C1521" s="94" t="s">
        <v>1275</v>
      </c>
      <c r="D1521" s="95" t="s">
        <v>1276</v>
      </c>
      <c r="E1521" s="98" t="s">
        <v>13</v>
      </c>
      <c r="F1521" s="13">
        <v>1130000</v>
      </c>
      <c r="G1521" s="14"/>
      <c r="H1521" s="6">
        <v>45502</v>
      </c>
      <c r="I1521" s="115" t="s">
        <v>3202</v>
      </c>
      <c r="J1521" s="168">
        <v>5110003004692</v>
      </c>
      <c r="K1521" s="11" t="s">
        <v>3203</v>
      </c>
      <c r="L1521" s="5"/>
      <c r="M1521" s="5"/>
      <c r="N1521" s="5"/>
      <c r="O1521" s="5"/>
    </row>
    <row r="1522" spans="1:15" ht="35.25" customHeight="1">
      <c r="A1522" s="166"/>
      <c r="B1522" s="60" t="s">
        <v>1594</v>
      </c>
      <c r="C1522" s="94" t="s">
        <v>1275</v>
      </c>
      <c r="D1522" s="95" t="s">
        <v>1276</v>
      </c>
      <c r="E1522" s="98" t="s">
        <v>13</v>
      </c>
      <c r="F1522" s="13">
        <v>1400000</v>
      </c>
      <c r="G1522" s="14"/>
      <c r="H1522" s="6">
        <v>45520</v>
      </c>
      <c r="I1522" s="115" t="s">
        <v>3204</v>
      </c>
      <c r="J1522" s="168">
        <v>4110002029155</v>
      </c>
      <c r="K1522" s="11" t="s">
        <v>3205</v>
      </c>
      <c r="L1522" s="5"/>
      <c r="M1522" s="5"/>
      <c r="N1522" s="5"/>
      <c r="O1522" s="5"/>
    </row>
    <row r="1523" spans="1:15" ht="35.25" customHeight="1">
      <c r="A1523" s="166"/>
      <c r="B1523" s="60" t="s">
        <v>1594</v>
      </c>
      <c r="C1523" s="94" t="s">
        <v>1275</v>
      </c>
      <c r="D1523" s="95" t="s">
        <v>1276</v>
      </c>
      <c r="E1523" s="98" t="s">
        <v>13</v>
      </c>
      <c r="F1523" s="13">
        <v>1328000</v>
      </c>
      <c r="G1523" s="14"/>
      <c r="H1523" s="6">
        <v>45498</v>
      </c>
      <c r="I1523" s="118" t="s">
        <v>3206</v>
      </c>
      <c r="J1523" s="168">
        <v>5110001025880</v>
      </c>
      <c r="K1523" s="11" t="s">
        <v>3207</v>
      </c>
      <c r="L1523" s="5"/>
      <c r="M1523" s="5"/>
      <c r="N1523" s="5"/>
      <c r="O1523" s="5"/>
    </row>
    <row r="1524" spans="1:15" ht="35.25" customHeight="1">
      <c r="A1524" s="166"/>
      <c r="B1524" s="60" t="s">
        <v>1594</v>
      </c>
      <c r="C1524" s="94" t="s">
        <v>1275</v>
      </c>
      <c r="D1524" s="95" t="s">
        <v>1276</v>
      </c>
      <c r="E1524" s="98" t="s">
        <v>13</v>
      </c>
      <c r="F1524" s="13">
        <v>1700000</v>
      </c>
      <c r="G1524" s="14"/>
      <c r="H1524" s="6">
        <v>45489</v>
      </c>
      <c r="I1524" s="118" t="s">
        <v>3208</v>
      </c>
      <c r="J1524" s="168">
        <v>4110002024783</v>
      </c>
      <c r="K1524" s="11" t="s">
        <v>3209</v>
      </c>
      <c r="L1524" s="5"/>
      <c r="M1524" s="5"/>
      <c r="N1524" s="5"/>
      <c r="O1524" s="5"/>
    </row>
    <row r="1525" spans="1:15" ht="35.25" customHeight="1">
      <c r="A1525" s="166"/>
      <c r="B1525" s="60" t="s">
        <v>1594</v>
      </c>
      <c r="C1525" s="94" t="s">
        <v>1275</v>
      </c>
      <c r="D1525" s="95" t="s">
        <v>1276</v>
      </c>
      <c r="E1525" s="98" t="s">
        <v>13</v>
      </c>
      <c r="F1525" s="13">
        <v>244000</v>
      </c>
      <c r="G1525" s="14"/>
      <c r="H1525" s="6">
        <v>45520</v>
      </c>
      <c r="I1525" s="118" t="s">
        <v>3210</v>
      </c>
      <c r="J1525" s="168" t="s">
        <v>1288</v>
      </c>
      <c r="K1525" s="11" t="s">
        <v>3211</v>
      </c>
      <c r="L1525" s="5"/>
      <c r="M1525" s="5"/>
      <c r="N1525" s="5"/>
      <c r="O1525" s="5"/>
    </row>
    <row r="1526" spans="1:15" ht="35.25" customHeight="1">
      <c r="A1526" s="166"/>
      <c r="B1526" s="60" t="s">
        <v>1594</v>
      </c>
      <c r="C1526" s="94" t="s">
        <v>1275</v>
      </c>
      <c r="D1526" s="95" t="s">
        <v>1276</v>
      </c>
      <c r="E1526" s="98" t="s">
        <v>13</v>
      </c>
      <c r="F1526" s="13">
        <v>712000</v>
      </c>
      <c r="G1526" s="14"/>
      <c r="H1526" s="6">
        <v>45502</v>
      </c>
      <c r="I1526" s="118" t="s">
        <v>3212</v>
      </c>
      <c r="J1526" s="168" t="s">
        <v>1288</v>
      </c>
      <c r="K1526" s="11" t="s">
        <v>3213</v>
      </c>
      <c r="L1526" s="5"/>
      <c r="M1526" s="5"/>
      <c r="N1526" s="5"/>
      <c r="O1526" s="5"/>
    </row>
    <row r="1527" spans="1:15" ht="35.25" customHeight="1">
      <c r="A1527" s="166"/>
      <c r="B1527" s="60" t="s">
        <v>1594</v>
      </c>
      <c r="C1527" s="94" t="s">
        <v>1275</v>
      </c>
      <c r="D1527" s="95" t="s">
        <v>1276</v>
      </c>
      <c r="E1527" s="98" t="s">
        <v>13</v>
      </c>
      <c r="F1527" s="13">
        <v>412000</v>
      </c>
      <c r="G1527" s="14"/>
      <c r="H1527" s="6">
        <v>45495</v>
      </c>
      <c r="I1527" s="118" t="s">
        <v>3214</v>
      </c>
      <c r="J1527" s="168">
        <v>4110002020510</v>
      </c>
      <c r="K1527" s="11" t="s">
        <v>3215</v>
      </c>
      <c r="L1527" s="5"/>
      <c r="M1527" s="5"/>
      <c r="N1527" s="5"/>
      <c r="O1527" s="5"/>
    </row>
    <row r="1528" spans="1:15" ht="35.25" customHeight="1">
      <c r="A1528" s="166"/>
      <c r="B1528" s="60" t="s">
        <v>1594</v>
      </c>
      <c r="C1528" s="94" t="s">
        <v>1275</v>
      </c>
      <c r="D1528" s="95" t="s">
        <v>1276</v>
      </c>
      <c r="E1528" s="98" t="s">
        <v>13</v>
      </c>
      <c r="F1528" s="13">
        <v>757000</v>
      </c>
      <c r="G1528" s="14"/>
      <c r="H1528" s="6">
        <v>45499</v>
      </c>
      <c r="I1528" s="118" t="s">
        <v>3216</v>
      </c>
      <c r="J1528" s="168" t="s">
        <v>1288</v>
      </c>
      <c r="K1528" s="11" t="s">
        <v>3217</v>
      </c>
      <c r="L1528" s="5"/>
      <c r="M1528" s="5"/>
      <c r="N1528" s="5"/>
      <c r="O1528" s="5"/>
    </row>
    <row r="1529" spans="1:15" ht="35.25" customHeight="1">
      <c r="A1529" s="166"/>
      <c r="B1529" s="60" t="s">
        <v>1594</v>
      </c>
      <c r="C1529" s="94" t="s">
        <v>1275</v>
      </c>
      <c r="D1529" s="95" t="s">
        <v>1276</v>
      </c>
      <c r="E1529" s="98" t="s">
        <v>13</v>
      </c>
      <c r="F1529" s="13">
        <v>1100000</v>
      </c>
      <c r="G1529" s="14"/>
      <c r="H1529" s="6">
        <v>45497</v>
      </c>
      <c r="I1529" s="118" t="s">
        <v>3218</v>
      </c>
      <c r="J1529" s="168">
        <v>7110001029797</v>
      </c>
      <c r="K1529" s="11" t="s">
        <v>3219</v>
      </c>
      <c r="L1529" s="5"/>
      <c r="M1529" s="5"/>
      <c r="N1529" s="5"/>
      <c r="O1529" s="5"/>
    </row>
    <row r="1530" spans="1:15" ht="35.25" customHeight="1">
      <c r="A1530" s="166"/>
      <c r="B1530" s="60" t="s">
        <v>1594</v>
      </c>
      <c r="C1530" s="94" t="s">
        <v>1275</v>
      </c>
      <c r="D1530" s="95" t="s">
        <v>1276</v>
      </c>
      <c r="E1530" s="98" t="s">
        <v>13</v>
      </c>
      <c r="F1530" s="13">
        <v>711000</v>
      </c>
      <c r="G1530" s="14"/>
      <c r="H1530" s="6">
        <v>45497</v>
      </c>
      <c r="I1530" s="118" t="s">
        <v>3220</v>
      </c>
      <c r="J1530" s="168">
        <v>7110002032016</v>
      </c>
      <c r="K1530" s="11" t="s">
        <v>3221</v>
      </c>
      <c r="L1530" s="5"/>
      <c r="M1530" s="5"/>
      <c r="N1530" s="5"/>
      <c r="O1530" s="5"/>
    </row>
    <row r="1531" spans="1:15" ht="35.25" customHeight="1">
      <c r="A1531" s="166"/>
      <c r="B1531" s="60" t="s">
        <v>1594</v>
      </c>
      <c r="C1531" s="94" t="s">
        <v>1275</v>
      </c>
      <c r="D1531" s="95" t="s">
        <v>1276</v>
      </c>
      <c r="E1531" s="98" t="s">
        <v>13</v>
      </c>
      <c r="F1531" s="13">
        <v>1600000</v>
      </c>
      <c r="G1531" s="14"/>
      <c r="H1531" s="6">
        <v>45503</v>
      </c>
      <c r="I1531" s="118" t="s">
        <v>3222</v>
      </c>
      <c r="J1531" s="168">
        <v>1110002034653</v>
      </c>
      <c r="K1531" s="11" t="s">
        <v>3223</v>
      </c>
      <c r="L1531" s="5"/>
      <c r="M1531" s="5"/>
      <c r="N1531" s="5"/>
      <c r="O1531" s="5"/>
    </row>
    <row r="1532" spans="1:15" ht="35.25" customHeight="1">
      <c r="A1532" s="166"/>
      <c r="B1532" s="60" t="s">
        <v>1594</v>
      </c>
      <c r="C1532" s="94" t="s">
        <v>1275</v>
      </c>
      <c r="D1532" s="95" t="s">
        <v>1276</v>
      </c>
      <c r="E1532" s="98" t="s">
        <v>13</v>
      </c>
      <c r="F1532" s="13">
        <v>6000000</v>
      </c>
      <c r="G1532" s="14"/>
      <c r="H1532" s="6">
        <v>45538</v>
      </c>
      <c r="I1532" s="118" t="s">
        <v>3224</v>
      </c>
      <c r="J1532" s="168">
        <v>2110001026469</v>
      </c>
      <c r="K1532" s="11" t="s">
        <v>3225</v>
      </c>
      <c r="L1532" s="5"/>
      <c r="M1532" s="5"/>
      <c r="N1532" s="5"/>
      <c r="O1532" s="5"/>
    </row>
    <row r="1533" spans="1:15" ht="35.25" customHeight="1">
      <c r="A1533" s="166"/>
      <c r="B1533" s="60" t="s">
        <v>1594</v>
      </c>
      <c r="C1533" s="94" t="s">
        <v>1275</v>
      </c>
      <c r="D1533" s="95" t="s">
        <v>1276</v>
      </c>
      <c r="E1533" s="98" t="s">
        <v>13</v>
      </c>
      <c r="F1533" s="13">
        <v>6000000</v>
      </c>
      <c r="G1533" s="14"/>
      <c r="H1533" s="6">
        <v>45538</v>
      </c>
      <c r="I1533" s="118" t="s">
        <v>3226</v>
      </c>
      <c r="J1533" s="168">
        <v>3110001026807</v>
      </c>
      <c r="K1533" s="11" t="s">
        <v>3227</v>
      </c>
      <c r="L1533" s="5"/>
      <c r="M1533" s="5"/>
      <c r="N1533" s="5"/>
      <c r="O1533" s="5"/>
    </row>
    <row r="1534" spans="1:15" ht="35.25" customHeight="1">
      <c r="A1534" s="166"/>
      <c r="B1534" s="60" t="s">
        <v>1594</v>
      </c>
      <c r="C1534" s="94" t="s">
        <v>1275</v>
      </c>
      <c r="D1534" s="95" t="s">
        <v>1276</v>
      </c>
      <c r="E1534" s="98" t="s">
        <v>13</v>
      </c>
      <c r="F1534" s="13">
        <v>960000</v>
      </c>
      <c r="G1534" s="14"/>
      <c r="H1534" s="6">
        <v>45520</v>
      </c>
      <c r="I1534" s="118" t="s">
        <v>3228</v>
      </c>
      <c r="J1534" s="168">
        <v>5110002015484</v>
      </c>
      <c r="K1534" s="11" t="s">
        <v>3229</v>
      </c>
      <c r="L1534" s="5"/>
      <c r="M1534" s="5"/>
      <c r="N1534" s="5"/>
      <c r="O1534" s="5"/>
    </row>
    <row r="1535" spans="1:15" ht="35.25" customHeight="1">
      <c r="A1535" s="166"/>
      <c r="B1535" s="60" t="s">
        <v>1594</v>
      </c>
      <c r="C1535" s="94" t="s">
        <v>1275</v>
      </c>
      <c r="D1535" s="95" t="s">
        <v>1276</v>
      </c>
      <c r="E1535" s="98" t="s">
        <v>13</v>
      </c>
      <c r="F1535" s="13">
        <v>800000</v>
      </c>
      <c r="G1535" s="14"/>
      <c r="H1535" s="6">
        <v>45520</v>
      </c>
      <c r="I1535" s="118" t="s">
        <v>3230</v>
      </c>
      <c r="J1535" s="168" t="s">
        <v>1288</v>
      </c>
      <c r="K1535" s="11" t="s">
        <v>3231</v>
      </c>
      <c r="L1535" s="5"/>
      <c r="M1535" s="5"/>
      <c r="N1535" s="5"/>
      <c r="O1535" s="5"/>
    </row>
    <row r="1536" spans="1:15" ht="35.25" customHeight="1">
      <c r="A1536" s="166"/>
      <c r="B1536" s="60" t="s">
        <v>1594</v>
      </c>
      <c r="C1536" s="94" t="s">
        <v>1275</v>
      </c>
      <c r="D1536" s="95" t="s">
        <v>1276</v>
      </c>
      <c r="E1536" s="98" t="s">
        <v>13</v>
      </c>
      <c r="F1536" s="13">
        <v>3000000</v>
      </c>
      <c r="G1536" s="14"/>
      <c r="H1536" s="6">
        <v>45538</v>
      </c>
      <c r="I1536" s="118" t="s">
        <v>3232</v>
      </c>
      <c r="J1536" s="168">
        <v>8110002011893</v>
      </c>
      <c r="K1536" s="11" t="s">
        <v>3233</v>
      </c>
      <c r="L1536" s="5"/>
      <c r="M1536" s="5"/>
      <c r="N1536" s="5"/>
      <c r="O1536" s="5"/>
    </row>
    <row r="1537" spans="1:15" ht="35.25" customHeight="1">
      <c r="A1537" s="166"/>
      <c r="B1537" s="60" t="s">
        <v>1594</v>
      </c>
      <c r="C1537" s="94" t="s">
        <v>1275</v>
      </c>
      <c r="D1537" s="95" t="s">
        <v>1276</v>
      </c>
      <c r="E1537" s="98" t="s">
        <v>13</v>
      </c>
      <c r="F1537" s="13">
        <v>1589000</v>
      </c>
      <c r="G1537" s="14"/>
      <c r="H1537" s="6">
        <v>45538</v>
      </c>
      <c r="I1537" s="118" t="s">
        <v>3234</v>
      </c>
      <c r="J1537" s="168">
        <v>9110002007643</v>
      </c>
      <c r="K1537" s="11" t="s">
        <v>3235</v>
      </c>
      <c r="L1537" s="5"/>
      <c r="M1537" s="5"/>
      <c r="N1537" s="5"/>
      <c r="O1537" s="5"/>
    </row>
    <row r="1538" spans="1:15" ht="35.25" customHeight="1">
      <c r="A1538" s="166"/>
      <c r="B1538" s="60" t="s">
        <v>1594</v>
      </c>
      <c r="C1538" s="94" t="s">
        <v>1275</v>
      </c>
      <c r="D1538" s="95" t="s">
        <v>1276</v>
      </c>
      <c r="E1538" s="98" t="s">
        <v>13</v>
      </c>
      <c r="F1538" s="13">
        <v>531000</v>
      </c>
      <c r="G1538" s="14"/>
      <c r="H1538" s="6">
        <v>45538</v>
      </c>
      <c r="I1538" s="118" t="s">
        <v>3236</v>
      </c>
      <c r="J1538" s="168">
        <v>6110001028305</v>
      </c>
      <c r="K1538" s="11" t="s">
        <v>3237</v>
      </c>
      <c r="L1538" s="5"/>
      <c r="M1538" s="5"/>
      <c r="N1538" s="5"/>
      <c r="O1538" s="5"/>
    </row>
    <row r="1539" spans="1:15" ht="35.25" customHeight="1">
      <c r="A1539" s="166"/>
      <c r="B1539" s="60" t="s">
        <v>1594</v>
      </c>
      <c r="C1539" s="94" t="s">
        <v>1275</v>
      </c>
      <c r="D1539" s="95" t="s">
        <v>1276</v>
      </c>
      <c r="E1539" s="98" t="s">
        <v>13</v>
      </c>
      <c r="F1539" s="13">
        <v>1000000</v>
      </c>
      <c r="G1539" s="14"/>
      <c r="H1539" s="6">
        <v>45538</v>
      </c>
      <c r="I1539" s="118" t="s">
        <v>3238</v>
      </c>
      <c r="J1539" s="168">
        <v>5110001034535</v>
      </c>
      <c r="K1539" s="11" t="s">
        <v>3239</v>
      </c>
      <c r="L1539" s="5"/>
      <c r="M1539" s="5"/>
      <c r="N1539" s="5"/>
      <c r="O1539" s="5"/>
    </row>
    <row r="1540" spans="1:15" ht="35.25" customHeight="1">
      <c r="A1540" s="166"/>
      <c r="B1540" s="60" t="s">
        <v>1594</v>
      </c>
      <c r="C1540" s="94" t="s">
        <v>1275</v>
      </c>
      <c r="D1540" s="95" t="s">
        <v>1276</v>
      </c>
      <c r="E1540" s="98" t="s">
        <v>13</v>
      </c>
      <c r="F1540" s="13">
        <v>904000</v>
      </c>
      <c r="G1540" s="14"/>
      <c r="H1540" s="6">
        <v>45538</v>
      </c>
      <c r="I1540" s="118" t="s">
        <v>3240</v>
      </c>
      <c r="J1540" s="168">
        <v>5110001029089</v>
      </c>
      <c r="K1540" s="11" t="s">
        <v>3241</v>
      </c>
      <c r="L1540" s="5"/>
      <c r="M1540" s="5"/>
      <c r="N1540" s="5"/>
      <c r="O1540" s="5"/>
    </row>
    <row r="1541" spans="1:15" ht="35.25" customHeight="1">
      <c r="A1541" s="166"/>
      <c r="B1541" s="60" t="s">
        <v>1594</v>
      </c>
      <c r="C1541" s="94" t="s">
        <v>1275</v>
      </c>
      <c r="D1541" s="95" t="s">
        <v>1276</v>
      </c>
      <c r="E1541" s="98" t="s">
        <v>13</v>
      </c>
      <c r="F1541" s="13">
        <v>561000</v>
      </c>
      <c r="G1541" s="14">
        <v>570000</v>
      </c>
      <c r="H1541" s="6">
        <v>45476</v>
      </c>
      <c r="I1541" s="11" t="s">
        <v>3242</v>
      </c>
      <c r="J1541" s="168">
        <v>6110001011351</v>
      </c>
      <c r="K1541" s="11" t="s">
        <v>3243</v>
      </c>
      <c r="L1541" s="5" t="s">
        <v>25</v>
      </c>
      <c r="M1541" s="5"/>
      <c r="N1541" s="5"/>
      <c r="O1541" s="5"/>
    </row>
    <row r="1542" spans="1:15" ht="35.25" customHeight="1">
      <c r="A1542" s="166"/>
      <c r="B1542" s="60" t="s">
        <v>1594</v>
      </c>
      <c r="C1542" s="94" t="s">
        <v>1275</v>
      </c>
      <c r="D1542" s="95" t="s">
        <v>1276</v>
      </c>
      <c r="E1542" s="98" t="s">
        <v>13</v>
      </c>
      <c r="F1542" s="13">
        <v>0</v>
      </c>
      <c r="G1542" s="14">
        <v>795000</v>
      </c>
      <c r="H1542" s="6">
        <v>45561</v>
      </c>
      <c r="I1542" s="11" t="s">
        <v>3244</v>
      </c>
      <c r="J1542" s="168">
        <v>5110001028181</v>
      </c>
      <c r="K1542" s="11" t="s">
        <v>3245</v>
      </c>
      <c r="L1542" s="5" t="s">
        <v>3246</v>
      </c>
      <c r="M1542" s="5"/>
      <c r="N1542" s="5"/>
      <c r="O1542" s="5"/>
    </row>
    <row r="1543" spans="1:15" ht="35.25" customHeight="1">
      <c r="A1543" s="166"/>
      <c r="B1543" s="60" t="s">
        <v>1594</v>
      </c>
      <c r="C1543" s="94" t="s">
        <v>1275</v>
      </c>
      <c r="D1543" s="95" t="s">
        <v>1276</v>
      </c>
      <c r="E1543" s="98" t="s">
        <v>13</v>
      </c>
      <c r="F1543" s="13">
        <v>831000</v>
      </c>
      <c r="G1543" s="14">
        <v>843000</v>
      </c>
      <c r="H1543" s="6">
        <v>45495</v>
      </c>
      <c r="I1543" s="11" t="s">
        <v>3247</v>
      </c>
      <c r="J1543" s="168" t="s">
        <v>1288</v>
      </c>
      <c r="K1543" s="11" t="s">
        <v>3248</v>
      </c>
      <c r="L1543" s="5" t="s">
        <v>25</v>
      </c>
      <c r="M1543" s="5"/>
      <c r="N1543" s="5"/>
      <c r="O1543" s="5"/>
    </row>
    <row r="1544" spans="1:15" ht="35.25" customHeight="1">
      <c r="A1544" s="166"/>
      <c r="B1544" s="60" t="s">
        <v>1594</v>
      </c>
      <c r="C1544" s="94" t="s">
        <v>1275</v>
      </c>
      <c r="D1544" s="95" t="s">
        <v>1276</v>
      </c>
      <c r="E1544" s="98" t="s">
        <v>13</v>
      </c>
      <c r="F1544" s="13">
        <v>0</v>
      </c>
      <c r="G1544" s="14">
        <v>1283000</v>
      </c>
      <c r="H1544" s="6">
        <v>45538</v>
      </c>
      <c r="I1544" s="11" t="s">
        <v>3249</v>
      </c>
      <c r="J1544" s="168">
        <v>8110002013543</v>
      </c>
      <c r="K1544" s="11" t="s">
        <v>3250</v>
      </c>
      <c r="L1544" s="5" t="s">
        <v>3246</v>
      </c>
      <c r="M1544" s="5"/>
      <c r="N1544" s="5"/>
      <c r="O1544" s="5"/>
    </row>
    <row r="1545" spans="1:15" ht="35.25" customHeight="1">
      <c r="A1545" s="166"/>
      <c r="B1545" s="60" t="s">
        <v>1594</v>
      </c>
      <c r="C1545" s="94" t="s">
        <v>1275</v>
      </c>
      <c r="D1545" s="95" t="s">
        <v>1276</v>
      </c>
      <c r="E1545" s="98" t="s">
        <v>13</v>
      </c>
      <c r="F1545" s="13">
        <v>368000</v>
      </c>
      <c r="G1545" s="14">
        <v>390000</v>
      </c>
      <c r="H1545" s="6">
        <v>45513</v>
      </c>
      <c r="I1545" s="11" t="s">
        <v>3251</v>
      </c>
      <c r="J1545" s="168" t="s">
        <v>1288</v>
      </c>
      <c r="K1545" s="11" t="s">
        <v>3252</v>
      </c>
      <c r="L1545" s="5" t="s">
        <v>25</v>
      </c>
      <c r="M1545" s="5"/>
      <c r="N1545" s="5"/>
      <c r="O1545" s="5"/>
    </row>
    <row r="1546" spans="1:15" ht="35.25" customHeight="1">
      <c r="A1546" s="166"/>
      <c r="B1546" s="60" t="s">
        <v>1594</v>
      </c>
      <c r="C1546" s="94" t="s">
        <v>1275</v>
      </c>
      <c r="D1546" s="95" t="s">
        <v>1276</v>
      </c>
      <c r="E1546" s="98" t="s">
        <v>13</v>
      </c>
      <c r="F1546" s="13">
        <v>709000</v>
      </c>
      <c r="G1546" s="14">
        <v>712000</v>
      </c>
      <c r="H1546" s="6">
        <v>45541</v>
      </c>
      <c r="I1546" s="11" t="s">
        <v>3212</v>
      </c>
      <c r="J1546" s="168" t="s">
        <v>1288</v>
      </c>
      <c r="K1546" s="11" t="s">
        <v>3213</v>
      </c>
      <c r="L1546" s="5" t="s">
        <v>25</v>
      </c>
      <c r="M1546" s="5"/>
      <c r="N1546" s="5"/>
      <c r="O1546" s="5"/>
    </row>
    <row r="1547" spans="1:15" ht="35.25" customHeight="1">
      <c r="A1547" s="166"/>
      <c r="B1547" s="60" t="s">
        <v>1594</v>
      </c>
      <c r="C1547" s="94" t="s">
        <v>1275</v>
      </c>
      <c r="D1547" s="95" t="s">
        <v>1276</v>
      </c>
      <c r="E1547" s="98" t="s">
        <v>13</v>
      </c>
      <c r="F1547" s="13">
        <v>1080000</v>
      </c>
      <c r="G1547" s="14">
        <v>1100000</v>
      </c>
      <c r="H1547" s="6">
        <v>45530</v>
      </c>
      <c r="I1547" s="11" t="s">
        <v>3253</v>
      </c>
      <c r="J1547" s="168">
        <v>2110005015022</v>
      </c>
      <c r="K1547" s="11" t="s">
        <v>3254</v>
      </c>
      <c r="L1547" s="5" t="s">
        <v>25</v>
      </c>
      <c r="M1547" s="5"/>
      <c r="N1547" s="5"/>
      <c r="O1547" s="5"/>
    </row>
    <row r="1548" spans="1:15" ht="35.25" customHeight="1">
      <c r="A1548" s="166"/>
      <c r="B1548" s="60" t="s">
        <v>1594</v>
      </c>
      <c r="C1548" s="94" t="s">
        <v>1275</v>
      </c>
      <c r="D1548" s="95" t="s">
        <v>1276</v>
      </c>
      <c r="E1548" s="98" t="s">
        <v>13</v>
      </c>
      <c r="F1548" s="13">
        <v>1100000</v>
      </c>
      <c r="G1548" s="14">
        <v>900000</v>
      </c>
      <c r="H1548" s="6">
        <v>45562</v>
      </c>
      <c r="I1548" s="11" t="s">
        <v>3255</v>
      </c>
      <c r="J1548" s="168">
        <v>8110001022124</v>
      </c>
      <c r="K1548" s="11" t="s">
        <v>3256</v>
      </c>
      <c r="L1548" s="5" t="s">
        <v>25</v>
      </c>
      <c r="M1548" s="5"/>
      <c r="N1548" s="5"/>
      <c r="O1548" s="5"/>
    </row>
    <row r="1549" spans="1:15" ht="35.25" customHeight="1">
      <c r="A1549" s="166"/>
      <c r="B1549" s="60" t="s">
        <v>3257</v>
      </c>
      <c r="C1549" s="94" t="s">
        <v>1275</v>
      </c>
      <c r="D1549" s="95" t="s">
        <v>1276</v>
      </c>
      <c r="E1549" s="98" t="s">
        <v>13</v>
      </c>
      <c r="F1549" s="13">
        <v>800000</v>
      </c>
      <c r="G1549" s="14"/>
      <c r="H1549" s="6">
        <v>45497</v>
      </c>
      <c r="I1549" s="11" t="s">
        <v>3258</v>
      </c>
      <c r="J1549" s="168">
        <v>6230002008062</v>
      </c>
      <c r="K1549" s="11" t="s">
        <v>3259</v>
      </c>
      <c r="L1549" s="5"/>
      <c r="M1549" s="5"/>
      <c r="N1549" s="5"/>
      <c r="O1549" s="5"/>
    </row>
    <row r="1550" spans="1:15" ht="35.25" customHeight="1">
      <c r="A1550" s="166"/>
      <c r="B1550" s="60" t="s">
        <v>3257</v>
      </c>
      <c r="C1550" s="94" t="s">
        <v>1275</v>
      </c>
      <c r="D1550" s="95" t="s">
        <v>1276</v>
      </c>
      <c r="E1550" s="98" t="s">
        <v>13</v>
      </c>
      <c r="F1550" s="13">
        <v>1100000</v>
      </c>
      <c r="G1550" s="14"/>
      <c r="H1550" s="6">
        <v>45497</v>
      </c>
      <c r="I1550" s="11" t="s">
        <v>3260</v>
      </c>
      <c r="J1550" s="168">
        <v>9230001006584</v>
      </c>
      <c r="K1550" s="11" t="s">
        <v>3261</v>
      </c>
      <c r="L1550" s="5"/>
      <c r="M1550" s="5"/>
      <c r="N1550" s="5"/>
      <c r="O1550" s="5"/>
    </row>
    <row r="1551" spans="1:15" ht="35.25" customHeight="1">
      <c r="A1551" s="166"/>
      <c r="B1551" s="60" t="s">
        <v>3257</v>
      </c>
      <c r="C1551" s="94" t="s">
        <v>1275</v>
      </c>
      <c r="D1551" s="95" t="s">
        <v>1276</v>
      </c>
      <c r="E1551" s="98" t="s">
        <v>13</v>
      </c>
      <c r="F1551" s="13">
        <v>813000</v>
      </c>
      <c r="G1551" s="14"/>
      <c r="H1551" s="6">
        <v>45497</v>
      </c>
      <c r="I1551" s="11" t="s">
        <v>3262</v>
      </c>
      <c r="J1551" s="168">
        <v>7230002007591</v>
      </c>
      <c r="K1551" s="11" t="s">
        <v>3263</v>
      </c>
      <c r="L1551" s="5"/>
      <c r="M1551" s="5"/>
      <c r="N1551" s="5"/>
      <c r="O1551" s="5"/>
    </row>
    <row r="1552" spans="1:15" ht="35.25" customHeight="1">
      <c r="A1552" s="166"/>
      <c r="B1552" s="60" t="s">
        <v>3257</v>
      </c>
      <c r="C1552" s="94" t="s">
        <v>1275</v>
      </c>
      <c r="D1552" s="95" t="s">
        <v>1276</v>
      </c>
      <c r="E1552" s="98" t="s">
        <v>13</v>
      </c>
      <c r="F1552" s="13">
        <v>1232000</v>
      </c>
      <c r="G1552" s="14"/>
      <c r="H1552" s="6">
        <v>45497</v>
      </c>
      <c r="I1552" s="11" t="s">
        <v>3264</v>
      </c>
      <c r="J1552" s="168">
        <v>7230002007591</v>
      </c>
      <c r="K1552" s="11" t="s">
        <v>3265</v>
      </c>
      <c r="L1552" s="5"/>
      <c r="M1552" s="5"/>
      <c r="N1552" s="5"/>
      <c r="O1552" s="5"/>
    </row>
    <row r="1553" spans="1:15" ht="35.25" customHeight="1">
      <c r="A1553" s="166"/>
      <c r="B1553" s="60" t="s">
        <v>3257</v>
      </c>
      <c r="C1553" s="94" t="s">
        <v>1275</v>
      </c>
      <c r="D1553" s="95" t="s">
        <v>1276</v>
      </c>
      <c r="E1553" s="98" t="s">
        <v>13</v>
      </c>
      <c r="F1553" s="13">
        <v>671000</v>
      </c>
      <c r="G1553" s="14"/>
      <c r="H1553" s="6">
        <v>45499</v>
      </c>
      <c r="I1553" s="11" t="s">
        <v>3266</v>
      </c>
      <c r="J1553" s="168" t="s">
        <v>1288</v>
      </c>
      <c r="K1553" s="11" t="s">
        <v>3267</v>
      </c>
      <c r="L1553" s="5"/>
      <c r="M1553" s="5"/>
      <c r="N1553" s="5"/>
      <c r="O1553" s="5"/>
    </row>
    <row r="1554" spans="1:15" ht="35.25" customHeight="1">
      <c r="A1554" s="166"/>
      <c r="B1554" s="60" t="s">
        <v>3257</v>
      </c>
      <c r="C1554" s="94" t="s">
        <v>1275</v>
      </c>
      <c r="D1554" s="95" t="s">
        <v>1276</v>
      </c>
      <c r="E1554" s="98" t="s">
        <v>13</v>
      </c>
      <c r="F1554" s="13">
        <v>1971000</v>
      </c>
      <c r="G1554" s="14"/>
      <c r="H1554" s="6">
        <v>45499</v>
      </c>
      <c r="I1554" s="11" t="s">
        <v>3268</v>
      </c>
      <c r="J1554" s="168">
        <v>5230001013543</v>
      </c>
      <c r="K1554" s="11" t="s">
        <v>3269</v>
      </c>
      <c r="L1554" s="5"/>
      <c r="M1554" s="5"/>
      <c r="N1554" s="5"/>
      <c r="O1554" s="5"/>
    </row>
    <row r="1555" spans="1:15" ht="35.25" customHeight="1">
      <c r="A1555" s="166"/>
      <c r="B1555" s="60" t="s">
        <v>3257</v>
      </c>
      <c r="C1555" s="94" t="s">
        <v>1275</v>
      </c>
      <c r="D1555" s="95" t="s">
        <v>1276</v>
      </c>
      <c r="E1555" s="98" t="s">
        <v>13</v>
      </c>
      <c r="F1555" s="13">
        <v>1000000</v>
      </c>
      <c r="G1555" s="14"/>
      <c r="H1555" s="6">
        <v>45499</v>
      </c>
      <c r="I1555" s="11" t="s">
        <v>3270</v>
      </c>
      <c r="J1555" s="168">
        <v>5230001011522</v>
      </c>
      <c r="K1555" s="11" t="s">
        <v>3271</v>
      </c>
      <c r="L1555" s="5"/>
      <c r="M1555" s="5"/>
      <c r="N1555" s="5"/>
      <c r="O1555" s="5"/>
    </row>
    <row r="1556" spans="1:15" ht="35.25" customHeight="1">
      <c r="A1556" s="166"/>
      <c r="B1556" s="60" t="s">
        <v>3257</v>
      </c>
      <c r="C1556" s="94" t="s">
        <v>1275</v>
      </c>
      <c r="D1556" s="95" t="s">
        <v>1276</v>
      </c>
      <c r="E1556" s="98" t="s">
        <v>13</v>
      </c>
      <c r="F1556" s="13">
        <v>2400000</v>
      </c>
      <c r="G1556" s="14"/>
      <c r="H1556" s="6">
        <v>45511</v>
      </c>
      <c r="I1556" s="11" t="s">
        <v>3272</v>
      </c>
      <c r="J1556" s="168" t="s">
        <v>1288</v>
      </c>
      <c r="K1556" s="11" t="s">
        <v>3273</v>
      </c>
      <c r="L1556" s="5"/>
      <c r="M1556" s="5"/>
      <c r="N1556" s="5"/>
      <c r="O1556" s="5"/>
    </row>
    <row r="1557" spans="1:15" ht="35.25" customHeight="1">
      <c r="A1557" s="166"/>
      <c r="B1557" s="60" t="s">
        <v>3257</v>
      </c>
      <c r="C1557" s="94" t="s">
        <v>1275</v>
      </c>
      <c r="D1557" s="95" t="s">
        <v>1276</v>
      </c>
      <c r="E1557" s="98" t="s">
        <v>13</v>
      </c>
      <c r="F1557" s="13">
        <v>570000</v>
      </c>
      <c r="G1557" s="14"/>
      <c r="H1557" s="6">
        <v>45511</v>
      </c>
      <c r="I1557" s="11" t="s">
        <v>3274</v>
      </c>
      <c r="J1557" s="168" t="s">
        <v>1288</v>
      </c>
      <c r="K1557" s="11" t="s">
        <v>3275</v>
      </c>
      <c r="L1557" s="5"/>
      <c r="M1557" s="5"/>
      <c r="N1557" s="5"/>
      <c r="O1557" s="5"/>
    </row>
    <row r="1558" spans="1:15" ht="35.25" customHeight="1">
      <c r="A1558" s="166"/>
      <c r="B1558" s="60" t="s">
        <v>3257</v>
      </c>
      <c r="C1558" s="94" t="s">
        <v>1275</v>
      </c>
      <c r="D1558" s="95" t="s">
        <v>1276</v>
      </c>
      <c r="E1558" s="98" t="s">
        <v>13</v>
      </c>
      <c r="F1558" s="13">
        <v>341000</v>
      </c>
      <c r="G1558" s="14"/>
      <c r="H1558" s="6">
        <v>45511</v>
      </c>
      <c r="I1558" s="11" t="s">
        <v>3276</v>
      </c>
      <c r="J1558" s="168">
        <v>8230001009076</v>
      </c>
      <c r="K1558" s="11" t="s">
        <v>3277</v>
      </c>
      <c r="L1558" s="5"/>
      <c r="M1558" s="5"/>
      <c r="N1558" s="5"/>
      <c r="O1558" s="5"/>
    </row>
    <row r="1559" spans="1:15" ht="35.25" customHeight="1">
      <c r="A1559" s="166"/>
      <c r="B1559" s="60" t="s">
        <v>3257</v>
      </c>
      <c r="C1559" s="94" t="s">
        <v>1275</v>
      </c>
      <c r="D1559" s="95" t="s">
        <v>1276</v>
      </c>
      <c r="E1559" s="98" t="s">
        <v>13</v>
      </c>
      <c r="F1559" s="13">
        <v>288000</v>
      </c>
      <c r="G1559" s="14"/>
      <c r="H1559" s="6">
        <v>45511</v>
      </c>
      <c r="I1559" s="11" t="s">
        <v>3278</v>
      </c>
      <c r="J1559" s="168">
        <v>8230001009076</v>
      </c>
      <c r="K1559" s="11" t="s">
        <v>3279</v>
      </c>
      <c r="L1559" s="5"/>
      <c r="M1559" s="5"/>
      <c r="N1559" s="5"/>
      <c r="O1559" s="5"/>
    </row>
    <row r="1560" spans="1:15" ht="35.25" customHeight="1">
      <c r="A1560" s="166"/>
      <c r="B1560" s="60" t="s">
        <v>3257</v>
      </c>
      <c r="C1560" s="94" t="s">
        <v>1275</v>
      </c>
      <c r="D1560" s="95" t="s">
        <v>1276</v>
      </c>
      <c r="E1560" s="98" t="s">
        <v>13</v>
      </c>
      <c r="F1560" s="13">
        <v>988000</v>
      </c>
      <c r="G1560" s="14"/>
      <c r="H1560" s="6">
        <v>45511</v>
      </c>
      <c r="I1560" s="11" t="s">
        <v>3280</v>
      </c>
      <c r="J1560" s="168">
        <v>8230001009076</v>
      </c>
      <c r="K1560" s="11" t="s">
        <v>3281</v>
      </c>
      <c r="L1560" s="5"/>
      <c r="M1560" s="5"/>
      <c r="N1560" s="5"/>
      <c r="O1560" s="5"/>
    </row>
    <row r="1561" spans="1:15" ht="35.25" customHeight="1">
      <c r="A1561" s="166"/>
      <c r="B1561" s="60" t="s">
        <v>3257</v>
      </c>
      <c r="C1561" s="94" t="s">
        <v>1275</v>
      </c>
      <c r="D1561" s="95" t="s">
        <v>1276</v>
      </c>
      <c r="E1561" s="98" t="s">
        <v>13</v>
      </c>
      <c r="F1561" s="13">
        <v>800000</v>
      </c>
      <c r="G1561" s="14"/>
      <c r="H1561" s="6">
        <v>45512</v>
      </c>
      <c r="I1561" s="11" t="s">
        <v>3282</v>
      </c>
      <c r="J1561" s="168" t="s">
        <v>1288</v>
      </c>
      <c r="K1561" s="11" t="s">
        <v>3283</v>
      </c>
      <c r="L1561" s="5"/>
      <c r="M1561" s="5"/>
      <c r="N1561" s="5"/>
      <c r="O1561" s="5"/>
    </row>
    <row r="1562" spans="1:15" ht="35.25" customHeight="1">
      <c r="A1562" s="166"/>
      <c r="B1562" s="60" t="s">
        <v>3257</v>
      </c>
      <c r="C1562" s="94" t="s">
        <v>1275</v>
      </c>
      <c r="D1562" s="95" t="s">
        <v>1276</v>
      </c>
      <c r="E1562" s="98" t="s">
        <v>13</v>
      </c>
      <c r="F1562" s="13">
        <v>1700000</v>
      </c>
      <c r="G1562" s="14"/>
      <c r="H1562" s="6">
        <v>45512</v>
      </c>
      <c r="I1562" s="11" t="s">
        <v>3284</v>
      </c>
      <c r="J1562" s="168">
        <v>1230001018769</v>
      </c>
      <c r="K1562" s="11" t="s">
        <v>3285</v>
      </c>
      <c r="L1562" s="5"/>
      <c r="M1562" s="5"/>
      <c r="N1562" s="5"/>
      <c r="O1562" s="5"/>
    </row>
    <row r="1563" spans="1:15" ht="35.25" customHeight="1">
      <c r="A1563" s="166"/>
      <c r="B1563" s="60" t="s">
        <v>3257</v>
      </c>
      <c r="C1563" s="94" t="s">
        <v>1275</v>
      </c>
      <c r="D1563" s="95" t="s">
        <v>1276</v>
      </c>
      <c r="E1563" s="98" t="s">
        <v>13</v>
      </c>
      <c r="F1563" s="13">
        <v>520000</v>
      </c>
      <c r="G1563" s="14"/>
      <c r="H1563" s="6">
        <v>45512</v>
      </c>
      <c r="I1563" s="11" t="s">
        <v>3286</v>
      </c>
      <c r="J1563" s="168">
        <v>8230005005419</v>
      </c>
      <c r="K1563" s="11" t="s">
        <v>3287</v>
      </c>
      <c r="L1563" s="5"/>
      <c r="M1563" s="5"/>
      <c r="N1563" s="5"/>
      <c r="O1563" s="5"/>
    </row>
    <row r="1564" spans="1:15" ht="35.25" customHeight="1">
      <c r="A1564" s="166"/>
      <c r="B1564" s="60" t="s">
        <v>3257</v>
      </c>
      <c r="C1564" s="94" t="s">
        <v>1275</v>
      </c>
      <c r="D1564" s="95" t="s">
        <v>1276</v>
      </c>
      <c r="E1564" s="98" t="s">
        <v>13</v>
      </c>
      <c r="F1564" s="13">
        <v>397000</v>
      </c>
      <c r="G1564" s="14"/>
      <c r="H1564" s="6">
        <v>45512</v>
      </c>
      <c r="I1564" s="11" t="s">
        <v>3288</v>
      </c>
      <c r="J1564" s="168">
        <v>2230001005114</v>
      </c>
      <c r="K1564" s="11" t="s">
        <v>3289</v>
      </c>
      <c r="L1564" s="5"/>
      <c r="M1564" s="5"/>
      <c r="N1564" s="5"/>
      <c r="O1564" s="5"/>
    </row>
    <row r="1565" spans="1:15" ht="35.25" customHeight="1">
      <c r="A1565" s="166"/>
      <c r="B1565" s="60" t="s">
        <v>3257</v>
      </c>
      <c r="C1565" s="94" t="s">
        <v>1275</v>
      </c>
      <c r="D1565" s="95" t="s">
        <v>1276</v>
      </c>
      <c r="E1565" s="98" t="s">
        <v>13</v>
      </c>
      <c r="F1565" s="13">
        <v>3015000</v>
      </c>
      <c r="G1565" s="14"/>
      <c r="H1565" s="6">
        <v>45512</v>
      </c>
      <c r="I1565" s="11" t="s">
        <v>3290</v>
      </c>
      <c r="J1565" s="168">
        <v>7230002009456</v>
      </c>
      <c r="K1565" s="11" t="s">
        <v>3291</v>
      </c>
      <c r="L1565" s="5"/>
      <c r="M1565" s="5"/>
      <c r="N1565" s="5"/>
      <c r="O1565" s="5"/>
    </row>
    <row r="1566" spans="1:15" ht="35.25" customHeight="1">
      <c r="A1566" s="166"/>
      <c r="B1566" s="60" t="s">
        <v>3257</v>
      </c>
      <c r="C1566" s="94" t="s">
        <v>1275</v>
      </c>
      <c r="D1566" s="95" t="s">
        <v>1276</v>
      </c>
      <c r="E1566" s="98" t="s">
        <v>13</v>
      </c>
      <c r="F1566" s="13">
        <v>787000</v>
      </c>
      <c r="G1566" s="14"/>
      <c r="H1566" s="6">
        <v>45512</v>
      </c>
      <c r="I1566" s="11" t="s">
        <v>3292</v>
      </c>
      <c r="J1566" s="168">
        <v>2230001016532</v>
      </c>
      <c r="K1566" s="11" t="s">
        <v>3293</v>
      </c>
      <c r="L1566" s="5"/>
      <c r="M1566" s="5"/>
      <c r="N1566" s="5"/>
      <c r="O1566" s="5"/>
    </row>
    <row r="1567" spans="1:15" ht="35.25" customHeight="1">
      <c r="A1567" s="166"/>
      <c r="B1567" s="60" t="s">
        <v>3257</v>
      </c>
      <c r="C1567" s="94" t="s">
        <v>1275</v>
      </c>
      <c r="D1567" s="95" t="s">
        <v>1276</v>
      </c>
      <c r="E1567" s="98" t="s">
        <v>13</v>
      </c>
      <c r="F1567" s="13">
        <v>78000</v>
      </c>
      <c r="G1567" s="14"/>
      <c r="H1567" s="6">
        <v>45518</v>
      </c>
      <c r="I1567" s="11" t="s">
        <v>3294</v>
      </c>
      <c r="J1567" s="168">
        <v>8230001019950</v>
      </c>
      <c r="K1567" s="11" t="s">
        <v>3295</v>
      </c>
      <c r="L1567" s="5"/>
      <c r="M1567" s="5"/>
      <c r="N1567" s="5"/>
      <c r="O1567" s="5"/>
    </row>
    <row r="1568" spans="1:15" ht="35.25" customHeight="1">
      <c r="A1568" s="166"/>
      <c r="B1568" s="60" t="s">
        <v>3257</v>
      </c>
      <c r="C1568" s="94" t="s">
        <v>1275</v>
      </c>
      <c r="D1568" s="95" t="s">
        <v>1276</v>
      </c>
      <c r="E1568" s="98" t="s">
        <v>13</v>
      </c>
      <c r="F1568" s="13">
        <v>885000</v>
      </c>
      <c r="G1568" s="14"/>
      <c r="H1568" s="6">
        <v>45525</v>
      </c>
      <c r="I1568" s="11" t="s">
        <v>3296</v>
      </c>
      <c r="J1568" s="168">
        <v>3230001013727</v>
      </c>
      <c r="K1568" s="11" t="s">
        <v>3297</v>
      </c>
      <c r="L1568" s="5"/>
      <c r="M1568" s="5"/>
      <c r="N1568" s="5"/>
      <c r="O1568" s="5"/>
    </row>
    <row r="1569" spans="1:15" ht="35.25" customHeight="1">
      <c r="A1569" s="166"/>
      <c r="B1569" s="60" t="s">
        <v>3257</v>
      </c>
      <c r="C1569" s="94" t="s">
        <v>1275</v>
      </c>
      <c r="D1569" s="95" t="s">
        <v>1276</v>
      </c>
      <c r="E1569" s="98" t="s">
        <v>13</v>
      </c>
      <c r="F1569" s="13">
        <v>1400000</v>
      </c>
      <c r="G1569" s="14"/>
      <c r="H1569" s="6">
        <v>45525</v>
      </c>
      <c r="I1569" s="11" t="s">
        <v>3298</v>
      </c>
      <c r="J1569" s="168">
        <v>3230001006788</v>
      </c>
      <c r="K1569" s="11" t="s">
        <v>3299</v>
      </c>
      <c r="L1569" s="5"/>
      <c r="M1569" s="5"/>
      <c r="N1569" s="5"/>
      <c r="O1569" s="5"/>
    </row>
    <row r="1570" spans="1:15" ht="35.25" customHeight="1">
      <c r="A1570" s="166"/>
      <c r="B1570" s="60" t="s">
        <v>3257</v>
      </c>
      <c r="C1570" s="94" t="s">
        <v>1275</v>
      </c>
      <c r="D1570" s="95" t="s">
        <v>1276</v>
      </c>
      <c r="E1570" s="98" t="s">
        <v>13</v>
      </c>
      <c r="F1570" s="13">
        <v>1422000</v>
      </c>
      <c r="G1570" s="14"/>
      <c r="H1570" s="6">
        <v>45525</v>
      </c>
      <c r="I1570" s="11" t="s">
        <v>3300</v>
      </c>
      <c r="J1570" s="168">
        <v>3230001006788</v>
      </c>
      <c r="K1570" s="11" t="s">
        <v>3301</v>
      </c>
      <c r="L1570" s="5"/>
      <c r="M1570" s="5"/>
      <c r="N1570" s="5"/>
      <c r="O1570" s="5"/>
    </row>
    <row r="1571" spans="1:15" ht="35.25" customHeight="1">
      <c r="A1571" s="166"/>
      <c r="B1571" s="60" t="s">
        <v>3257</v>
      </c>
      <c r="C1571" s="94" t="s">
        <v>1275</v>
      </c>
      <c r="D1571" s="95" t="s">
        <v>1276</v>
      </c>
      <c r="E1571" s="98" t="s">
        <v>13</v>
      </c>
      <c r="F1571" s="13">
        <v>1422000</v>
      </c>
      <c r="G1571" s="14"/>
      <c r="H1571" s="6">
        <v>45525</v>
      </c>
      <c r="I1571" s="11" t="s">
        <v>3302</v>
      </c>
      <c r="J1571" s="168">
        <v>3230001006788</v>
      </c>
      <c r="K1571" s="11" t="s">
        <v>3303</v>
      </c>
      <c r="L1571" s="5"/>
      <c r="M1571" s="5"/>
      <c r="N1571" s="5"/>
      <c r="O1571" s="5"/>
    </row>
    <row r="1572" spans="1:15" ht="35.25" customHeight="1">
      <c r="A1572" s="166"/>
      <c r="B1572" s="60" t="s">
        <v>3257</v>
      </c>
      <c r="C1572" s="94" t="s">
        <v>1275</v>
      </c>
      <c r="D1572" s="95" t="s">
        <v>1276</v>
      </c>
      <c r="E1572" s="98" t="s">
        <v>13</v>
      </c>
      <c r="F1572" s="13">
        <v>3920000</v>
      </c>
      <c r="G1572" s="14"/>
      <c r="H1572" s="6">
        <v>45527</v>
      </c>
      <c r="I1572" s="11" t="s">
        <v>3304</v>
      </c>
      <c r="J1572" s="168">
        <v>9230001004869</v>
      </c>
      <c r="K1572" s="11" t="s">
        <v>3305</v>
      </c>
      <c r="L1572" s="5"/>
      <c r="M1572" s="5"/>
      <c r="N1572" s="5"/>
      <c r="O1572" s="5"/>
    </row>
    <row r="1573" spans="1:15" ht="35.25" customHeight="1">
      <c r="A1573" s="166"/>
      <c r="B1573" s="60" t="s">
        <v>3257</v>
      </c>
      <c r="C1573" s="94" t="s">
        <v>1275</v>
      </c>
      <c r="D1573" s="95" t="s">
        <v>1276</v>
      </c>
      <c r="E1573" s="98" t="s">
        <v>13</v>
      </c>
      <c r="F1573" s="13">
        <v>4500000</v>
      </c>
      <c r="G1573" s="14"/>
      <c r="H1573" s="6">
        <v>45531</v>
      </c>
      <c r="I1573" s="11" t="s">
        <v>3306</v>
      </c>
      <c r="J1573" s="168">
        <v>6230001013393</v>
      </c>
      <c r="K1573" s="11" t="s">
        <v>3307</v>
      </c>
      <c r="L1573" s="5"/>
      <c r="M1573" s="5"/>
      <c r="N1573" s="5"/>
      <c r="O1573" s="5"/>
    </row>
    <row r="1574" spans="1:15" ht="35.25" customHeight="1">
      <c r="A1574" s="166"/>
      <c r="B1574" s="60" t="s">
        <v>3257</v>
      </c>
      <c r="C1574" s="94" t="s">
        <v>1275</v>
      </c>
      <c r="D1574" s="95" t="s">
        <v>1276</v>
      </c>
      <c r="E1574" s="98" t="s">
        <v>13</v>
      </c>
      <c r="F1574" s="13">
        <v>1800000</v>
      </c>
      <c r="G1574" s="14"/>
      <c r="H1574" s="6">
        <v>45531</v>
      </c>
      <c r="I1574" s="11" t="s">
        <v>3308</v>
      </c>
      <c r="J1574" s="168">
        <v>4230001010525</v>
      </c>
      <c r="K1574" s="11" t="s">
        <v>3309</v>
      </c>
      <c r="L1574" s="5"/>
      <c r="M1574" s="5"/>
      <c r="N1574" s="5"/>
      <c r="O1574" s="5"/>
    </row>
    <row r="1575" spans="1:15" ht="35.25" customHeight="1">
      <c r="A1575" s="166"/>
      <c r="B1575" s="60" t="s">
        <v>3257</v>
      </c>
      <c r="C1575" s="94" t="s">
        <v>1275</v>
      </c>
      <c r="D1575" s="95" t="s">
        <v>1276</v>
      </c>
      <c r="E1575" s="98" t="s">
        <v>13</v>
      </c>
      <c r="F1575" s="13">
        <v>216000</v>
      </c>
      <c r="G1575" s="14"/>
      <c r="H1575" s="6">
        <v>45531</v>
      </c>
      <c r="I1575" s="11" t="s">
        <v>3310</v>
      </c>
      <c r="J1575" s="168">
        <v>6230001013633</v>
      </c>
      <c r="K1575" s="11" t="s">
        <v>3311</v>
      </c>
      <c r="L1575" s="5"/>
      <c r="M1575" s="5"/>
      <c r="N1575" s="5"/>
      <c r="O1575" s="5"/>
    </row>
    <row r="1576" spans="1:15" ht="35.25" customHeight="1">
      <c r="A1576" s="166"/>
      <c r="B1576" s="60" t="s">
        <v>3257</v>
      </c>
      <c r="C1576" s="94" t="s">
        <v>1275</v>
      </c>
      <c r="D1576" s="95" t="s">
        <v>1276</v>
      </c>
      <c r="E1576" s="98" t="s">
        <v>13</v>
      </c>
      <c r="F1576" s="13">
        <v>0</v>
      </c>
      <c r="G1576" s="14">
        <v>1100000</v>
      </c>
      <c r="H1576" s="6">
        <v>45545</v>
      </c>
      <c r="I1576" s="11" t="s">
        <v>3312</v>
      </c>
      <c r="J1576" s="168">
        <v>9230001006584</v>
      </c>
      <c r="K1576" s="11" t="s">
        <v>3261</v>
      </c>
      <c r="L1576" s="5" t="s">
        <v>3313</v>
      </c>
      <c r="M1576" s="5"/>
      <c r="N1576" s="5"/>
      <c r="O1576" s="5"/>
    </row>
    <row r="1577" spans="1:15" ht="35.25" customHeight="1">
      <c r="A1577" s="166"/>
      <c r="B1577" s="60" t="s">
        <v>3257</v>
      </c>
      <c r="C1577" s="94" t="s">
        <v>1275</v>
      </c>
      <c r="D1577" s="95" t="s">
        <v>1276</v>
      </c>
      <c r="E1577" s="98" t="s">
        <v>13</v>
      </c>
      <c r="F1577" s="13">
        <v>832000</v>
      </c>
      <c r="G1577" s="14"/>
      <c r="H1577" s="6">
        <v>45548</v>
      </c>
      <c r="I1577" s="11" t="s">
        <v>3314</v>
      </c>
      <c r="J1577" s="168" t="s">
        <v>1288</v>
      </c>
      <c r="K1577" s="11" t="s">
        <v>3315</v>
      </c>
      <c r="L1577" s="5"/>
      <c r="M1577" s="5"/>
      <c r="N1577" s="5"/>
      <c r="O1577" s="5"/>
    </row>
    <row r="1578" spans="1:15" ht="35.25" customHeight="1">
      <c r="A1578" s="166"/>
      <c r="B1578" s="60" t="s">
        <v>3257</v>
      </c>
      <c r="C1578" s="94" t="s">
        <v>1275</v>
      </c>
      <c r="D1578" s="95" t="s">
        <v>1276</v>
      </c>
      <c r="E1578" s="98" t="s">
        <v>13</v>
      </c>
      <c r="F1578" s="13">
        <v>1012000</v>
      </c>
      <c r="G1578" s="14"/>
      <c r="H1578" s="6">
        <v>45548</v>
      </c>
      <c r="I1578" s="11" t="s">
        <v>3316</v>
      </c>
      <c r="J1578" s="168">
        <v>7230001008640</v>
      </c>
      <c r="K1578" s="11" t="s">
        <v>3317</v>
      </c>
      <c r="L1578" s="5"/>
      <c r="M1578" s="5"/>
      <c r="N1578" s="5"/>
      <c r="O1578" s="5"/>
    </row>
    <row r="1579" spans="1:15" ht="35.25" customHeight="1">
      <c r="A1579" s="166"/>
      <c r="B1579" s="60" t="s">
        <v>3257</v>
      </c>
      <c r="C1579" s="94" t="s">
        <v>1275</v>
      </c>
      <c r="D1579" s="95" t="s">
        <v>1276</v>
      </c>
      <c r="E1579" s="98" t="s">
        <v>13</v>
      </c>
      <c r="F1579" s="13">
        <v>1312000</v>
      </c>
      <c r="G1579" s="14">
        <v>1200000</v>
      </c>
      <c r="H1579" s="6">
        <v>45548</v>
      </c>
      <c r="I1579" s="11" t="s">
        <v>3318</v>
      </c>
      <c r="J1579" s="168">
        <v>9230001005223</v>
      </c>
      <c r="K1579" s="11" t="s">
        <v>3319</v>
      </c>
      <c r="L1579" s="5" t="s">
        <v>25</v>
      </c>
      <c r="M1579" s="5"/>
      <c r="N1579" s="5"/>
      <c r="O1579" s="5"/>
    </row>
    <row r="1580" spans="1:15" ht="35.25" customHeight="1">
      <c r="A1580" s="166"/>
      <c r="B1580" s="60" t="s">
        <v>3257</v>
      </c>
      <c r="C1580" s="94" t="s">
        <v>1275</v>
      </c>
      <c r="D1580" s="95" t="s">
        <v>1276</v>
      </c>
      <c r="E1580" s="98" t="s">
        <v>13</v>
      </c>
      <c r="F1580" s="13">
        <v>5938000</v>
      </c>
      <c r="G1580" s="14"/>
      <c r="H1580" s="6">
        <v>45552</v>
      </c>
      <c r="I1580" s="11" t="s">
        <v>3320</v>
      </c>
      <c r="J1580" s="168">
        <v>3230001014691</v>
      </c>
      <c r="K1580" s="11" t="s">
        <v>3321</v>
      </c>
      <c r="L1580" s="5"/>
      <c r="M1580" s="5"/>
      <c r="N1580" s="5"/>
      <c r="O1580" s="5"/>
    </row>
    <row r="1581" spans="1:15" ht="35.25" customHeight="1">
      <c r="A1581" s="166"/>
      <c r="B1581" s="60" t="s">
        <v>3257</v>
      </c>
      <c r="C1581" s="94" t="s">
        <v>1275</v>
      </c>
      <c r="D1581" s="95" t="s">
        <v>1276</v>
      </c>
      <c r="E1581" s="98" t="s">
        <v>13</v>
      </c>
      <c r="F1581" s="13">
        <v>1100000</v>
      </c>
      <c r="G1581" s="14"/>
      <c r="H1581" s="6">
        <v>45555</v>
      </c>
      <c r="I1581" s="11" t="s">
        <v>3322</v>
      </c>
      <c r="J1581" s="168">
        <v>4230001009055</v>
      </c>
      <c r="K1581" s="11" t="s">
        <v>3323</v>
      </c>
      <c r="L1581" s="5"/>
      <c r="M1581" s="5"/>
      <c r="N1581" s="5"/>
      <c r="O1581" s="5"/>
    </row>
    <row r="1582" spans="1:15" ht="35.25" customHeight="1">
      <c r="A1582" s="166"/>
      <c r="B1582" s="60" t="s">
        <v>3257</v>
      </c>
      <c r="C1582" s="94" t="s">
        <v>1275</v>
      </c>
      <c r="D1582" s="95" t="s">
        <v>1276</v>
      </c>
      <c r="E1582" s="98" t="s">
        <v>13</v>
      </c>
      <c r="F1582" s="13">
        <v>268000</v>
      </c>
      <c r="G1582" s="14"/>
      <c r="H1582" s="6">
        <v>45555</v>
      </c>
      <c r="I1582" s="11" t="s">
        <v>3324</v>
      </c>
      <c r="J1582" s="168" t="s">
        <v>1288</v>
      </c>
      <c r="K1582" s="11" t="s">
        <v>3325</v>
      </c>
      <c r="L1582" s="5"/>
      <c r="M1582" s="5"/>
      <c r="N1582" s="5"/>
      <c r="O1582" s="5"/>
    </row>
    <row r="1583" spans="1:15" ht="35.25" customHeight="1">
      <c r="A1583" s="166"/>
      <c r="B1583" s="60" t="s">
        <v>3257</v>
      </c>
      <c r="C1583" s="94" t="s">
        <v>1275</v>
      </c>
      <c r="D1583" s="95" t="s">
        <v>1276</v>
      </c>
      <c r="E1583" s="98" t="s">
        <v>13</v>
      </c>
      <c r="F1583" s="13">
        <v>1171000</v>
      </c>
      <c r="G1583" s="14"/>
      <c r="H1583" s="6">
        <v>45555</v>
      </c>
      <c r="I1583" s="11" t="s">
        <v>3326</v>
      </c>
      <c r="J1583" s="168">
        <v>3230002012752</v>
      </c>
      <c r="K1583" s="11" t="s">
        <v>3327</v>
      </c>
      <c r="L1583" s="5"/>
      <c r="M1583" s="5"/>
      <c r="N1583" s="5"/>
      <c r="O1583" s="5"/>
    </row>
    <row r="1584" spans="1:15" ht="35.25" customHeight="1">
      <c r="A1584" s="166"/>
      <c r="B1584" s="5" t="s">
        <v>3328</v>
      </c>
      <c r="C1584" s="94" t="s">
        <v>3329</v>
      </c>
      <c r="D1584" s="95" t="s">
        <v>3330</v>
      </c>
      <c r="E1584" s="98" t="s">
        <v>13</v>
      </c>
      <c r="F1584" s="13">
        <v>900000</v>
      </c>
      <c r="G1584" s="14"/>
      <c r="H1584" s="6">
        <v>45474</v>
      </c>
      <c r="I1584" s="11" t="s">
        <v>3331</v>
      </c>
      <c r="J1584" s="168">
        <v>3150001016564</v>
      </c>
      <c r="K1584" s="11" t="s">
        <v>3332</v>
      </c>
      <c r="L1584" s="5"/>
      <c r="M1584" s="5"/>
      <c r="N1584" s="5"/>
      <c r="O1584" s="5"/>
    </row>
    <row r="1585" spans="1:15" ht="35.25" customHeight="1">
      <c r="A1585" s="166"/>
      <c r="B1585" s="5" t="s">
        <v>3328</v>
      </c>
      <c r="C1585" s="94" t="s">
        <v>3329</v>
      </c>
      <c r="D1585" s="95" t="s">
        <v>3330</v>
      </c>
      <c r="E1585" s="98" t="s">
        <v>13</v>
      </c>
      <c r="F1585" s="13">
        <v>796000</v>
      </c>
      <c r="G1585" s="14"/>
      <c r="H1585" s="6">
        <v>45477</v>
      </c>
      <c r="I1585" s="11" t="s">
        <v>3333</v>
      </c>
      <c r="J1585" s="168">
        <v>4220002013924</v>
      </c>
      <c r="K1585" s="11" t="s">
        <v>3334</v>
      </c>
      <c r="L1585" s="5"/>
      <c r="M1585" s="5"/>
      <c r="N1585" s="5"/>
      <c r="O1585" s="5"/>
    </row>
    <row r="1586" spans="1:15" ht="35.25" customHeight="1">
      <c r="A1586" s="166"/>
      <c r="B1586" s="5" t="s">
        <v>3328</v>
      </c>
      <c r="C1586" s="94" t="s">
        <v>3329</v>
      </c>
      <c r="D1586" s="95" t="s">
        <v>3330</v>
      </c>
      <c r="E1586" s="98" t="s">
        <v>13</v>
      </c>
      <c r="F1586" s="13">
        <v>1900000</v>
      </c>
      <c r="G1586" s="14"/>
      <c r="H1586" s="6">
        <v>45482</v>
      </c>
      <c r="I1586" s="11" t="s">
        <v>3335</v>
      </c>
      <c r="J1586" s="168">
        <v>4220002010285</v>
      </c>
      <c r="K1586" s="11" t="s">
        <v>3336</v>
      </c>
      <c r="L1586" s="5"/>
      <c r="M1586" s="5"/>
      <c r="N1586" s="5"/>
      <c r="O1586" s="5"/>
    </row>
    <row r="1587" spans="1:15" ht="35.25" customHeight="1">
      <c r="A1587" s="166"/>
      <c r="B1587" s="5" t="s">
        <v>3328</v>
      </c>
      <c r="C1587" s="94" t="s">
        <v>3329</v>
      </c>
      <c r="D1587" s="95" t="s">
        <v>3330</v>
      </c>
      <c r="E1587" s="98" t="s">
        <v>13</v>
      </c>
      <c r="F1587" s="13">
        <v>1581000</v>
      </c>
      <c r="G1587" s="14"/>
      <c r="H1587" s="6">
        <v>45482</v>
      </c>
      <c r="I1587" s="11" t="s">
        <v>3337</v>
      </c>
      <c r="J1587" s="168">
        <v>2220001010742</v>
      </c>
      <c r="K1587" s="11" t="s">
        <v>3338</v>
      </c>
      <c r="L1587" s="5"/>
      <c r="M1587" s="5"/>
      <c r="N1587" s="5"/>
      <c r="O1587" s="5"/>
    </row>
    <row r="1588" spans="1:15" ht="35.25" customHeight="1">
      <c r="A1588" s="166"/>
      <c r="B1588" s="5" t="s">
        <v>3328</v>
      </c>
      <c r="C1588" s="94" t="s">
        <v>3329</v>
      </c>
      <c r="D1588" s="95" t="s">
        <v>3330</v>
      </c>
      <c r="E1588" s="98" t="s">
        <v>13</v>
      </c>
      <c r="F1588" s="13">
        <v>1341000</v>
      </c>
      <c r="G1588" s="14"/>
      <c r="H1588" s="6">
        <v>45483</v>
      </c>
      <c r="I1588" s="11" t="s">
        <v>3339</v>
      </c>
      <c r="J1588" s="168">
        <v>2220001012493</v>
      </c>
      <c r="K1588" s="11" t="s">
        <v>3340</v>
      </c>
      <c r="L1588" s="5"/>
      <c r="M1588" s="5"/>
      <c r="N1588" s="5"/>
      <c r="O1588" s="5"/>
    </row>
    <row r="1589" spans="1:15" ht="35.25" customHeight="1">
      <c r="A1589" s="166"/>
      <c r="B1589" s="5" t="s">
        <v>3328</v>
      </c>
      <c r="C1589" s="94" t="s">
        <v>3329</v>
      </c>
      <c r="D1589" s="95" t="s">
        <v>3330</v>
      </c>
      <c r="E1589" s="98" t="s">
        <v>13</v>
      </c>
      <c r="F1589" s="13">
        <v>1200000</v>
      </c>
      <c r="G1589" s="14"/>
      <c r="H1589" s="6">
        <v>45485</v>
      </c>
      <c r="I1589" s="11" t="s">
        <v>3341</v>
      </c>
      <c r="J1589" s="168">
        <v>8220001020067</v>
      </c>
      <c r="K1589" s="11" t="s">
        <v>3342</v>
      </c>
      <c r="L1589" s="5"/>
      <c r="M1589" s="5"/>
      <c r="N1589" s="5"/>
      <c r="O1589" s="5"/>
    </row>
    <row r="1590" spans="1:15" ht="35.25" customHeight="1">
      <c r="A1590" s="166"/>
      <c r="B1590" s="5" t="s">
        <v>3328</v>
      </c>
      <c r="C1590" s="94" t="s">
        <v>3329</v>
      </c>
      <c r="D1590" s="95" t="s">
        <v>3330</v>
      </c>
      <c r="E1590" s="98" t="s">
        <v>13</v>
      </c>
      <c r="F1590" s="13">
        <v>1689000</v>
      </c>
      <c r="G1590" s="14"/>
      <c r="H1590" s="6">
        <v>45498</v>
      </c>
      <c r="I1590" s="11" t="s">
        <v>3343</v>
      </c>
      <c r="J1590" s="168">
        <v>6120003025704</v>
      </c>
      <c r="K1590" s="11" t="s">
        <v>3344</v>
      </c>
      <c r="L1590" s="5"/>
      <c r="M1590" s="5"/>
      <c r="N1590" s="5"/>
      <c r="O1590" s="5"/>
    </row>
    <row r="1591" spans="1:15" ht="35.25" customHeight="1">
      <c r="A1591" s="166"/>
      <c r="B1591" s="5" t="s">
        <v>3328</v>
      </c>
      <c r="C1591" s="94" t="s">
        <v>3329</v>
      </c>
      <c r="D1591" s="95" t="s">
        <v>3330</v>
      </c>
      <c r="E1591" s="98" t="s">
        <v>13</v>
      </c>
      <c r="F1591" s="13">
        <v>287000</v>
      </c>
      <c r="G1591" s="14"/>
      <c r="H1591" s="6">
        <v>45498</v>
      </c>
      <c r="I1591" s="11" t="s">
        <v>3345</v>
      </c>
      <c r="J1591" s="168">
        <v>2220001024651</v>
      </c>
      <c r="K1591" s="11" t="s">
        <v>3346</v>
      </c>
      <c r="L1591" s="5"/>
      <c r="M1591" s="5"/>
      <c r="N1591" s="5"/>
      <c r="O1591" s="5"/>
    </row>
    <row r="1592" spans="1:15" ht="35.25" customHeight="1">
      <c r="A1592" s="166"/>
      <c r="B1592" s="5" t="s">
        <v>3328</v>
      </c>
      <c r="C1592" s="94" t="s">
        <v>3329</v>
      </c>
      <c r="D1592" s="95" t="s">
        <v>3330</v>
      </c>
      <c r="E1592" s="98" t="s">
        <v>13</v>
      </c>
      <c r="F1592" s="13">
        <v>1100000</v>
      </c>
      <c r="G1592" s="14"/>
      <c r="H1592" s="6">
        <v>45505</v>
      </c>
      <c r="I1592" s="11" t="s">
        <v>3347</v>
      </c>
      <c r="J1592" s="168">
        <v>7220002014779</v>
      </c>
      <c r="K1592" s="11" t="s">
        <v>3348</v>
      </c>
      <c r="L1592" s="5"/>
      <c r="M1592" s="5"/>
      <c r="N1592" s="5"/>
      <c r="O1592" s="5"/>
    </row>
    <row r="1593" spans="1:15" ht="35.25" customHeight="1">
      <c r="A1593" s="166"/>
      <c r="B1593" s="5" t="s">
        <v>3328</v>
      </c>
      <c r="C1593" s="94" t="s">
        <v>3329</v>
      </c>
      <c r="D1593" s="95" t="s">
        <v>3330</v>
      </c>
      <c r="E1593" s="98" t="s">
        <v>13</v>
      </c>
      <c r="F1593" s="13">
        <v>2341000</v>
      </c>
      <c r="G1593" s="14"/>
      <c r="H1593" s="6">
        <v>45506</v>
      </c>
      <c r="I1593" s="11" t="s">
        <v>3349</v>
      </c>
      <c r="J1593" s="168">
        <v>6220001018245</v>
      </c>
      <c r="K1593" s="11" t="s">
        <v>3350</v>
      </c>
      <c r="L1593" s="5"/>
      <c r="M1593" s="5"/>
      <c r="N1593" s="5"/>
      <c r="O1593" s="5"/>
    </row>
    <row r="1594" spans="1:15" ht="35.25" customHeight="1">
      <c r="A1594" s="166"/>
      <c r="B1594" s="5" t="s">
        <v>3328</v>
      </c>
      <c r="C1594" s="94" t="s">
        <v>3329</v>
      </c>
      <c r="D1594" s="95" t="s">
        <v>3330</v>
      </c>
      <c r="E1594" s="98" t="s">
        <v>13</v>
      </c>
      <c r="F1594" s="13">
        <v>1067000</v>
      </c>
      <c r="G1594" s="14"/>
      <c r="H1594" s="6">
        <v>45510</v>
      </c>
      <c r="I1594" s="11" t="s">
        <v>3351</v>
      </c>
      <c r="J1594" s="168" t="s">
        <v>1288</v>
      </c>
      <c r="K1594" s="11" t="s">
        <v>3352</v>
      </c>
      <c r="L1594" s="5"/>
      <c r="M1594" s="5"/>
      <c r="N1594" s="5"/>
      <c r="O1594" s="5"/>
    </row>
    <row r="1595" spans="1:15" ht="35.25" customHeight="1">
      <c r="A1595" s="166"/>
      <c r="B1595" s="5" t="s">
        <v>3328</v>
      </c>
      <c r="C1595" s="94" t="s">
        <v>3329</v>
      </c>
      <c r="D1595" s="95" t="s">
        <v>3330</v>
      </c>
      <c r="E1595" s="98" t="s">
        <v>13</v>
      </c>
      <c r="F1595" s="13">
        <v>1700000</v>
      </c>
      <c r="G1595" s="14"/>
      <c r="H1595" s="6">
        <v>45513</v>
      </c>
      <c r="I1595" s="11" t="s">
        <v>3353</v>
      </c>
      <c r="J1595" s="168" t="s">
        <v>1288</v>
      </c>
      <c r="K1595" s="11" t="s">
        <v>3354</v>
      </c>
      <c r="L1595" s="5"/>
      <c r="M1595" s="5"/>
      <c r="N1595" s="5"/>
      <c r="O1595" s="5"/>
    </row>
    <row r="1596" spans="1:15" ht="35.25" customHeight="1">
      <c r="A1596" s="166"/>
      <c r="B1596" s="5" t="s">
        <v>3328</v>
      </c>
      <c r="C1596" s="94" t="s">
        <v>3329</v>
      </c>
      <c r="D1596" s="95" t="s">
        <v>3330</v>
      </c>
      <c r="E1596" s="98" t="s">
        <v>13</v>
      </c>
      <c r="F1596" s="13">
        <v>750000</v>
      </c>
      <c r="G1596" s="14"/>
      <c r="H1596" s="6">
        <v>45524</v>
      </c>
      <c r="I1596" s="11" t="s">
        <v>3355</v>
      </c>
      <c r="J1596" s="168">
        <v>9220001022475</v>
      </c>
      <c r="K1596" s="11" t="s">
        <v>3356</v>
      </c>
      <c r="L1596" s="5"/>
      <c r="M1596" s="5"/>
      <c r="N1596" s="5"/>
      <c r="O1596" s="5"/>
    </row>
    <row r="1597" spans="1:15" ht="35.25" customHeight="1">
      <c r="A1597" s="166"/>
      <c r="B1597" s="5" t="s">
        <v>3328</v>
      </c>
      <c r="C1597" s="94" t="s">
        <v>3329</v>
      </c>
      <c r="D1597" s="95" t="s">
        <v>3330</v>
      </c>
      <c r="E1597" s="98" t="s">
        <v>13</v>
      </c>
      <c r="F1597" s="13">
        <v>2500000</v>
      </c>
      <c r="G1597" s="14"/>
      <c r="H1597" s="6">
        <v>45524</v>
      </c>
      <c r="I1597" s="11" t="s">
        <v>3357</v>
      </c>
      <c r="J1597" s="168">
        <v>5220003001241</v>
      </c>
      <c r="K1597" s="11" t="s">
        <v>3358</v>
      </c>
      <c r="L1597" s="5"/>
      <c r="M1597" s="5"/>
      <c r="N1597" s="5"/>
      <c r="O1597" s="5"/>
    </row>
    <row r="1598" spans="1:15" ht="35.25" customHeight="1">
      <c r="A1598" s="166"/>
      <c r="B1598" s="5" t="s">
        <v>3328</v>
      </c>
      <c r="C1598" s="94" t="s">
        <v>3329</v>
      </c>
      <c r="D1598" s="95" t="s">
        <v>3330</v>
      </c>
      <c r="E1598" s="98" t="s">
        <v>13</v>
      </c>
      <c r="F1598" s="13">
        <v>1600000</v>
      </c>
      <c r="G1598" s="14"/>
      <c r="H1598" s="6">
        <v>45525</v>
      </c>
      <c r="I1598" s="11" t="s">
        <v>3359</v>
      </c>
      <c r="J1598" s="168">
        <v>5220002011761</v>
      </c>
      <c r="K1598" s="11" t="s">
        <v>3360</v>
      </c>
      <c r="L1598" s="5"/>
      <c r="M1598" s="5"/>
      <c r="N1598" s="5"/>
      <c r="O1598" s="5"/>
    </row>
    <row r="1599" spans="1:15" ht="35.25" customHeight="1">
      <c r="A1599" s="166"/>
      <c r="B1599" s="5" t="s">
        <v>3328</v>
      </c>
      <c r="C1599" s="94" t="s">
        <v>3329</v>
      </c>
      <c r="D1599" s="95" t="s">
        <v>3330</v>
      </c>
      <c r="E1599" s="98" t="s">
        <v>13</v>
      </c>
      <c r="F1599" s="13">
        <v>818000</v>
      </c>
      <c r="G1599" s="14"/>
      <c r="H1599" s="6">
        <v>45525</v>
      </c>
      <c r="I1599" s="11" t="s">
        <v>3361</v>
      </c>
      <c r="J1599" s="168" t="s">
        <v>1288</v>
      </c>
      <c r="K1599" s="11" t="s">
        <v>3362</v>
      </c>
      <c r="L1599" s="5"/>
      <c r="M1599" s="5"/>
      <c r="N1599" s="5"/>
      <c r="O1599" s="5"/>
    </row>
    <row r="1600" spans="1:15" ht="35.25" customHeight="1">
      <c r="A1600" s="166"/>
      <c r="B1600" s="5" t="s">
        <v>3328</v>
      </c>
      <c r="C1600" s="94" t="s">
        <v>3329</v>
      </c>
      <c r="D1600" s="95" t="s">
        <v>3330</v>
      </c>
      <c r="E1600" s="98" t="s">
        <v>13</v>
      </c>
      <c r="F1600" s="13">
        <v>1289000</v>
      </c>
      <c r="G1600" s="14"/>
      <c r="H1600" s="6">
        <v>45527</v>
      </c>
      <c r="I1600" s="11" t="s">
        <v>3363</v>
      </c>
      <c r="J1600" s="168">
        <v>4220002013602</v>
      </c>
      <c r="K1600" s="11" t="s">
        <v>3364</v>
      </c>
      <c r="L1600" s="5"/>
      <c r="M1600" s="5"/>
      <c r="N1600" s="5"/>
      <c r="O1600" s="5"/>
    </row>
    <row r="1601" spans="1:15" ht="35.25" customHeight="1">
      <c r="A1601" s="166"/>
      <c r="B1601" s="5" t="s">
        <v>3328</v>
      </c>
      <c r="C1601" s="94" t="s">
        <v>3329</v>
      </c>
      <c r="D1601" s="95" t="s">
        <v>3330</v>
      </c>
      <c r="E1601" s="98" t="s">
        <v>13</v>
      </c>
      <c r="F1601" s="13">
        <v>1168000</v>
      </c>
      <c r="G1601" s="14"/>
      <c r="H1601" s="6">
        <v>45532</v>
      </c>
      <c r="I1601" s="11" t="s">
        <v>3365</v>
      </c>
      <c r="J1601" s="168">
        <v>7220003002080</v>
      </c>
      <c r="K1601" s="11" t="s">
        <v>3366</v>
      </c>
      <c r="L1601" s="5"/>
      <c r="M1601" s="5"/>
      <c r="N1601" s="5"/>
      <c r="O1601" s="5"/>
    </row>
    <row r="1602" spans="1:15" ht="35.25" customHeight="1">
      <c r="A1602" s="166"/>
      <c r="B1602" s="5" t="s">
        <v>3328</v>
      </c>
      <c r="C1602" s="94" t="s">
        <v>3329</v>
      </c>
      <c r="D1602" s="95" t="s">
        <v>3330</v>
      </c>
      <c r="E1602" s="98" t="s">
        <v>13</v>
      </c>
      <c r="F1602" s="13">
        <v>6000000</v>
      </c>
      <c r="G1602" s="14"/>
      <c r="H1602" s="6">
        <v>45532</v>
      </c>
      <c r="I1602" s="11" t="s">
        <v>3367</v>
      </c>
      <c r="J1602" s="168">
        <v>7220001002124</v>
      </c>
      <c r="K1602" s="11" t="s">
        <v>3368</v>
      </c>
      <c r="L1602" s="5"/>
      <c r="M1602" s="5"/>
      <c r="N1602" s="5"/>
      <c r="O1602" s="5"/>
    </row>
    <row r="1603" spans="1:15" ht="35.25" customHeight="1">
      <c r="A1603" s="166"/>
      <c r="B1603" s="5" t="s">
        <v>3328</v>
      </c>
      <c r="C1603" s="94" t="s">
        <v>3329</v>
      </c>
      <c r="D1603" s="95" t="s">
        <v>3330</v>
      </c>
      <c r="E1603" s="98" t="s">
        <v>13</v>
      </c>
      <c r="F1603" s="13">
        <v>1100000</v>
      </c>
      <c r="G1603" s="14"/>
      <c r="H1603" s="6">
        <v>45532</v>
      </c>
      <c r="I1603" s="11" t="s">
        <v>3369</v>
      </c>
      <c r="J1603" s="168">
        <v>1220002009578</v>
      </c>
      <c r="K1603" s="11" t="s">
        <v>3370</v>
      </c>
      <c r="L1603" s="5"/>
      <c r="M1603" s="5"/>
      <c r="N1603" s="5"/>
      <c r="O1603" s="5"/>
    </row>
    <row r="1604" spans="1:15" ht="35.25" customHeight="1">
      <c r="A1604" s="166"/>
      <c r="B1604" s="5" t="s">
        <v>3328</v>
      </c>
      <c r="C1604" s="94" t="s">
        <v>3329</v>
      </c>
      <c r="D1604" s="95" t="s">
        <v>3330</v>
      </c>
      <c r="E1604" s="98" t="s">
        <v>13</v>
      </c>
      <c r="F1604" s="13">
        <v>1422000</v>
      </c>
      <c r="G1604" s="14"/>
      <c r="H1604" s="6">
        <v>45532</v>
      </c>
      <c r="I1604" s="11" t="s">
        <v>3371</v>
      </c>
      <c r="J1604" s="168">
        <v>3230001006788</v>
      </c>
      <c r="K1604" s="11" t="s">
        <v>3372</v>
      </c>
      <c r="L1604" s="5"/>
      <c r="M1604" s="5"/>
      <c r="N1604" s="5"/>
      <c r="O1604" s="5"/>
    </row>
    <row r="1605" spans="1:15" ht="35.25" customHeight="1">
      <c r="A1605" s="166"/>
      <c r="B1605" s="5" t="s">
        <v>3328</v>
      </c>
      <c r="C1605" s="94" t="s">
        <v>3329</v>
      </c>
      <c r="D1605" s="95" t="s">
        <v>3330</v>
      </c>
      <c r="E1605" s="98" t="s">
        <v>13</v>
      </c>
      <c r="F1605" s="13">
        <v>1422000</v>
      </c>
      <c r="G1605" s="14"/>
      <c r="H1605" s="6">
        <v>45532</v>
      </c>
      <c r="I1605" s="11" t="s">
        <v>3371</v>
      </c>
      <c r="J1605" s="168">
        <v>3230001006788</v>
      </c>
      <c r="K1605" s="11" t="s">
        <v>3372</v>
      </c>
      <c r="L1605" s="5"/>
      <c r="M1605" s="5"/>
      <c r="N1605" s="5"/>
      <c r="O1605" s="5"/>
    </row>
    <row r="1606" spans="1:15" ht="35.25" customHeight="1">
      <c r="A1606" s="166"/>
      <c r="B1606" s="5" t="s">
        <v>3328</v>
      </c>
      <c r="C1606" s="94" t="s">
        <v>3329</v>
      </c>
      <c r="D1606" s="95" t="s">
        <v>3330</v>
      </c>
      <c r="E1606" s="98" t="s">
        <v>13</v>
      </c>
      <c r="F1606" s="13">
        <v>1422000</v>
      </c>
      <c r="G1606" s="14"/>
      <c r="H1606" s="6">
        <v>45532</v>
      </c>
      <c r="I1606" s="11" t="s">
        <v>3371</v>
      </c>
      <c r="J1606" s="168">
        <v>3230001006788</v>
      </c>
      <c r="K1606" s="11" t="s">
        <v>3372</v>
      </c>
      <c r="L1606" s="5"/>
      <c r="M1606" s="5"/>
      <c r="N1606" s="5"/>
      <c r="O1606" s="5"/>
    </row>
    <row r="1607" spans="1:15" ht="35.25" customHeight="1">
      <c r="A1607" s="166"/>
      <c r="B1607" s="5" t="s">
        <v>3328</v>
      </c>
      <c r="C1607" s="94" t="s">
        <v>3329</v>
      </c>
      <c r="D1607" s="95" t="s">
        <v>3330</v>
      </c>
      <c r="E1607" s="98" t="s">
        <v>13</v>
      </c>
      <c r="F1607" s="13">
        <v>1422000</v>
      </c>
      <c r="G1607" s="14"/>
      <c r="H1607" s="6">
        <v>45532</v>
      </c>
      <c r="I1607" s="11" t="s">
        <v>3371</v>
      </c>
      <c r="J1607" s="168">
        <v>3230001006788</v>
      </c>
      <c r="K1607" s="11" t="s">
        <v>3372</v>
      </c>
      <c r="L1607" s="5"/>
      <c r="M1607" s="5"/>
      <c r="N1607" s="5"/>
      <c r="O1607" s="5"/>
    </row>
    <row r="1608" spans="1:15" ht="35.25" customHeight="1">
      <c r="A1608" s="166"/>
      <c r="B1608" s="5" t="s">
        <v>3328</v>
      </c>
      <c r="C1608" s="94" t="s">
        <v>3329</v>
      </c>
      <c r="D1608" s="95" t="s">
        <v>3330</v>
      </c>
      <c r="E1608" s="98" t="s">
        <v>13</v>
      </c>
      <c r="F1608" s="13">
        <v>1700000</v>
      </c>
      <c r="G1608" s="14"/>
      <c r="H1608" s="6">
        <v>45532</v>
      </c>
      <c r="I1608" s="11" t="s">
        <v>3373</v>
      </c>
      <c r="J1608" s="168">
        <v>3220001002193</v>
      </c>
      <c r="K1608" s="11" t="s">
        <v>3374</v>
      </c>
      <c r="L1608" s="5"/>
      <c r="M1608" s="5"/>
      <c r="N1608" s="5"/>
      <c r="O1608" s="5"/>
    </row>
    <row r="1609" spans="1:15" ht="35.25" customHeight="1">
      <c r="A1609" s="166"/>
      <c r="B1609" s="5" t="s">
        <v>3328</v>
      </c>
      <c r="C1609" s="94" t="s">
        <v>3329</v>
      </c>
      <c r="D1609" s="95" t="s">
        <v>3330</v>
      </c>
      <c r="E1609" s="98" t="s">
        <v>13</v>
      </c>
      <c r="F1609" s="13">
        <v>1200000</v>
      </c>
      <c r="G1609" s="14"/>
      <c r="H1609" s="6">
        <v>45538</v>
      </c>
      <c r="I1609" s="11" t="s">
        <v>3375</v>
      </c>
      <c r="J1609" s="168">
        <v>1220001020230</v>
      </c>
      <c r="K1609" s="11" t="s">
        <v>3376</v>
      </c>
      <c r="L1609" s="5"/>
      <c r="M1609" s="5"/>
      <c r="N1609" s="5"/>
      <c r="O1609" s="5"/>
    </row>
    <row r="1610" spans="1:15" ht="35.25" customHeight="1">
      <c r="A1610" s="166"/>
      <c r="B1610" s="5" t="s">
        <v>3328</v>
      </c>
      <c r="C1610" s="94" t="s">
        <v>3329</v>
      </c>
      <c r="D1610" s="95" t="s">
        <v>3330</v>
      </c>
      <c r="E1610" s="98" t="s">
        <v>13</v>
      </c>
      <c r="F1610" s="13">
        <v>581000</v>
      </c>
      <c r="G1610" s="14"/>
      <c r="H1610" s="6">
        <v>45538</v>
      </c>
      <c r="I1610" s="11" t="s">
        <v>3377</v>
      </c>
      <c r="J1610" s="168">
        <v>1220001020230</v>
      </c>
      <c r="K1610" s="11" t="s">
        <v>3376</v>
      </c>
      <c r="L1610" s="5"/>
      <c r="M1610" s="5"/>
      <c r="N1610" s="5"/>
      <c r="O1610" s="5"/>
    </row>
    <row r="1611" spans="1:15" ht="35.25" customHeight="1">
      <c r="A1611" s="166"/>
      <c r="B1611" s="5" t="s">
        <v>3328</v>
      </c>
      <c r="C1611" s="94" t="s">
        <v>3329</v>
      </c>
      <c r="D1611" s="95" t="s">
        <v>3330</v>
      </c>
      <c r="E1611" s="98" t="s">
        <v>13</v>
      </c>
      <c r="F1611" s="13">
        <v>3000000</v>
      </c>
      <c r="G1611" s="14"/>
      <c r="H1611" s="6">
        <v>45538</v>
      </c>
      <c r="I1611" s="11" t="s">
        <v>3378</v>
      </c>
      <c r="J1611" s="168">
        <v>4220001003959</v>
      </c>
      <c r="K1611" s="11" t="s">
        <v>3379</v>
      </c>
      <c r="L1611" s="5"/>
      <c r="M1611" s="5"/>
      <c r="N1611" s="5"/>
      <c r="O1611" s="5"/>
    </row>
    <row r="1612" spans="1:15" ht="35.25" customHeight="1">
      <c r="A1612" s="166"/>
      <c r="B1612" s="5" t="s">
        <v>3328</v>
      </c>
      <c r="C1612" s="94" t="s">
        <v>3329</v>
      </c>
      <c r="D1612" s="95" t="s">
        <v>3330</v>
      </c>
      <c r="E1612" s="98" t="s">
        <v>13</v>
      </c>
      <c r="F1612" s="13">
        <v>1800000</v>
      </c>
      <c r="G1612" s="14"/>
      <c r="H1612" s="6">
        <v>45538</v>
      </c>
      <c r="I1612" s="11" t="s">
        <v>3380</v>
      </c>
      <c r="J1612" s="168">
        <v>5220001009278</v>
      </c>
      <c r="K1612" s="11" t="s">
        <v>3381</v>
      </c>
      <c r="L1612" s="5"/>
      <c r="M1612" s="5"/>
      <c r="N1612" s="5"/>
      <c r="O1612" s="5"/>
    </row>
    <row r="1613" spans="1:15" ht="35.25" customHeight="1">
      <c r="A1613" s="166"/>
      <c r="B1613" s="5" t="s">
        <v>3328</v>
      </c>
      <c r="C1613" s="94" t="s">
        <v>3329</v>
      </c>
      <c r="D1613" s="95" t="s">
        <v>3330</v>
      </c>
      <c r="E1613" s="98" t="s">
        <v>13</v>
      </c>
      <c r="F1613" s="13">
        <v>281000</v>
      </c>
      <c r="G1613" s="14"/>
      <c r="H1613" s="6">
        <v>45544</v>
      </c>
      <c r="I1613" s="11" t="s">
        <v>3382</v>
      </c>
      <c r="J1613" s="168">
        <v>7220001022122</v>
      </c>
      <c r="K1613" s="11" t="s">
        <v>3383</v>
      </c>
      <c r="L1613" s="5"/>
      <c r="M1613" s="5"/>
      <c r="N1613" s="5"/>
      <c r="O1613" s="5"/>
    </row>
    <row r="1614" spans="1:15" ht="35.25" customHeight="1">
      <c r="A1614" s="166"/>
      <c r="B1614" s="5" t="s">
        <v>3328</v>
      </c>
      <c r="C1614" s="94" t="s">
        <v>3329</v>
      </c>
      <c r="D1614" s="95" t="s">
        <v>3330</v>
      </c>
      <c r="E1614" s="98" t="s">
        <v>13</v>
      </c>
      <c r="F1614" s="13">
        <v>1400000</v>
      </c>
      <c r="G1614" s="14"/>
      <c r="H1614" s="6">
        <v>45545</v>
      </c>
      <c r="I1614" s="11" t="s">
        <v>3384</v>
      </c>
      <c r="J1614" s="168">
        <v>4220003002026</v>
      </c>
      <c r="K1614" s="11" t="s">
        <v>3385</v>
      </c>
      <c r="L1614" s="5"/>
      <c r="M1614" s="5"/>
      <c r="N1614" s="5"/>
      <c r="O1614" s="5"/>
    </row>
    <row r="1615" spans="1:15" ht="35.25" customHeight="1">
      <c r="A1615" s="166"/>
      <c r="B1615" s="5" t="s">
        <v>3328</v>
      </c>
      <c r="C1615" s="94" t="s">
        <v>3329</v>
      </c>
      <c r="D1615" s="95" t="s">
        <v>3330</v>
      </c>
      <c r="E1615" s="98" t="s">
        <v>13</v>
      </c>
      <c r="F1615" s="13">
        <v>1942000</v>
      </c>
      <c r="G1615" s="14"/>
      <c r="H1615" s="6">
        <v>45545</v>
      </c>
      <c r="I1615" s="11" t="s">
        <v>3386</v>
      </c>
      <c r="J1615" s="168">
        <v>2040001121970</v>
      </c>
      <c r="K1615" s="11" t="s">
        <v>3387</v>
      </c>
      <c r="L1615" s="5"/>
      <c r="M1615" s="5"/>
      <c r="N1615" s="5"/>
      <c r="O1615" s="5"/>
    </row>
    <row r="1616" spans="1:15" ht="35.25" customHeight="1">
      <c r="A1616" s="166"/>
      <c r="B1616" s="5" t="s">
        <v>3328</v>
      </c>
      <c r="C1616" s="94" t="s">
        <v>3329</v>
      </c>
      <c r="D1616" s="95" t="s">
        <v>3330</v>
      </c>
      <c r="E1616" s="98" t="s">
        <v>13</v>
      </c>
      <c r="F1616" s="13">
        <v>748000</v>
      </c>
      <c r="G1616" s="14"/>
      <c r="H1616" s="6">
        <v>45545</v>
      </c>
      <c r="I1616" s="11" t="s">
        <v>2411</v>
      </c>
      <c r="J1616" s="168"/>
      <c r="K1616" s="11"/>
      <c r="L1616" s="5"/>
      <c r="M1616" s="5"/>
      <c r="N1616" s="5"/>
      <c r="O1616" s="5"/>
    </row>
    <row r="1617" spans="1:15" ht="35.25" customHeight="1">
      <c r="A1617" s="166"/>
      <c r="B1617" s="5" t="s">
        <v>3328</v>
      </c>
      <c r="C1617" s="94" t="s">
        <v>3329</v>
      </c>
      <c r="D1617" s="95" t="s">
        <v>3330</v>
      </c>
      <c r="E1617" s="98" t="s">
        <v>13</v>
      </c>
      <c r="F1617" s="13">
        <v>1100000</v>
      </c>
      <c r="G1617" s="14"/>
      <c r="H1617" s="6">
        <v>45552</v>
      </c>
      <c r="I1617" s="11" t="s">
        <v>3388</v>
      </c>
      <c r="J1617" s="168">
        <v>2220001005619</v>
      </c>
      <c r="K1617" s="11" t="s">
        <v>3389</v>
      </c>
      <c r="L1617" s="5"/>
      <c r="M1617" s="5"/>
      <c r="N1617" s="5"/>
      <c r="O1617" s="5"/>
    </row>
    <row r="1618" spans="1:15" ht="35.25" customHeight="1">
      <c r="A1618" s="166"/>
      <c r="B1618" s="5" t="s">
        <v>3328</v>
      </c>
      <c r="C1618" s="94" t="s">
        <v>3329</v>
      </c>
      <c r="D1618" s="95" t="s">
        <v>3330</v>
      </c>
      <c r="E1618" s="98" t="s">
        <v>13</v>
      </c>
      <c r="F1618" s="13">
        <v>1087000</v>
      </c>
      <c r="G1618" s="14"/>
      <c r="H1618" s="6">
        <v>45555</v>
      </c>
      <c r="I1618" s="11" t="s">
        <v>3390</v>
      </c>
      <c r="J1618" s="168">
        <v>4220001014493</v>
      </c>
      <c r="K1618" s="11" t="s">
        <v>3391</v>
      </c>
      <c r="L1618" s="5"/>
      <c r="M1618" s="5"/>
      <c r="N1618" s="5"/>
      <c r="O1618" s="5"/>
    </row>
    <row r="1619" spans="1:15" ht="35.25" customHeight="1">
      <c r="A1619" s="166"/>
      <c r="B1619" s="5" t="s">
        <v>3328</v>
      </c>
      <c r="C1619" s="94" t="s">
        <v>3329</v>
      </c>
      <c r="D1619" s="95" t="s">
        <v>3330</v>
      </c>
      <c r="E1619" s="98" t="s">
        <v>13</v>
      </c>
      <c r="F1619" s="13">
        <v>1177000</v>
      </c>
      <c r="G1619" s="14"/>
      <c r="H1619" s="6">
        <v>45562</v>
      </c>
      <c r="I1619" s="11" t="s">
        <v>3392</v>
      </c>
      <c r="J1619" s="168">
        <v>2220001004298</v>
      </c>
      <c r="K1619" s="11" t="s">
        <v>3393</v>
      </c>
      <c r="L1619" s="5"/>
      <c r="M1619" s="5"/>
      <c r="N1619" s="5"/>
      <c r="O1619" s="5"/>
    </row>
    <row r="1620" spans="1:15" ht="35.25" customHeight="1">
      <c r="A1620" s="166"/>
      <c r="B1620" s="5" t="s">
        <v>3328</v>
      </c>
      <c r="C1620" s="94" t="s">
        <v>3329</v>
      </c>
      <c r="D1620" s="95" t="s">
        <v>3330</v>
      </c>
      <c r="E1620" s="98" t="s">
        <v>13</v>
      </c>
      <c r="F1620" s="13">
        <v>1147000</v>
      </c>
      <c r="G1620" s="14">
        <v>1635000</v>
      </c>
      <c r="H1620" s="6">
        <v>45475</v>
      </c>
      <c r="I1620" s="11" t="s">
        <v>3394</v>
      </c>
      <c r="J1620" s="168">
        <v>2050001041276</v>
      </c>
      <c r="K1620" s="11" t="s">
        <v>3395</v>
      </c>
      <c r="L1620" s="5" t="s">
        <v>1618</v>
      </c>
      <c r="M1620" s="5"/>
      <c r="N1620" s="5"/>
      <c r="O1620" s="5"/>
    </row>
    <row r="1621" spans="1:15" ht="35.25" customHeight="1">
      <c r="A1621" s="166"/>
      <c r="B1621" s="5" t="s">
        <v>3328</v>
      </c>
      <c r="C1621" s="94" t="s">
        <v>3329</v>
      </c>
      <c r="D1621" s="95" t="s">
        <v>3330</v>
      </c>
      <c r="E1621" s="98" t="s">
        <v>13</v>
      </c>
      <c r="F1621" s="13">
        <v>545000</v>
      </c>
      <c r="G1621" s="14">
        <v>586000</v>
      </c>
      <c r="H1621" s="6">
        <v>45477</v>
      </c>
      <c r="I1621" s="11" t="s">
        <v>3396</v>
      </c>
      <c r="J1621" s="168">
        <v>8220001008756</v>
      </c>
      <c r="K1621" s="11" t="s">
        <v>3397</v>
      </c>
      <c r="L1621" s="5" t="s">
        <v>1618</v>
      </c>
      <c r="M1621" s="5"/>
      <c r="N1621" s="5"/>
      <c r="O1621" s="5"/>
    </row>
    <row r="1622" spans="1:15" ht="35.25" customHeight="1">
      <c r="A1622" s="166"/>
      <c r="B1622" s="5" t="s">
        <v>3328</v>
      </c>
      <c r="C1622" s="94" t="s">
        <v>3329</v>
      </c>
      <c r="D1622" s="95" t="s">
        <v>3330</v>
      </c>
      <c r="E1622" s="98" t="s">
        <v>13</v>
      </c>
      <c r="F1622" s="13">
        <v>165000</v>
      </c>
      <c r="G1622" s="14">
        <v>222000</v>
      </c>
      <c r="H1622" s="6">
        <v>45495</v>
      </c>
      <c r="I1622" s="11" t="s">
        <v>3398</v>
      </c>
      <c r="J1622" s="168">
        <v>7220001012528</v>
      </c>
      <c r="K1622" s="11" t="s">
        <v>3399</v>
      </c>
      <c r="L1622" s="5" t="s">
        <v>1618</v>
      </c>
      <c r="M1622" s="5"/>
      <c r="N1622" s="5"/>
      <c r="O1622" s="5"/>
    </row>
    <row r="1623" spans="1:15" ht="35.25" customHeight="1">
      <c r="A1623" s="166"/>
      <c r="B1623" s="5" t="s">
        <v>3328</v>
      </c>
      <c r="C1623" s="94" t="s">
        <v>3329</v>
      </c>
      <c r="D1623" s="95" t="s">
        <v>3330</v>
      </c>
      <c r="E1623" s="98" t="s">
        <v>13</v>
      </c>
      <c r="F1623" s="13">
        <v>0</v>
      </c>
      <c r="G1623" s="14">
        <v>287000</v>
      </c>
      <c r="H1623" s="6">
        <v>45517</v>
      </c>
      <c r="I1623" s="11" t="s">
        <v>3345</v>
      </c>
      <c r="J1623" s="168">
        <v>2220001024651</v>
      </c>
      <c r="K1623" s="11" t="s">
        <v>3400</v>
      </c>
      <c r="L1623" s="5" t="s">
        <v>3401</v>
      </c>
      <c r="M1623" s="5"/>
      <c r="N1623" s="5"/>
      <c r="O1623" s="5"/>
    </row>
    <row r="1624" spans="1:15" ht="35.25" customHeight="1">
      <c r="A1624" s="166"/>
      <c r="B1624" s="5" t="s">
        <v>3328</v>
      </c>
      <c r="C1624" s="94" t="s">
        <v>3329</v>
      </c>
      <c r="D1624" s="95" t="s">
        <v>3330</v>
      </c>
      <c r="E1624" s="98" t="s">
        <v>13</v>
      </c>
      <c r="F1624" s="13">
        <v>0</v>
      </c>
      <c r="G1624" s="14">
        <v>2741000</v>
      </c>
      <c r="H1624" s="6">
        <v>45525</v>
      </c>
      <c r="I1624" s="11" t="s">
        <v>3402</v>
      </c>
      <c r="J1624" s="168">
        <v>8220001009548</v>
      </c>
      <c r="K1624" s="11" t="s">
        <v>3403</v>
      </c>
      <c r="L1624" s="5" t="s">
        <v>3401</v>
      </c>
      <c r="M1624" s="5"/>
      <c r="N1624" s="5"/>
      <c r="O1624" s="5"/>
    </row>
    <row r="1625" spans="1:15" ht="35.25" customHeight="1">
      <c r="A1625" s="166"/>
      <c r="B1625" s="5" t="s">
        <v>3328</v>
      </c>
      <c r="C1625" s="94" t="s">
        <v>3329</v>
      </c>
      <c r="D1625" s="95" t="s">
        <v>3330</v>
      </c>
      <c r="E1625" s="98" t="s">
        <v>13</v>
      </c>
      <c r="F1625" s="13">
        <v>457000</v>
      </c>
      <c r="G1625" s="14">
        <v>602000</v>
      </c>
      <c r="H1625" s="6">
        <v>45525</v>
      </c>
      <c r="I1625" s="11" t="s">
        <v>3404</v>
      </c>
      <c r="J1625" s="168">
        <v>9220001022021</v>
      </c>
      <c r="K1625" s="11" t="s">
        <v>3405</v>
      </c>
      <c r="L1625" s="5" t="s">
        <v>1618</v>
      </c>
      <c r="M1625" s="5"/>
      <c r="N1625" s="5"/>
      <c r="O1625" s="5"/>
    </row>
    <row r="1626" spans="1:15" ht="35.25" customHeight="1">
      <c r="A1626" s="166"/>
      <c r="B1626" s="5" t="s">
        <v>3328</v>
      </c>
      <c r="C1626" s="94" t="s">
        <v>3329</v>
      </c>
      <c r="D1626" s="95" t="s">
        <v>3330</v>
      </c>
      <c r="E1626" s="98" t="s">
        <v>13</v>
      </c>
      <c r="F1626" s="13">
        <v>1403000</v>
      </c>
      <c r="G1626" s="14">
        <v>1473000</v>
      </c>
      <c r="H1626" s="6">
        <v>45539</v>
      </c>
      <c r="I1626" s="11" t="s">
        <v>3406</v>
      </c>
      <c r="J1626" s="168">
        <v>6220001025258</v>
      </c>
      <c r="K1626" s="11" t="s">
        <v>3407</v>
      </c>
      <c r="L1626" s="5" t="s">
        <v>1618</v>
      </c>
      <c r="M1626" s="5"/>
      <c r="N1626" s="5"/>
      <c r="O1626" s="5"/>
    </row>
    <row r="1627" spans="1:15" ht="35.25" customHeight="1">
      <c r="A1627" s="166"/>
      <c r="B1627" s="60" t="s">
        <v>1780</v>
      </c>
      <c r="C1627" s="94" t="s">
        <v>3408</v>
      </c>
      <c r="D1627" s="95" t="s">
        <v>3409</v>
      </c>
      <c r="E1627" s="98" t="s">
        <v>13</v>
      </c>
      <c r="F1627" s="13">
        <v>2299000</v>
      </c>
      <c r="G1627" s="14"/>
      <c r="H1627" s="6">
        <v>45481</v>
      </c>
      <c r="I1627" s="11" t="s">
        <v>3410</v>
      </c>
      <c r="J1627" s="168">
        <v>1210002011188</v>
      </c>
      <c r="K1627" s="11" t="s">
        <v>3411</v>
      </c>
      <c r="L1627" s="5"/>
      <c r="M1627" s="5"/>
      <c r="N1627" s="5"/>
      <c r="O1627" s="5"/>
    </row>
    <row r="1628" spans="1:15" ht="35.25" customHeight="1">
      <c r="A1628" s="166"/>
      <c r="B1628" s="60" t="s">
        <v>1780</v>
      </c>
      <c r="C1628" s="94" t="s">
        <v>3408</v>
      </c>
      <c r="D1628" s="95" t="s">
        <v>3409</v>
      </c>
      <c r="E1628" s="98" t="s">
        <v>13</v>
      </c>
      <c r="F1628" s="13">
        <v>1700000</v>
      </c>
      <c r="G1628" s="14"/>
      <c r="H1628" s="6">
        <v>45481</v>
      </c>
      <c r="I1628" s="11" t="s">
        <v>3412</v>
      </c>
      <c r="J1628" s="168">
        <v>9210002009514</v>
      </c>
      <c r="K1628" s="11" t="s">
        <v>3413</v>
      </c>
      <c r="L1628" s="5"/>
      <c r="M1628" s="5"/>
      <c r="N1628" s="5"/>
      <c r="O1628" s="5"/>
    </row>
    <row r="1629" spans="1:15" ht="35.25" customHeight="1">
      <c r="A1629" s="166"/>
      <c r="B1629" s="60" t="s">
        <v>1780</v>
      </c>
      <c r="C1629" s="94" t="s">
        <v>3408</v>
      </c>
      <c r="D1629" s="95" t="s">
        <v>3409</v>
      </c>
      <c r="E1629" s="98" t="s">
        <v>13</v>
      </c>
      <c r="F1629" s="13">
        <v>2900000</v>
      </c>
      <c r="G1629" s="14">
        <v>4500000</v>
      </c>
      <c r="H1629" s="6">
        <v>45483</v>
      </c>
      <c r="I1629" s="11" t="s">
        <v>3414</v>
      </c>
      <c r="J1629" s="168">
        <v>1210001016691</v>
      </c>
      <c r="K1629" s="11" t="s">
        <v>3415</v>
      </c>
      <c r="L1629" s="5" t="s">
        <v>25</v>
      </c>
      <c r="M1629" s="5"/>
      <c r="N1629" s="5"/>
      <c r="O1629" s="5"/>
    </row>
    <row r="1630" spans="1:15" ht="35.25" customHeight="1">
      <c r="A1630" s="166"/>
      <c r="B1630" s="60" t="s">
        <v>1780</v>
      </c>
      <c r="C1630" s="94" t="s">
        <v>3408</v>
      </c>
      <c r="D1630" s="95" t="s">
        <v>3409</v>
      </c>
      <c r="E1630" s="98" t="s">
        <v>13</v>
      </c>
      <c r="F1630" s="13">
        <v>1000000</v>
      </c>
      <c r="G1630" s="14"/>
      <c r="H1630" s="6">
        <v>45484</v>
      </c>
      <c r="I1630" s="11" t="s">
        <v>3416</v>
      </c>
      <c r="J1630" s="168">
        <v>4210001010766</v>
      </c>
      <c r="K1630" s="11" t="s">
        <v>3417</v>
      </c>
      <c r="L1630" s="5"/>
      <c r="M1630" s="5"/>
      <c r="N1630" s="5"/>
      <c r="O1630" s="5"/>
    </row>
    <row r="1631" spans="1:15" ht="35.25" customHeight="1">
      <c r="A1631" s="166"/>
      <c r="B1631" s="60" t="s">
        <v>1780</v>
      </c>
      <c r="C1631" s="94" t="s">
        <v>3408</v>
      </c>
      <c r="D1631" s="95" t="s">
        <v>3409</v>
      </c>
      <c r="E1631" s="98" t="s">
        <v>13</v>
      </c>
      <c r="F1631" s="13">
        <v>6000000</v>
      </c>
      <c r="G1631" s="14"/>
      <c r="H1631" s="6">
        <v>45489</v>
      </c>
      <c r="I1631" s="11" t="s">
        <v>3418</v>
      </c>
      <c r="J1631" s="168" t="s">
        <v>1288</v>
      </c>
      <c r="K1631" s="11" t="s">
        <v>3419</v>
      </c>
      <c r="L1631" s="5"/>
      <c r="M1631" s="5"/>
      <c r="N1631" s="5"/>
      <c r="O1631" s="5"/>
    </row>
    <row r="1632" spans="1:15" ht="35.25" customHeight="1">
      <c r="A1632" s="166"/>
      <c r="B1632" s="60" t="s">
        <v>1780</v>
      </c>
      <c r="C1632" s="94" t="s">
        <v>3408</v>
      </c>
      <c r="D1632" s="95" t="s">
        <v>3409</v>
      </c>
      <c r="E1632" s="98" t="s">
        <v>13</v>
      </c>
      <c r="F1632" s="13">
        <v>1355000</v>
      </c>
      <c r="G1632" s="14"/>
      <c r="H1632" s="6">
        <v>45491</v>
      </c>
      <c r="I1632" s="11" t="s">
        <v>3420</v>
      </c>
      <c r="J1632" s="168">
        <v>9210001012873</v>
      </c>
      <c r="K1632" s="11" t="s">
        <v>3421</v>
      </c>
      <c r="L1632" s="5"/>
      <c r="M1632" s="5"/>
      <c r="N1632" s="5"/>
      <c r="O1632" s="5"/>
    </row>
    <row r="1633" spans="1:15" ht="35.25" customHeight="1">
      <c r="A1633" s="166"/>
      <c r="B1633" s="60" t="s">
        <v>1780</v>
      </c>
      <c r="C1633" s="94" t="s">
        <v>3408</v>
      </c>
      <c r="D1633" s="95" t="s">
        <v>3409</v>
      </c>
      <c r="E1633" s="98" t="s">
        <v>13</v>
      </c>
      <c r="F1633" s="13">
        <v>900000</v>
      </c>
      <c r="G1633" s="14"/>
      <c r="H1633" s="6">
        <v>45491</v>
      </c>
      <c r="I1633" s="11" t="s">
        <v>3422</v>
      </c>
      <c r="J1633" s="168">
        <v>7210001003453</v>
      </c>
      <c r="K1633" s="11" t="s">
        <v>3423</v>
      </c>
      <c r="L1633" s="5"/>
      <c r="M1633" s="5"/>
      <c r="N1633" s="5"/>
      <c r="O1633" s="5"/>
    </row>
    <row r="1634" spans="1:15" ht="35.25" customHeight="1">
      <c r="A1634" s="166"/>
      <c r="B1634" s="60" t="s">
        <v>1780</v>
      </c>
      <c r="C1634" s="94" t="s">
        <v>3408</v>
      </c>
      <c r="D1634" s="95" t="s">
        <v>3409</v>
      </c>
      <c r="E1634" s="98" t="s">
        <v>13</v>
      </c>
      <c r="F1634" s="13">
        <v>1800000</v>
      </c>
      <c r="G1634" s="14"/>
      <c r="H1634" s="6">
        <v>45492</v>
      </c>
      <c r="I1634" s="11" t="s">
        <v>3424</v>
      </c>
      <c r="J1634" s="168">
        <v>6210001012760</v>
      </c>
      <c r="K1634" s="11" t="s">
        <v>3425</v>
      </c>
      <c r="L1634" s="5"/>
      <c r="M1634" s="5"/>
      <c r="N1634" s="5"/>
      <c r="O1634" s="5"/>
    </row>
    <row r="1635" spans="1:15" ht="35.25" customHeight="1">
      <c r="A1635" s="166"/>
      <c r="B1635" s="60" t="s">
        <v>1780</v>
      </c>
      <c r="C1635" s="94" t="s">
        <v>3408</v>
      </c>
      <c r="D1635" s="95" t="s">
        <v>3409</v>
      </c>
      <c r="E1635" s="98" t="s">
        <v>13</v>
      </c>
      <c r="F1635" s="13">
        <v>1011000</v>
      </c>
      <c r="G1635" s="14"/>
      <c r="H1635" s="6">
        <v>45497</v>
      </c>
      <c r="I1635" s="11" t="s">
        <v>3426</v>
      </c>
      <c r="J1635" s="168">
        <v>6210001013528</v>
      </c>
      <c r="K1635" s="11" t="s">
        <v>3427</v>
      </c>
      <c r="L1635" s="5"/>
      <c r="M1635" s="5"/>
      <c r="N1635" s="5"/>
      <c r="O1635" s="5"/>
    </row>
    <row r="1636" spans="1:15" ht="35.25" customHeight="1">
      <c r="A1636" s="166"/>
      <c r="B1636" s="60" t="s">
        <v>1780</v>
      </c>
      <c r="C1636" s="94" t="s">
        <v>3408</v>
      </c>
      <c r="D1636" s="95" t="s">
        <v>3409</v>
      </c>
      <c r="E1636" s="98" t="s">
        <v>13</v>
      </c>
      <c r="F1636" s="13">
        <v>1394000</v>
      </c>
      <c r="G1636" s="14"/>
      <c r="H1636" s="6">
        <v>45503</v>
      </c>
      <c r="I1636" s="11" t="s">
        <v>3428</v>
      </c>
      <c r="J1636" s="168">
        <v>3210001007607</v>
      </c>
      <c r="K1636" s="11" t="s">
        <v>3429</v>
      </c>
      <c r="L1636" s="5"/>
      <c r="M1636" s="5"/>
      <c r="N1636" s="5"/>
      <c r="O1636" s="5"/>
    </row>
    <row r="1637" spans="1:15" ht="35.25" customHeight="1">
      <c r="A1637" s="166"/>
      <c r="B1637" s="60" t="s">
        <v>1780</v>
      </c>
      <c r="C1637" s="94" t="s">
        <v>3408</v>
      </c>
      <c r="D1637" s="95" t="s">
        <v>3409</v>
      </c>
      <c r="E1637" s="98" t="s">
        <v>13</v>
      </c>
      <c r="F1637" s="13">
        <v>967000</v>
      </c>
      <c r="G1637" s="14"/>
      <c r="H1637" s="6">
        <v>45503</v>
      </c>
      <c r="I1637" s="11" t="s">
        <v>3430</v>
      </c>
      <c r="J1637" s="168" t="s">
        <v>1288</v>
      </c>
      <c r="K1637" s="11" t="s">
        <v>3431</v>
      </c>
      <c r="L1637" s="5"/>
      <c r="M1637" s="5"/>
      <c r="N1637" s="5"/>
      <c r="O1637" s="5"/>
    </row>
    <row r="1638" spans="1:15" ht="35.25" customHeight="1">
      <c r="A1638" s="166"/>
      <c r="B1638" s="60" t="s">
        <v>1780</v>
      </c>
      <c r="C1638" s="94" t="s">
        <v>3408</v>
      </c>
      <c r="D1638" s="95" t="s">
        <v>3409</v>
      </c>
      <c r="E1638" s="98" t="s">
        <v>13</v>
      </c>
      <c r="F1638" s="13">
        <v>900000</v>
      </c>
      <c r="G1638" s="14"/>
      <c r="H1638" s="6">
        <v>45504</v>
      </c>
      <c r="I1638" s="11" t="s">
        <v>3432</v>
      </c>
      <c r="J1638" s="168">
        <v>5210001012308</v>
      </c>
      <c r="K1638" s="11" t="s">
        <v>3433</v>
      </c>
      <c r="L1638" s="5"/>
      <c r="M1638" s="5"/>
      <c r="N1638" s="5"/>
      <c r="O1638" s="5"/>
    </row>
    <row r="1639" spans="1:15" ht="35.25" customHeight="1">
      <c r="A1639" s="166"/>
      <c r="B1639" s="60" t="s">
        <v>1780</v>
      </c>
      <c r="C1639" s="94" t="s">
        <v>3408</v>
      </c>
      <c r="D1639" s="95" t="s">
        <v>3409</v>
      </c>
      <c r="E1639" s="98" t="s">
        <v>13</v>
      </c>
      <c r="F1639" s="13">
        <v>1800000</v>
      </c>
      <c r="G1639" s="14"/>
      <c r="H1639" s="6">
        <v>45504</v>
      </c>
      <c r="I1639" s="11" t="s">
        <v>3434</v>
      </c>
      <c r="J1639" s="168">
        <v>3210001014347</v>
      </c>
      <c r="K1639" s="11" t="s">
        <v>3435</v>
      </c>
      <c r="L1639" s="5"/>
      <c r="M1639" s="5"/>
      <c r="N1639" s="5"/>
      <c r="O1639" s="5"/>
    </row>
    <row r="1640" spans="1:15" ht="35.25" customHeight="1">
      <c r="A1640" s="166"/>
      <c r="B1640" s="60" t="s">
        <v>1780</v>
      </c>
      <c r="C1640" s="94" t="s">
        <v>3408</v>
      </c>
      <c r="D1640" s="95" t="s">
        <v>3409</v>
      </c>
      <c r="E1640" s="98" t="s">
        <v>13</v>
      </c>
      <c r="F1640" s="13">
        <v>700000</v>
      </c>
      <c r="G1640" s="14"/>
      <c r="H1640" s="6">
        <v>45504</v>
      </c>
      <c r="I1640" s="11" t="s">
        <v>3436</v>
      </c>
      <c r="J1640" s="168">
        <v>1210001013268</v>
      </c>
      <c r="K1640" s="11" t="s">
        <v>3437</v>
      </c>
      <c r="L1640" s="5"/>
      <c r="M1640" s="5"/>
      <c r="N1640" s="5"/>
      <c r="O1640" s="5"/>
    </row>
    <row r="1641" spans="1:15" ht="35.25" customHeight="1">
      <c r="A1641" s="166"/>
      <c r="B1641" s="60" t="s">
        <v>1780</v>
      </c>
      <c r="C1641" s="94" t="s">
        <v>3408</v>
      </c>
      <c r="D1641" s="95" t="s">
        <v>3409</v>
      </c>
      <c r="E1641" s="98" t="s">
        <v>13</v>
      </c>
      <c r="F1641" s="13">
        <v>2400000</v>
      </c>
      <c r="G1641" s="14"/>
      <c r="H1641" s="6">
        <v>45512</v>
      </c>
      <c r="I1641" s="11" t="s">
        <v>3438</v>
      </c>
      <c r="J1641" s="168">
        <v>2210001011808</v>
      </c>
      <c r="K1641" s="11" t="s">
        <v>3439</v>
      </c>
      <c r="L1641" s="5"/>
      <c r="M1641" s="5"/>
      <c r="N1641" s="5"/>
      <c r="O1641" s="5"/>
    </row>
    <row r="1642" spans="1:15" ht="35.25" customHeight="1">
      <c r="A1642" s="166"/>
      <c r="B1642" s="60" t="s">
        <v>1780</v>
      </c>
      <c r="C1642" s="94" t="s">
        <v>3408</v>
      </c>
      <c r="D1642" s="95" t="s">
        <v>3409</v>
      </c>
      <c r="E1642" s="98" t="s">
        <v>13</v>
      </c>
      <c r="F1642" s="13">
        <v>1200000</v>
      </c>
      <c r="G1642" s="14"/>
      <c r="H1642" s="6">
        <v>45512</v>
      </c>
      <c r="I1642" s="11" t="s">
        <v>3440</v>
      </c>
      <c r="J1642" s="168">
        <v>2210002009289</v>
      </c>
      <c r="K1642" s="11" t="s">
        <v>3441</v>
      </c>
      <c r="L1642" s="5"/>
      <c r="M1642" s="5"/>
      <c r="N1642" s="5"/>
      <c r="O1642" s="5"/>
    </row>
    <row r="1643" spans="1:15" ht="35.25" customHeight="1">
      <c r="A1643" s="166"/>
      <c r="B1643" s="60" t="s">
        <v>1780</v>
      </c>
      <c r="C1643" s="94" t="s">
        <v>3408</v>
      </c>
      <c r="D1643" s="95" t="s">
        <v>3409</v>
      </c>
      <c r="E1643" s="98" t="s">
        <v>13</v>
      </c>
      <c r="F1643" s="13">
        <v>1100000</v>
      </c>
      <c r="G1643" s="14">
        <v>900000</v>
      </c>
      <c r="H1643" s="6">
        <v>45518</v>
      </c>
      <c r="I1643" s="11" t="s">
        <v>3442</v>
      </c>
      <c r="J1643" s="168">
        <v>9210001000837</v>
      </c>
      <c r="K1643" s="11" t="s">
        <v>3443</v>
      </c>
      <c r="L1643" s="5" t="s">
        <v>1618</v>
      </c>
      <c r="M1643" s="5"/>
      <c r="N1643" s="5"/>
      <c r="O1643" s="5"/>
    </row>
    <row r="1644" spans="1:15" ht="35.25" customHeight="1">
      <c r="A1644" s="166"/>
      <c r="B1644" s="60" t="s">
        <v>1780</v>
      </c>
      <c r="C1644" s="94" t="s">
        <v>3408</v>
      </c>
      <c r="D1644" s="95" t="s">
        <v>3409</v>
      </c>
      <c r="E1644" s="98" t="s">
        <v>13</v>
      </c>
      <c r="F1644" s="13">
        <v>1440000</v>
      </c>
      <c r="G1644" s="14"/>
      <c r="H1644" s="6">
        <v>45518</v>
      </c>
      <c r="I1644" s="11" t="s">
        <v>3444</v>
      </c>
      <c r="J1644" s="168">
        <v>2220001021087</v>
      </c>
      <c r="K1644" s="11" t="s">
        <v>3445</v>
      </c>
      <c r="L1644" s="5"/>
      <c r="M1644" s="5"/>
      <c r="N1644" s="5"/>
      <c r="O1644" s="5"/>
    </row>
    <row r="1645" spans="1:15" ht="35.25" customHeight="1">
      <c r="A1645" s="166"/>
      <c r="B1645" s="60" t="s">
        <v>1780</v>
      </c>
      <c r="C1645" s="94" t="s">
        <v>3408</v>
      </c>
      <c r="D1645" s="95" t="s">
        <v>3409</v>
      </c>
      <c r="E1645" s="98" t="s">
        <v>13</v>
      </c>
      <c r="F1645" s="13">
        <v>2250000</v>
      </c>
      <c r="G1645" s="14"/>
      <c r="H1645" s="6">
        <v>45531</v>
      </c>
      <c r="I1645" s="11" t="s">
        <v>3446</v>
      </c>
      <c r="J1645" s="168">
        <v>2210002011781</v>
      </c>
      <c r="K1645" s="11" t="s">
        <v>3447</v>
      </c>
      <c r="L1645" s="5"/>
      <c r="M1645" s="5"/>
      <c r="N1645" s="5"/>
      <c r="O1645" s="5"/>
    </row>
    <row r="1646" spans="1:15" ht="35.25" customHeight="1">
      <c r="A1646" s="166"/>
      <c r="B1646" s="60" t="s">
        <v>1780</v>
      </c>
      <c r="C1646" s="94" t="s">
        <v>3408</v>
      </c>
      <c r="D1646" s="95" t="s">
        <v>3409</v>
      </c>
      <c r="E1646" s="98" t="s">
        <v>13</v>
      </c>
      <c r="F1646" s="13">
        <v>1700000</v>
      </c>
      <c r="G1646" s="14"/>
      <c r="H1646" s="6">
        <v>45531</v>
      </c>
      <c r="I1646" s="11" t="s">
        <v>3448</v>
      </c>
      <c r="J1646" s="168">
        <v>2210002011781</v>
      </c>
      <c r="K1646" s="11" t="s">
        <v>3449</v>
      </c>
      <c r="L1646" s="5"/>
      <c r="M1646" s="5"/>
      <c r="N1646" s="5"/>
      <c r="O1646" s="5"/>
    </row>
    <row r="1647" spans="1:15" ht="35.25" customHeight="1">
      <c r="A1647" s="166"/>
      <c r="B1647" s="60" t="s">
        <v>1780</v>
      </c>
      <c r="C1647" s="94" t="s">
        <v>3408</v>
      </c>
      <c r="D1647" s="95" t="s">
        <v>3409</v>
      </c>
      <c r="E1647" s="98" t="s">
        <v>13</v>
      </c>
      <c r="F1647" s="13">
        <v>2400000</v>
      </c>
      <c r="G1647" s="14"/>
      <c r="H1647" s="6">
        <v>45531</v>
      </c>
      <c r="I1647" s="11" t="s">
        <v>3450</v>
      </c>
      <c r="J1647" s="168">
        <v>2210002011781</v>
      </c>
      <c r="K1647" s="11" t="s">
        <v>3451</v>
      </c>
      <c r="L1647" s="5"/>
      <c r="M1647" s="5"/>
      <c r="N1647" s="5"/>
      <c r="O1647" s="5"/>
    </row>
    <row r="1648" spans="1:15" ht="35.25" customHeight="1">
      <c r="A1648" s="166"/>
      <c r="B1648" s="60" t="s">
        <v>1780</v>
      </c>
      <c r="C1648" s="94" t="s">
        <v>3408</v>
      </c>
      <c r="D1648" s="95" t="s">
        <v>3409</v>
      </c>
      <c r="E1648" s="98" t="s">
        <v>13</v>
      </c>
      <c r="F1648" s="13">
        <v>2414000</v>
      </c>
      <c r="G1648" s="14"/>
      <c r="H1648" s="6">
        <v>45537</v>
      </c>
      <c r="I1648" s="11" t="s">
        <v>3452</v>
      </c>
      <c r="J1648" s="168">
        <v>7210001009962</v>
      </c>
      <c r="K1648" s="11" t="s">
        <v>3453</v>
      </c>
      <c r="L1648" s="5"/>
      <c r="M1648" s="5"/>
      <c r="N1648" s="5"/>
      <c r="O1648" s="5"/>
    </row>
    <row r="1649" spans="1:15" ht="35.25" customHeight="1">
      <c r="A1649" s="166"/>
      <c r="B1649" s="60" t="s">
        <v>1780</v>
      </c>
      <c r="C1649" s="94" t="s">
        <v>3408</v>
      </c>
      <c r="D1649" s="95" t="s">
        <v>3409</v>
      </c>
      <c r="E1649" s="98" t="s">
        <v>13</v>
      </c>
      <c r="F1649" s="13">
        <v>1695000</v>
      </c>
      <c r="G1649" s="14"/>
      <c r="H1649" s="6">
        <v>45540</v>
      </c>
      <c r="I1649" s="11" t="s">
        <v>3454</v>
      </c>
      <c r="J1649" s="168">
        <v>7210001002372</v>
      </c>
      <c r="K1649" s="11" t="s">
        <v>3455</v>
      </c>
      <c r="L1649" s="5"/>
      <c r="M1649" s="5"/>
      <c r="N1649" s="5"/>
      <c r="O1649" s="5"/>
    </row>
    <row r="1650" spans="1:15" ht="35.25" customHeight="1">
      <c r="A1650" s="166"/>
      <c r="B1650" s="60" t="s">
        <v>1780</v>
      </c>
      <c r="C1650" s="94" t="s">
        <v>3408</v>
      </c>
      <c r="D1650" s="95" t="s">
        <v>3409</v>
      </c>
      <c r="E1650" s="98" t="s">
        <v>13</v>
      </c>
      <c r="F1650" s="13">
        <v>1449000</v>
      </c>
      <c r="G1650" s="14"/>
      <c r="H1650" s="6">
        <v>45540</v>
      </c>
      <c r="I1650" s="11" t="s">
        <v>3456</v>
      </c>
      <c r="J1650" s="168">
        <v>7210001002372</v>
      </c>
      <c r="K1650" s="11" t="s">
        <v>3457</v>
      </c>
      <c r="L1650" s="5"/>
      <c r="M1650" s="5"/>
      <c r="N1650" s="5"/>
      <c r="O1650" s="5"/>
    </row>
    <row r="1651" spans="1:15" ht="35.25" customHeight="1">
      <c r="A1651" s="166"/>
      <c r="B1651" s="60" t="s">
        <v>1780</v>
      </c>
      <c r="C1651" s="94" t="s">
        <v>3408</v>
      </c>
      <c r="D1651" s="95" t="s">
        <v>3409</v>
      </c>
      <c r="E1651" s="98" t="s">
        <v>13</v>
      </c>
      <c r="F1651" s="13">
        <v>1700000</v>
      </c>
      <c r="G1651" s="14"/>
      <c r="H1651" s="6">
        <v>45540</v>
      </c>
      <c r="I1651" s="11" t="s">
        <v>3458</v>
      </c>
      <c r="J1651" s="168">
        <v>7210001002372</v>
      </c>
      <c r="K1651" s="11" t="s">
        <v>3459</v>
      </c>
      <c r="L1651" s="5"/>
      <c r="M1651" s="5"/>
      <c r="N1651" s="5"/>
      <c r="O1651" s="5"/>
    </row>
    <row r="1652" spans="1:15" ht="35.25" customHeight="1">
      <c r="A1652" s="166"/>
      <c r="B1652" s="60" t="s">
        <v>1780</v>
      </c>
      <c r="C1652" s="94" t="s">
        <v>3408</v>
      </c>
      <c r="D1652" s="95" t="s">
        <v>3409</v>
      </c>
      <c r="E1652" s="98" t="s">
        <v>13</v>
      </c>
      <c r="F1652" s="13">
        <v>2751000</v>
      </c>
      <c r="G1652" s="14"/>
      <c r="H1652" s="6">
        <v>45544</v>
      </c>
      <c r="I1652" s="11" t="s">
        <v>3460</v>
      </c>
      <c r="J1652" s="168">
        <v>4210001017035</v>
      </c>
      <c r="K1652" s="11" t="s">
        <v>3461</v>
      </c>
      <c r="L1652" s="5"/>
      <c r="M1652" s="5"/>
      <c r="N1652" s="5"/>
      <c r="O1652" s="5"/>
    </row>
    <row r="1653" spans="1:15" ht="35.25" customHeight="1">
      <c r="A1653" s="166"/>
      <c r="B1653" s="60" t="s">
        <v>1780</v>
      </c>
      <c r="C1653" s="94" t="s">
        <v>3408</v>
      </c>
      <c r="D1653" s="95" t="s">
        <v>3409</v>
      </c>
      <c r="E1653" s="98" t="s">
        <v>13</v>
      </c>
      <c r="F1653" s="13">
        <v>1261000</v>
      </c>
      <c r="G1653" s="14"/>
      <c r="H1653" s="6">
        <v>45545</v>
      </c>
      <c r="I1653" s="11" t="s">
        <v>3462</v>
      </c>
      <c r="J1653" s="168">
        <v>1210001012369</v>
      </c>
      <c r="K1653" s="11" t="s">
        <v>3463</v>
      </c>
      <c r="L1653" s="5"/>
      <c r="M1653" s="5"/>
      <c r="N1653" s="5"/>
      <c r="O1653" s="5"/>
    </row>
    <row r="1654" spans="1:15" ht="35.25" customHeight="1">
      <c r="A1654" s="166"/>
      <c r="B1654" s="60" t="s">
        <v>1780</v>
      </c>
      <c r="C1654" s="94" t="s">
        <v>3408</v>
      </c>
      <c r="D1654" s="95" t="s">
        <v>3409</v>
      </c>
      <c r="E1654" s="98" t="s">
        <v>13</v>
      </c>
      <c r="F1654" s="13">
        <v>1100000</v>
      </c>
      <c r="G1654" s="14"/>
      <c r="H1654" s="6">
        <v>45545</v>
      </c>
      <c r="I1654" s="11" t="s">
        <v>3464</v>
      </c>
      <c r="J1654" s="168">
        <v>6210001007100</v>
      </c>
      <c r="K1654" s="11" t="s">
        <v>3465</v>
      </c>
      <c r="L1654" s="5"/>
      <c r="M1654" s="5"/>
      <c r="N1654" s="5"/>
      <c r="O1654" s="5"/>
    </row>
    <row r="1655" spans="1:15" ht="35.25" customHeight="1">
      <c r="A1655" s="166"/>
      <c r="B1655" s="60" t="s">
        <v>1780</v>
      </c>
      <c r="C1655" s="94" t="s">
        <v>3408</v>
      </c>
      <c r="D1655" s="95" t="s">
        <v>3409</v>
      </c>
      <c r="E1655" s="98" t="s">
        <v>13</v>
      </c>
      <c r="F1655" s="13">
        <v>771000</v>
      </c>
      <c r="G1655" s="14"/>
      <c r="H1655" s="6">
        <v>45546</v>
      </c>
      <c r="I1655" s="11" t="s">
        <v>3466</v>
      </c>
      <c r="J1655" s="168">
        <v>2210001014868</v>
      </c>
      <c r="K1655" s="11" t="s">
        <v>3467</v>
      </c>
      <c r="L1655" s="5"/>
      <c r="M1655" s="5"/>
      <c r="N1655" s="5"/>
      <c r="O1655" s="5"/>
    </row>
    <row r="1656" spans="1:15" ht="35.25" customHeight="1">
      <c r="A1656" s="166"/>
      <c r="B1656" s="60" t="s">
        <v>1780</v>
      </c>
      <c r="C1656" s="94" t="s">
        <v>3408</v>
      </c>
      <c r="D1656" s="95" t="s">
        <v>3409</v>
      </c>
      <c r="E1656" s="98" t="s">
        <v>13</v>
      </c>
      <c r="F1656" s="13">
        <v>651000</v>
      </c>
      <c r="G1656" s="14"/>
      <c r="H1656" s="6">
        <v>45552</v>
      </c>
      <c r="I1656" s="11" t="s">
        <v>3468</v>
      </c>
      <c r="J1656" s="168">
        <v>7210002010457</v>
      </c>
      <c r="K1656" s="11" t="s">
        <v>3469</v>
      </c>
      <c r="L1656" s="5"/>
      <c r="M1656" s="5"/>
      <c r="N1656" s="5"/>
      <c r="O1656" s="5"/>
    </row>
    <row r="1657" spans="1:15" ht="35.25" customHeight="1">
      <c r="A1657" s="166"/>
      <c r="B1657" s="60" t="s">
        <v>1780</v>
      </c>
      <c r="C1657" s="94" t="s">
        <v>3408</v>
      </c>
      <c r="D1657" s="95" t="s">
        <v>3409</v>
      </c>
      <c r="E1657" s="98" t="s">
        <v>13</v>
      </c>
      <c r="F1657" s="13">
        <v>260000</v>
      </c>
      <c r="G1657" s="14"/>
      <c r="H1657" s="6">
        <v>45552</v>
      </c>
      <c r="I1657" s="11" t="s">
        <v>3470</v>
      </c>
      <c r="J1657" s="168">
        <v>2210001007376</v>
      </c>
      <c r="K1657" s="11" t="s">
        <v>3471</v>
      </c>
      <c r="L1657" s="5"/>
      <c r="M1657" s="5"/>
      <c r="N1657" s="5"/>
      <c r="O1657" s="5"/>
    </row>
    <row r="1658" spans="1:15" ht="35.25" customHeight="1">
      <c r="A1658" s="166"/>
      <c r="B1658" s="60" t="s">
        <v>1780</v>
      </c>
      <c r="C1658" s="94" t="s">
        <v>3408</v>
      </c>
      <c r="D1658" s="95" t="s">
        <v>3409</v>
      </c>
      <c r="E1658" s="98" t="s">
        <v>13</v>
      </c>
      <c r="F1658" s="13">
        <v>450000</v>
      </c>
      <c r="G1658" s="14"/>
      <c r="H1658" s="6">
        <v>45552</v>
      </c>
      <c r="I1658" s="11" t="s">
        <v>3472</v>
      </c>
      <c r="J1658" s="168">
        <v>8210001007585</v>
      </c>
      <c r="K1658" s="11" t="s">
        <v>3473</v>
      </c>
      <c r="L1658" s="5"/>
      <c r="M1658" s="5"/>
      <c r="N1658" s="5"/>
      <c r="O1658" s="5"/>
    </row>
    <row r="1659" spans="1:15" ht="35.25" customHeight="1">
      <c r="A1659" s="166"/>
      <c r="B1659" s="60" t="s">
        <v>1780</v>
      </c>
      <c r="C1659" s="94" t="s">
        <v>3474</v>
      </c>
      <c r="D1659" s="95" t="s">
        <v>1751</v>
      </c>
      <c r="E1659" s="98" t="s">
        <v>13</v>
      </c>
      <c r="F1659" s="13">
        <v>1330000</v>
      </c>
      <c r="G1659" s="14">
        <v>1378000</v>
      </c>
      <c r="H1659" s="6">
        <v>45548</v>
      </c>
      <c r="I1659" s="11" t="s">
        <v>3475</v>
      </c>
      <c r="J1659" s="168">
        <v>7090005000534</v>
      </c>
      <c r="K1659" s="11" t="s">
        <v>3476</v>
      </c>
      <c r="L1659" s="5" t="s">
        <v>25</v>
      </c>
      <c r="M1659" s="5"/>
      <c r="N1659" s="5"/>
      <c r="O1659" s="5"/>
    </row>
    <row r="1660" spans="1:15" ht="35.25" customHeight="1">
      <c r="A1660" s="166"/>
      <c r="B1660" s="60" t="s">
        <v>1780</v>
      </c>
      <c r="C1660" s="94" t="s">
        <v>3474</v>
      </c>
      <c r="D1660" s="95" t="s">
        <v>1751</v>
      </c>
      <c r="E1660" s="98" t="s">
        <v>13</v>
      </c>
      <c r="F1660" s="13">
        <v>1623000</v>
      </c>
      <c r="G1660" s="14"/>
      <c r="H1660" s="6">
        <v>45525</v>
      </c>
      <c r="I1660" s="11" t="s">
        <v>3477</v>
      </c>
      <c r="J1660" s="168">
        <v>2090001016588</v>
      </c>
      <c r="K1660" s="11" t="s">
        <v>3478</v>
      </c>
      <c r="L1660" s="5"/>
      <c r="M1660" s="5"/>
      <c r="N1660" s="5"/>
      <c r="O1660" s="5"/>
    </row>
    <row r="1661" spans="1:15" ht="35.25" customHeight="1">
      <c r="A1661" s="166"/>
      <c r="B1661" s="60" t="s">
        <v>1780</v>
      </c>
      <c r="C1661" s="94" t="s">
        <v>3474</v>
      </c>
      <c r="D1661" s="95" t="s">
        <v>1751</v>
      </c>
      <c r="E1661" s="98" t="s">
        <v>13</v>
      </c>
      <c r="F1661" s="13">
        <v>800000</v>
      </c>
      <c r="G1661" s="14"/>
      <c r="H1661" s="6">
        <v>45477</v>
      </c>
      <c r="I1661" s="11" t="s">
        <v>3479</v>
      </c>
      <c r="J1661" s="168">
        <v>7090001014562</v>
      </c>
      <c r="K1661" s="11" t="s">
        <v>3480</v>
      </c>
      <c r="L1661" s="5"/>
      <c r="M1661" s="5"/>
      <c r="N1661" s="5"/>
      <c r="O1661" s="5"/>
    </row>
    <row r="1662" spans="1:15" ht="35.25" customHeight="1">
      <c r="A1662" s="166"/>
      <c r="B1662" s="60" t="s">
        <v>1780</v>
      </c>
      <c r="C1662" s="94" t="s">
        <v>3474</v>
      </c>
      <c r="D1662" s="95" t="s">
        <v>1751</v>
      </c>
      <c r="E1662" s="98" t="s">
        <v>13</v>
      </c>
      <c r="F1662" s="13">
        <v>2700000</v>
      </c>
      <c r="G1662" s="14"/>
      <c r="H1662" s="6">
        <v>45544</v>
      </c>
      <c r="I1662" s="11" t="s">
        <v>3481</v>
      </c>
      <c r="J1662" s="168">
        <v>7090002007276</v>
      </c>
      <c r="K1662" s="11" t="s">
        <v>3482</v>
      </c>
      <c r="L1662" s="5"/>
      <c r="M1662" s="5"/>
      <c r="N1662" s="5"/>
      <c r="O1662" s="5"/>
    </row>
    <row r="1663" spans="1:15" ht="35.25" customHeight="1">
      <c r="A1663" s="166"/>
      <c r="B1663" s="60" t="s">
        <v>1780</v>
      </c>
      <c r="C1663" s="94" t="s">
        <v>3474</v>
      </c>
      <c r="D1663" s="95" t="s">
        <v>1751</v>
      </c>
      <c r="E1663" s="98" t="s">
        <v>13</v>
      </c>
      <c r="F1663" s="13">
        <v>1680000</v>
      </c>
      <c r="G1663" s="14"/>
      <c r="H1663" s="6">
        <v>45544</v>
      </c>
      <c r="I1663" s="11" t="s">
        <v>3483</v>
      </c>
      <c r="J1663" s="168">
        <v>7090002007276</v>
      </c>
      <c r="K1663" s="11" t="s">
        <v>3484</v>
      </c>
      <c r="L1663" s="5"/>
      <c r="M1663" s="5"/>
      <c r="N1663" s="5"/>
      <c r="O1663" s="5"/>
    </row>
    <row r="1664" spans="1:15" ht="35.25" customHeight="1">
      <c r="A1664" s="166"/>
      <c r="B1664" s="60" t="s">
        <v>1780</v>
      </c>
      <c r="C1664" s="94" t="s">
        <v>3474</v>
      </c>
      <c r="D1664" s="95" t="s">
        <v>1751</v>
      </c>
      <c r="E1664" s="98" t="s">
        <v>13</v>
      </c>
      <c r="F1664" s="13">
        <v>1140000</v>
      </c>
      <c r="G1664" s="14"/>
      <c r="H1664" s="6">
        <v>45490</v>
      </c>
      <c r="I1664" s="11" t="s">
        <v>3485</v>
      </c>
      <c r="J1664" s="168">
        <v>7090002014784</v>
      </c>
      <c r="K1664" s="11" t="s">
        <v>3486</v>
      </c>
      <c r="L1664" s="5"/>
      <c r="M1664" s="5"/>
      <c r="N1664" s="5"/>
      <c r="O1664" s="5"/>
    </row>
    <row r="1665" spans="1:15" ht="35.25" customHeight="1">
      <c r="A1665" s="166"/>
      <c r="B1665" s="60" t="s">
        <v>1780</v>
      </c>
      <c r="C1665" s="94" t="s">
        <v>3474</v>
      </c>
      <c r="D1665" s="95" t="s">
        <v>1751</v>
      </c>
      <c r="E1665" s="98" t="s">
        <v>13</v>
      </c>
      <c r="F1665" s="13">
        <v>2900000</v>
      </c>
      <c r="G1665" s="14"/>
      <c r="H1665" s="6">
        <v>45484</v>
      </c>
      <c r="I1665" s="11" t="s">
        <v>3487</v>
      </c>
      <c r="J1665" s="168">
        <v>4090001000581</v>
      </c>
      <c r="K1665" s="11" t="s">
        <v>3488</v>
      </c>
      <c r="L1665" s="5"/>
      <c r="M1665" s="5"/>
      <c r="N1665" s="5"/>
      <c r="O1665" s="5"/>
    </row>
    <row r="1666" spans="1:15" ht="35.25" customHeight="1">
      <c r="A1666" s="166"/>
      <c r="B1666" s="60" t="s">
        <v>1780</v>
      </c>
      <c r="C1666" s="94" t="s">
        <v>3474</v>
      </c>
      <c r="D1666" s="95" t="s">
        <v>1751</v>
      </c>
      <c r="E1666" s="98" t="s">
        <v>13</v>
      </c>
      <c r="F1666" s="13">
        <v>2900000</v>
      </c>
      <c r="G1666" s="14"/>
      <c r="H1666" s="6">
        <v>45485</v>
      </c>
      <c r="I1666" s="11" t="s">
        <v>3489</v>
      </c>
      <c r="J1666" s="168">
        <v>2090002003882</v>
      </c>
      <c r="K1666" s="11" t="s">
        <v>3490</v>
      </c>
      <c r="L1666" s="5"/>
      <c r="M1666" s="5"/>
      <c r="N1666" s="5"/>
      <c r="O1666" s="5"/>
    </row>
    <row r="1667" spans="1:15" ht="35.25" customHeight="1">
      <c r="A1667" s="166"/>
      <c r="B1667" s="60" t="s">
        <v>1780</v>
      </c>
      <c r="C1667" s="94" t="s">
        <v>3474</v>
      </c>
      <c r="D1667" s="95" t="s">
        <v>1751</v>
      </c>
      <c r="E1667" s="98" t="s">
        <v>13</v>
      </c>
      <c r="F1667" s="13">
        <v>493000</v>
      </c>
      <c r="G1667" s="14"/>
      <c r="H1667" s="6">
        <v>45554</v>
      </c>
      <c r="I1667" s="11" t="s">
        <v>3491</v>
      </c>
      <c r="J1667" s="168">
        <v>7090002014974</v>
      </c>
      <c r="K1667" s="119" t="s">
        <v>3492</v>
      </c>
      <c r="L1667" s="5"/>
      <c r="M1667" s="5"/>
      <c r="N1667" s="5"/>
      <c r="O1667" s="5"/>
    </row>
    <row r="1668" spans="1:15" ht="35.25" customHeight="1">
      <c r="A1668" s="166"/>
      <c r="B1668" s="60" t="s">
        <v>1780</v>
      </c>
      <c r="C1668" s="94" t="s">
        <v>3474</v>
      </c>
      <c r="D1668" s="95" t="s">
        <v>1751</v>
      </c>
      <c r="E1668" s="98" t="s">
        <v>13</v>
      </c>
      <c r="F1668" s="13">
        <v>1700000</v>
      </c>
      <c r="G1668" s="14"/>
      <c r="H1668" s="6">
        <v>45525</v>
      </c>
      <c r="I1668" s="11" t="s">
        <v>3493</v>
      </c>
      <c r="J1668" s="168">
        <v>5090001009894</v>
      </c>
      <c r="K1668" s="11" t="s">
        <v>3494</v>
      </c>
      <c r="L1668" s="5"/>
      <c r="M1668" s="5"/>
      <c r="N1668" s="5"/>
      <c r="O1668" s="5"/>
    </row>
    <row r="1669" spans="1:15" ht="35.25" customHeight="1">
      <c r="A1669" s="166"/>
      <c r="B1669" s="60" t="s">
        <v>1780</v>
      </c>
      <c r="C1669" s="94" t="s">
        <v>3474</v>
      </c>
      <c r="D1669" s="95" t="s">
        <v>1751</v>
      </c>
      <c r="E1669" s="98" t="s">
        <v>13</v>
      </c>
      <c r="F1669" s="13">
        <v>2400000</v>
      </c>
      <c r="G1669" s="14"/>
      <c r="H1669" s="6">
        <v>45512</v>
      </c>
      <c r="I1669" s="11" t="s">
        <v>3495</v>
      </c>
      <c r="J1669" s="168">
        <v>7010401097933</v>
      </c>
      <c r="K1669" s="11" t="s">
        <v>3496</v>
      </c>
      <c r="L1669" s="5"/>
      <c r="M1669" s="5"/>
      <c r="N1669" s="5"/>
      <c r="O1669" s="5"/>
    </row>
    <row r="1670" spans="1:15" ht="35.25" customHeight="1">
      <c r="A1670" s="166"/>
      <c r="B1670" s="60" t="s">
        <v>1780</v>
      </c>
      <c r="C1670" s="94" t="s">
        <v>3474</v>
      </c>
      <c r="D1670" s="95" t="s">
        <v>1751</v>
      </c>
      <c r="E1670" s="98" t="s">
        <v>13</v>
      </c>
      <c r="F1670" s="13">
        <v>720000</v>
      </c>
      <c r="G1670" s="14"/>
      <c r="H1670" s="6">
        <v>45495</v>
      </c>
      <c r="I1670" s="11" t="s">
        <v>3497</v>
      </c>
      <c r="J1670" s="168">
        <v>1090002000922</v>
      </c>
      <c r="K1670" s="11" t="s">
        <v>3498</v>
      </c>
      <c r="L1670" s="5"/>
      <c r="M1670" s="5"/>
      <c r="N1670" s="5"/>
      <c r="O1670" s="5"/>
    </row>
    <row r="1671" spans="1:15" ht="35.25" customHeight="1">
      <c r="A1671" s="166"/>
      <c r="B1671" s="60" t="s">
        <v>1780</v>
      </c>
      <c r="C1671" s="94" t="s">
        <v>3474</v>
      </c>
      <c r="D1671" s="95" t="s">
        <v>1751</v>
      </c>
      <c r="E1671" s="98" t="s">
        <v>13</v>
      </c>
      <c r="F1671" s="13">
        <v>763000</v>
      </c>
      <c r="G1671" s="14"/>
      <c r="H1671" s="6">
        <v>45554</v>
      </c>
      <c r="I1671" s="11" t="s">
        <v>3499</v>
      </c>
      <c r="J1671" s="168" t="s">
        <v>1288</v>
      </c>
      <c r="K1671" s="11" t="s">
        <v>3500</v>
      </c>
      <c r="L1671" s="5"/>
      <c r="M1671" s="5"/>
      <c r="N1671" s="5"/>
      <c r="O1671" s="5"/>
    </row>
    <row r="1672" spans="1:15" ht="35.25" customHeight="1">
      <c r="A1672" s="166"/>
      <c r="B1672" s="60" t="s">
        <v>1780</v>
      </c>
      <c r="C1672" s="94" t="s">
        <v>3474</v>
      </c>
      <c r="D1672" s="95" t="s">
        <v>1751</v>
      </c>
      <c r="E1672" s="98" t="s">
        <v>13</v>
      </c>
      <c r="F1672" s="13">
        <v>2400000</v>
      </c>
      <c r="G1672" s="14"/>
      <c r="H1672" s="6">
        <v>45503</v>
      </c>
      <c r="I1672" s="11" t="s">
        <v>3501</v>
      </c>
      <c r="J1672" s="168" t="s">
        <v>1288</v>
      </c>
      <c r="K1672" s="11" t="s">
        <v>3502</v>
      </c>
      <c r="L1672" s="5"/>
      <c r="M1672" s="5"/>
      <c r="N1672" s="5"/>
      <c r="O1672" s="5"/>
    </row>
    <row r="1673" spans="1:15" ht="35.25" customHeight="1">
      <c r="A1673" s="166"/>
      <c r="B1673" s="60" t="s">
        <v>1780</v>
      </c>
      <c r="C1673" s="94" t="s">
        <v>3474</v>
      </c>
      <c r="D1673" s="95" t="s">
        <v>1751</v>
      </c>
      <c r="E1673" s="98" t="s">
        <v>13</v>
      </c>
      <c r="F1673" s="13">
        <v>2400000</v>
      </c>
      <c r="G1673" s="14"/>
      <c r="H1673" s="6">
        <v>45554</v>
      </c>
      <c r="I1673" s="11" t="s">
        <v>3503</v>
      </c>
      <c r="J1673" s="168">
        <v>7090001011386</v>
      </c>
      <c r="K1673" s="11" t="s">
        <v>3504</v>
      </c>
      <c r="L1673" s="5"/>
      <c r="M1673" s="5"/>
      <c r="N1673" s="5"/>
      <c r="O1673" s="5"/>
    </row>
    <row r="1674" spans="1:15" ht="35.25" customHeight="1">
      <c r="A1674" s="166"/>
      <c r="B1674" s="60" t="s">
        <v>1780</v>
      </c>
      <c r="C1674" s="94" t="s">
        <v>3474</v>
      </c>
      <c r="D1674" s="95" t="s">
        <v>1751</v>
      </c>
      <c r="E1674" s="98" t="s">
        <v>13</v>
      </c>
      <c r="F1674" s="13">
        <v>880000</v>
      </c>
      <c r="G1674" s="14"/>
      <c r="H1674" s="6">
        <v>45512</v>
      </c>
      <c r="I1674" s="11" t="s">
        <v>3505</v>
      </c>
      <c r="J1674" s="168">
        <v>5090002010455</v>
      </c>
      <c r="K1674" s="11" t="s">
        <v>3506</v>
      </c>
      <c r="L1674" s="5"/>
      <c r="M1674" s="5"/>
      <c r="N1674" s="5"/>
      <c r="O1674" s="5"/>
    </row>
    <row r="1675" spans="1:15" ht="35.25" customHeight="1">
      <c r="A1675" s="166"/>
      <c r="B1675" s="60" t="s">
        <v>1780</v>
      </c>
      <c r="C1675" s="94" t="s">
        <v>3474</v>
      </c>
      <c r="D1675" s="95" t="s">
        <v>1751</v>
      </c>
      <c r="E1675" s="98" t="s">
        <v>13</v>
      </c>
      <c r="F1675" s="13">
        <v>6000000</v>
      </c>
      <c r="G1675" s="14"/>
      <c r="H1675" s="6">
        <v>45544</v>
      </c>
      <c r="I1675" s="11" t="s">
        <v>3507</v>
      </c>
      <c r="J1675" s="168">
        <v>9010001053327</v>
      </c>
      <c r="K1675" s="11" t="s">
        <v>3508</v>
      </c>
      <c r="L1675" s="5"/>
      <c r="M1675" s="5"/>
      <c r="N1675" s="5"/>
      <c r="O1675" s="5"/>
    </row>
    <row r="1676" spans="1:15" ht="35.25" customHeight="1">
      <c r="A1676" s="166"/>
      <c r="B1676" s="60" t="s">
        <v>1780</v>
      </c>
      <c r="C1676" s="94" t="s">
        <v>3474</v>
      </c>
      <c r="D1676" s="95" t="s">
        <v>1751</v>
      </c>
      <c r="E1676" s="98" t="s">
        <v>13</v>
      </c>
      <c r="F1676" s="13">
        <v>1700000</v>
      </c>
      <c r="G1676" s="14"/>
      <c r="H1676" s="6">
        <v>45554</v>
      </c>
      <c r="I1676" s="11" t="s">
        <v>3509</v>
      </c>
      <c r="J1676" s="168">
        <v>1090001016424</v>
      </c>
      <c r="K1676" s="11" t="s">
        <v>3510</v>
      </c>
      <c r="L1676" s="5"/>
      <c r="M1676" s="5"/>
      <c r="N1676" s="5"/>
      <c r="O1676" s="5"/>
    </row>
    <row r="1677" spans="1:15" ht="35.25" customHeight="1">
      <c r="A1677" s="166"/>
      <c r="B1677" s="60" t="s">
        <v>1780</v>
      </c>
      <c r="C1677" s="94" t="s">
        <v>3474</v>
      </c>
      <c r="D1677" s="95" t="s">
        <v>1751</v>
      </c>
      <c r="E1677" s="98" t="s">
        <v>13</v>
      </c>
      <c r="F1677" s="13">
        <v>1600000</v>
      </c>
      <c r="G1677" s="14"/>
      <c r="H1677" s="6">
        <v>45548</v>
      </c>
      <c r="I1677" s="11" t="s">
        <v>3511</v>
      </c>
      <c r="J1677" s="168" t="s">
        <v>1288</v>
      </c>
      <c r="K1677" s="11" t="s">
        <v>3512</v>
      </c>
      <c r="L1677" s="5"/>
      <c r="M1677" s="5"/>
      <c r="N1677" s="5"/>
      <c r="O1677" s="5"/>
    </row>
    <row r="1678" spans="1:15" ht="35.25" customHeight="1">
      <c r="A1678" s="166"/>
      <c r="B1678" s="60" t="s">
        <v>1780</v>
      </c>
      <c r="C1678" s="94" t="s">
        <v>3474</v>
      </c>
      <c r="D1678" s="95" t="s">
        <v>1751</v>
      </c>
      <c r="E1678" s="98" t="s">
        <v>13</v>
      </c>
      <c r="F1678" s="13">
        <v>2289000</v>
      </c>
      <c r="G1678" s="14"/>
      <c r="H1678" s="6">
        <v>45548</v>
      </c>
      <c r="I1678" s="11" t="s">
        <v>3513</v>
      </c>
      <c r="J1678" s="168">
        <v>2010701017488</v>
      </c>
      <c r="K1678" s="11" t="s">
        <v>3514</v>
      </c>
      <c r="L1678" s="5"/>
      <c r="M1678" s="5"/>
      <c r="N1678" s="5"/>
      <c r="O1678" s="5"/>
    </row>
    <row r="1679" spans="1:15" ht="35.25" customHeight="1">
      <c r="A1679" s="166"/>
      <c r="B1679" s="60" t="s">
        <v>3515</v>
      </c>
      <c r="C1679" s="94" t="s">
        <v>3516</v>
      </c>
      <c r="D1679" s="95" t="s">
        <v>3517</v>
      </c>
      <c r="E1679" s="98" t="s">
        <v>13</v>
      </c>
      <c r="F1679" s="120">
        <v>474000</v>
      </c>
      <c r="G1679" s="121">
        <v>495000</v>
      </c>
      <c r="H1679" s="122">
        <v>45478</v>
      </c>
      <c r="I1679" s="50" t="s">
        <v>3518</v>
      </c>
      <c r="J1679" s="205">
        <v>3100002012195</v>
      </c>
      <c r="K1679" s="50" t="s">
        <v>3519</v>
      </c>
      <c r="L1679" s="5" t="s">
        <v>25</v>
      </c>
      <c r="M1679" s="5"/>
      <c r="N1679" s="5"/>
      <c r="O1679" s="5"/>
    </row>
    <row r="1680" spans="1:15" ht="35.25" customHeight="1">
      <c r="A1680" s="166"/>
      <c r="B1680" s="60" t="s">
        <v>3515</v>
      </c>
      <c r="C1680" s="94" t="s">
        <v>3516</v>
      </c>
      <c r="D1680" s="95" t="s">
        <v>3517</v>
      </c>
      <c r="E1680" s="98" t="s">
        <v>13</v>
      </c>
      <c r="F1680" s="120">
        <v>576000</v>
      </c>
      <c r="G1680" s="121">
        <v>600000</v>
      </c>
      <c r="H1680" s="122">
        <v>45481</v>
      </c>
      <c r="I1680" s="50" t="s">
        <v>3520</v>
      </c>
      <c r="J1680" s="205" t="s">
        <v>1288</v>
      </c>
      <c r="K1680" s="50" t="s">
        <v>3521</v>
      </c>
      <c r="L1680" s="5" t="s">
        <v>25</v>
      </c>
      <c r="M1680" s="5"/>
      <c r="N1680" s="5"/>
      <c r="O1680" s="5"/>
    </row>
    <row r="1681" spans="1:15" ht="35.25" customHeight="1">
      <c r="A1681" s="166"/>
      <c r="B1681" s="60" t="s">
        <v>3515</v>
      </c>
      <c r="C1681" s="94" t="s">
        <v>3516</v>
      </c>
      <c r="D1681" s="95" t="s">
        <v>3517</v>
      </c>
      <c r="E1681" s="98" t="s">
        <v>13</v>
      </c>
      <c r="F1681" s="120">
        <v>600000</v>
      </c>
      <c r="G1681" s="121"/>
      <c r="H1681" s="122">
        <v>45497</v>
      </c>
      <c r="I1681" s="50" t="s">
        <v>3522</v>
      </c>
      <c r="J1681" s="205">
        <v>1100001024284</v>
      </c>
      <c r="K1681" s="50" t="s">
        <v>3523</v>
      </c>
      <c r="L1681" s="5"/>
      <c r="M1681" s="5"/>
      <c r="N1681" s="5"/>
      <c r="O1681" s="5"/>
    </row>
    <row r="1682" spans="1:15" ht="35.25" customHeight="1">
      <c r="A1682" s="166"/>
      <c r="B1682" s="60" t="s">
        <v>3515</v>
      </c>
      <c r="C1682" s="94" t="s">
        <v>3516</v>
      </c>
      <c r="D1682" s="95" t="s">
        <v>3517</v>
      </c>
      <c r="E1682" s="98" t="s">
        <v>13</v>
      </c>
      <c r="F1682" s="120">
        <v>2900000</v>
      </c>
      <c r="G1682" s="121"/>
      <c r="H1682" s="122">
        <v>45497</v>
      </c>
      <c r="I1682" s="50" t="s">
        <v>3524</v>
      </c>
      <c r="J1682" s="205" t="s">
        <v>1288</v>
      </c>
      <c r="K1682" s="50" t="s">
        <v>3525</v>
      </c>
      <c r="L1682" s="5"/>
      <c r="M1682" s="5"/>
      <c r="N1682" s="5"/>
      <c r="O1682" s="5"/>
    </row>
    <row r="1683" spans="1:15" ht="35.25" customHeight="1">
      <c r="A1683" s="166"/>
      <c r="B1683" s="60" t="s">
        <v>3515</v>
      </c>
      <c r="C1683" s="94" t="s">
        <v>3516</v>
      </c>
      <c r="D1683" s="95" t="s">
        <v>3517</v>
      </c>
      <c r="E1683" s="98" t="s">
        <v>13</v>
      </c>
      <c r="F1683" s="120">
        <v>700000</v>
      </c>
      <c r="G1683" s="121"/>
      <c r="H1683" s="122">
        <v>45497</v>
      </c>
      <c r="I1683" s="50" t="s">
        <v>3526</v>
      </c>
      <c r="J1683" s="205">
        <v>5100001012327</v>
      </c>
      <c r="K1683" s="50" t="s">
        <v>3527</v>
      </c>
      <c r="L1683" s="5"/>
      <c r="M1683" s="5"/>
      <c r="N1683" s="5"/>
      <c r="O1683" s="5"/>
    </row>
    <row r="1684" spans="1:15" ht="35.25" customHeight="1">
      <c r="A1684" s="166"/>
      <c r="B1684" s="60" t="s">
        <v>3515</v>
      </c>
      <c r="C1684" s="94" t="s">
        <v>3516</v>
      </c>
      <c r="D1684" s="95" t="s">
        <v>3517</v>
      </c>
      <c r="E1684" s="98" t="s">
        <v>13</v>
      </c>
      <c r="F1684" s="120">
        <v>479000</v>
      </c>
      <c r="G1684" s="121"/>
      <c r="H1684" s="122">
        <v>45492</v>
      </c>
      <c r="I1684" s="50" t="s">
        <v>3528</v>
      </c>
      <c r="J1684" s="205">
        <v>7011401019035</v>
      </c>
      <c r="K1684" s="50" t="s">
        <v>3529</v>
      </c>
      <c r="L1684" s="5"/>
      <c r="M1684" s="5"/>
      <c r="N1684" s="5"/>
      <c r="O1684" s="5"/>
    </row>
    <row r="1685" spans="1:15" ht="35.25" customHeight="1">
      <c r="A1685" s="166"/>
      <c r="B1685" s="60" t="s">
        <v>3515</v>
      </c>
      <c r="C1685" s="94" t="s">
        <v>3516</v>
      </c>
      <c r="D1685" s="95" t="s">
        <v>3517</v>
      </c>
      <c r="E1685" s="98" t="s">
        <v>13</v>
      </c>
      <c r="F1685" s="120">
        <v>2250000</v>
      </c>
      <c r="G1685" s="121"/>
      <c r="H1685" s="122">
        <v>45492</v>
      </c>
      <c r="I1685" s="50" t="s">
        <v>3530</v>
      </c>
      <c r="J1685" s="205">
        <v>5180001079425</v>
      </c>
      <c r="K1685" s="50" t="s">
        <v>3531</v>
      </c>
      <c r="L1685" s="5"/>
      <c r="M1685" s="5"/>
      <c r="N1685" s="5"/>
      <c r="O1685" s="5"/>
    </row>
    <row r="1686" spans="1:15" ht="35.25" customHeight="1">
      <c r="A1686" s="166"/>
      <c r="B1686" s="60" t="s">
        <v>3515</v>
      </c>
      <c r="C1686" s="94" t="s">
        <v>3516</v>
      </c>
      <c r="D1686" s="95" t="s">
        <v>3517</v>
      </c>
      <c r="E1686" s="98" t="s">
        <v>13</v>
      </c>
      <c r="F1686" s="120">
        <v>525000</v>
      </c>
      <c r="G1686" s="121"/>
      <c r="H1686" s="122">
        <v>45492</v>
      </c>
      <c r="I1686" s="50" t="s">
        <v>3532</v>
      </c>
      <c r="J1686" s="205">
        <v>5180001079425</v>
      </c>
      <c r="K1686" s="50" t="s">
        <v>3533</v>
      </c>
      <c r="L1686" s="5"/>
      <c r="M1686" s="5"/>
      <c r="N1686" s="5"/>
      <c r="O1686" s="5"/>
    </row>
    <row r="1687" spans="1:15" ht="35.25" customHeight="1">
      <c r="A1687" s="166"/>
      <c r="B1687" s="60" t="s">
        <v>3515</v>
      </c>
      <c r="C1687" s="94" t="s">
        <v>3516</v>
      </c>
      <c r="D1687" s="95" t="s">
        <v>3517</v>
      </c>
      <c r="E1687" s="98" t="s">
        <v>13</v>
      </c>
      <c r="F1687" s="120">
        <v>525000</v>
      </c>
      <c r="G1687" s="121"/>
      <c r="H1687" s="122">
        <v>45492</v>
      </c>
      <c r="I1687" s="50" t="s">
        <v>3534</v>
      </c>
      <c r="J1687" s="205">
        <v>5180001079425</v>
      </c>
      <c r="K1687" s="50" t="s">
        <v>3535</v>
      </c>
      <c r="L1687" s="5"/>
      <c r="M1687" s="5"/>
      <c r="N1687" s="5"/>
      <c r="O1687" s="5"/>
    </row>
    <row r="1688" spans="1:15" ht="35.25" customHeight="1">
      <c r="A1688" s="166"/>
      <c r="B1688" s="60" t="s">
        <v>3515</v>
      </c>
      <c r="C1688" s="94" t="s">
        <v>3516</v>
      </c>
      <c r="D1688" s="95" t="s">
        <v>3517</v>
      </c>
      <c r="E1688" s="98" t="s">
        <v>13</v>
      </c>
      <c r="F1688" s="120">
        <v>365000</v>
      </c>
      <c r="G1688" s="121"/>
      <c r="H1688" s="122">
        <v>45495</v>
      </c>
      <c r="I1688" s="50" t="s">
        <v>3536</v>
      </c>
      <c r="J1688" s="205">
        <v>2100005003861</v>
      </c>
      <c r="K1688" s="50" t="s">
        <v>3537</v>
      </c>
      <c r="L1688" s="5"/>
      <c r="M1688" s="5"/>
      <c r="N1688" s="5"/>
      <c r="O1688" s="5"/>
    </row>
    <row r="1689" spans="1:15" ht="35.25" customHeight="1">
      <c r="A1689" s="166"/>
      <c r="B1689" s="60" t="s">
        <v>3515</v>
      </c>
      <c r="C1689" s="94" t="s">
        <v>3516</v>
      </c>
      <c r="D1689" s="95" t="s">
        <v>3517</v>
      </c>
      <c r="E1689" s="98" t="s">
        <v>13</v>
      </c>
      <c r="F1689" s="120">
        <v>374000</v>
      </c>
      <c r="G1689" s="121"/>
      <c r="H1689" s="122">
        <v>45495</v>
      </c>
      <c r="I1689" s="50" t="s">
        <v>3536</v>
      </c>
      <c r="J1689" s="205">
        <v>2100005003861</v>
      </c>
      <c r="K1689" s="50" t="s">
        <v>3537</v>
      </c>
      <c r="L1689" s="5"/>
      <c r="M1689" s="5"/>
      <c r="N1689" s="5"/>
      <c r="O1689" s="5"/>
    </row>
    <row r="1690" spans="1:15" ht="35.25" customHeight="1">
      <c r="A1690" s="166"/>
      <c r="B1690" s="60" t="s">
        <v>3515</v>
      </c>
      <c r="C1690" s="94" t="s">
        <v>3516</v>
      </c>
      <c r="D1690" s="95" t="s">
        <v>3517</v>
      </c>
      <c r="E1690" s="98" t="s">
        <v>13</v>
      </c>
      <c r="F1690" s="120">
        <v>977000</v>
      </c>
      <c r="G1690" s="121"/>
      <c r="H1690" s="122">
        <v>45495</v>
      </c>
      <c r="I1690" s="50" t="s">
        <v>3538</v>
      </c>
      <c r="J1690" s="205">
        <v>6100001023926</v>
      </c>
      <c r="K1690" s="50" t="s">
        <v>3539</v>
      </c>
      <c r="L1690" s="5"/>
      <c r="M1690" s="5"/>
      <c r="N1690" s="5"/>
      <c r="O1690" s="5"/>
    </row>
    <row r="1691" spans="1:15" ht="35.25" customHeight="1">
      <c r="A1691" s="166"/>
      <c r="B1691" s="60" t="s">
        <v>3515</v>
      </c>
      <c r="C1691" s="94" t="s">
        <v>3516</v>
      </c>
      <c r="D1691" s="95" t="s">
        <v>3517</v>
      </c>
      <c r="E1691" s="98" t="s">
        <v>13</v>
      </c>
      <c r="F1691" s="120">
        <v>305000</v>
      </c>
      <c r="G1691" s="121"/>
      <c r="H1691" s="122">
        <v>45495</v>
      </c>
      <c r="I1691" s="50" t="s">
        <v>3540</v>
      </c>
      <c r="J1691" s="205">
        <v>5100002012508</v>
      </c>
      <c r="K1691" s="50" t="s">
        <v>3541</v>
      </c>
      <c r="L1691" s="5"/>
      <c r="M1691" s="5"/>
      <c r="N1691" s="5"/>
      <c r="O1691" s="5"/>
    </row>
    <row r="1692" spans="1:15" ht="35.25" customHeight="1">
      <c r="A1692" s="166"/>
      <c r="B1692" s="60" t="s">
        <v>3515</v>
      </c>
      <c r="C1692" s="94" t="s">
        <v>3516</v>
      </c>
      <c r="D1692" s="95" t="s">
        <v>3517</v>
      </c>
      <c r="E1692" s="98" t="s">
        <v>13</v>
      </c>
      <c r="F1692" s="120">
        <v>2400000</v>
      </c>
      <c r="G1692" s="121"/>
      <c r="H1692" s="122">
        <v>45505</v>
      </c>
      <c r="I1692" s="50" t="s">
        <v>3542</v>
      </c>
      <c r="J1692" s="205">
        <v>3100001031915</v>
      </c>
      <c r="K1692" s="50" t="s">
        <v>3543</v>
      </c>
      <c r="L1692" s="5"/>
      <c r="M1692" s="5"/>
      <c r="N1692" s="5"/>
      <c r="O1692" s="5"/>
    </row>
    <row r="1693" spans="1:15" ht="35.25" customHeight="1">
      <c r="A1693" s="166"/>
      <c r="B1693" s="60" t="s">
        <v>3515</v>
      </c>
      <c r="C1693" s="94" t="s">
        <v>3516</v>
      </c>
      <c r="D1693" s="95" t="s">
        <v>3517</v>
      </c>
      <c r="E1693" s="98" t="s">
        <v>13</v>
      </c>
      <c r="F1693" s="120">
        <v>372000</v>
      </c>
      <c r="G1693" s="121">
        <v>365000</v>
      </c>
      <c r="H1693" s="122">
        <v>45509</v>
      </c>
      <c r="I1693" s="50" t="s">
        <v>3536</v>
      </c>
      <c r="J1693" s="205">
        <v>2100005003861</v>
      </c>
      <c r="K1693" s="50" t="s">
        <v>3537</v>
      </c>
      <c r="L1693" s="5" t="s">
        <v>25</v>
      </c>
      <c r="M1693" s="5"/>
      <c r="N1693" s="5"/>
      <c r="O1693" s="5"/>
    </row>
    <row r="1694" spans="1:15" ht="35.25" customHeight="1">
      <c r="A1694" s="166"/>
      <c r="B1694" s="60" t="s">
        <v>3515</v>
      </c>
      <c r="C1694" s="94" t="s">
        <v>3516</v>
      </c>
      <c r="D1694" s="95" t="s">
        <v>3517</v>
      </c>
      <c r="E1694" s="98" t="s">
        <v>13</v>
      </c>
      <c r="F1694" s="120">
        <v>381000</v>
      </c>
      <c r="G1694" s="121">
        <v>374000</v>
      </c>
      <c r="H1694" s="122">
        <v>45509</v>
      </c>
      <c r="I1694" s="50" t="s">
        <v>3536</v>
      </c>
      <c r="J1694" s="205">
        <v>2100005003861</v>
      </c>
      <c r="K1694" s="50" t="s">
        <v>3537</v>
      </c>
      <c r="L1694" s="5" t="s">
        <v>25</v>
      </c>
      <c r="M1694" s="5"/>
      <c r="N1694" s="5"/>
      <c r="O1694" s="5"/>
    </row>
    <row r="1695" spans="1:15" ht="35.25" customHeight="1">
      <c r="A1695" s="166"/>
      <c r="B1695" s="60" t="s">
        <v>3515</v>
      </c>
      <c r="C1695" s="94" t="s">
        <v>3516</v>
      </c>
      <c r="D1695" s="95" t="s">
        <v>3517</v>
      </c>
      <c r="E1695" s="98" t="s">
        <v>13</v>
      </c>
      <c r="F1695" s="120">
        <v>307000</v>
      </c>
      <c r="G1695" s="121">
        <v>305000</v>
      </c>
      <c r="H1695" s="122">
        <v>45509</v>
      </c>
      <c r="I1695" s="50" t="s">
        <v>3540</v>
      </c>
      <c r="J1695" s="205">
        <v>5100002012508</v>
      </c>
      <c r="K1695" s="50" t="s">
        <v>3541</v>
      </c>
      <c r="L1695" s="5" t="s">
        <v>25</v>
      </c>
      <c r="M1695" s="5"/>
      <c r="N1695" s="5"/>
      <c r="O1695" s="5"/>
    </row>
    <row r="1696" spans="1:15" ht="35.25" customHeight="1">
      <c r="A1696" s="166"/>
      <c r="B1696" s="60" t="s">
        <v>3515</v>
      </c>
      <c r="C1696" s="94" t="s">
        <v>3516</v>
      </c>
      <c r="D1696" s="95" t="s">
        <v>3517</v>
      </c>
      <c r="E1696" s="98" t="s">
        <v>13</v>
      </c>
      <c r="F1696" s="120">
        <v>984000</v>
      </c>
      <c r="G1696" s="121">
        <v>977000</v>
      </c>
      <c r="H1696" s="122">
        <v>45509</v>
      </c>
      <c r="I1696" s="50" t="s">
        <v>3538</v>
      </c>
      <c r="J1696" s="205">
        <v>6100001023926</v>
      </c>
      <c r="K1696" s="50" t="s">
        <v>3539</v>
      </c>
      <c r="L1696" s="5" t="s">
        <v>25</v>
      </c>
      <c r="M1696" s="5"/>
      <c r="N1696" s="5"/>
      <c r="O1696" s="5"/>
    </row>
    <row r="1697" spans="1:15" ht="35.25" customHeight="1">
      <c r="A1697" s="166"/>
      <c r="B1697" s="60" t="s">
        <v>3515</v>
      </c>
      <c r="C1697" s="94" t="s">
        <v>3516</v>
      </c>
      <c r="D1697" s="95" t="s">
        <v>3517</v>
      </c>
      <c r="E1697" s="98" t="s">
        <v>13</v>
      </c>
      <c r="F1697" s="120">
        <v>2325000</v>
      </c>
      <c r="G1697" s="121"/>
      <c r="H1697" s="122">
        <v>45505</v>
      </c>
      <c r="I1697" s="50" t="s">
        <v>3544</v>
      </c>
      <c r="J1697" s="205">
        <v>1100001036387</v>
      </c>
      <c r="K1697" s="50" t="s">
        <v>3545</v>
      </c>
      <c r="L1697" s="5"/>
      <c r="M1697" s="5"/>
      <c r="N1697" s="5"/>
      <c r="O1697" s="5"/>
    </row>
    <row r="1698" spans="1:15" ht="35.25" customHeight="1">
      <c r="A1698" s="166"/>
      <c r="B1698" s="60" t="s">
        <v>3515</v>
      </c>
      <c r="C1698" s="94" t="s">
        <v>3516</v>
      </c>
      <c r="D1698" s="95" t="s">
        <v>3517</v>
      </c>
      <c r="E1698" s="98" t="s">
        <v>13</v>
      </c>
      <c r="F1698" s="120">
        <v>900000</v>
      </c>
      <c r="G1698" s="121"/>
      <c r="H1698" s="122">
        <v>45505</v>
      </c>
      <c r="I1698" s="50" t="s">
        <v>3546</v>
      </c>
      <c r="J1698" s="205">
        <v>2100003000910</v>
      </c>
      <c r="K1698" s="50" t="s">
        <v>3547</v>
      </c>
      <c r="L1698" s="5"/>
      <c r="M1698" s="5"/>
      <c r="N1698" s="5"/>
      <c r="O1698" s="5"/>
    </row>
    <row r="1699" spans="1:15" ht="35.25" customHeight="1">
      <c r="A1699" s="166"/>
      <c r="B1699" s="60" t="s">
        <v>3515</v>
      </c>
      <c r="C1699" s="94" t="s">
        <v>3516</v>
      </c>
      <c r="D1699" s="95" t="s">
        <v>3517</v>
      </c>
      <c r="E1699" s="98" t="s">
        <v>13</v>
      </c>
      <c r="F1699" s="120">
        <v>1600000</v>
      </c>
      <c r="G1699" s="121"/>
      <c r="H1699" s="122">
        <v>45511</v>
      </c>
      <c r="I1699" s="50" t="s">
        <v>3548</v>
      </c>
      <c r="J1699" s="205" t="s">
        <v>1288</v>
      </c>
      <c r="K1699" s="50" t="s">
        <v>3549</v>
      </c>
      <c r="L1699" s="5"/>
      <c r="M1699" s="5"/>
      <c r="N1699" s="5"/>
      <c r="O1699" s="5"/>
    </row>
    <row r="1700" spans="1:15" ht="35.25" customHeight="1">
      <c r="A1700" s="166"/>
      <c r="B1700" s="60" t="s">
        <v>3515</v>
      </c>
      <c r="C1700" s="94" t="s">
        <v>3516</v>
      </c>
      <c r="D1700" s="95" t="s">
        <v>3517</v>
      </c>
      <c r="E1700" s="98" t="s">
        <v>13</v>
      </c>
      <c r="F1700" s="120">
        <v>955000</v>
      </c>
      <c r="G1700" s="121"/>
      <c r="H1700" s="122">
        <v>45518</v>
      </c>
      <c r="I1700" s="50" t="s">
        <v>3550</v>
      </c>
      <c r="J1700" s="205">
        <v>7100003004312</v>
      </c>
      <c r="K1700" s="50" t="s">
        <v>3551</v>
      </c>
      <c r="L1700" s="5"/>
      <c r="M1700" s="5"/>
      <c r="N1700" s="5"/>
      <c r="O1700" s="5"/>
    </row>
    <row r="1701" spans="1:15" ht="35.25" customHeight="1">
      <c r="A1701" s="166"/>
      <c r="B1701" s="60" t="s">
        <v>3515</v>
      </c>
      <c r="C1701" s="94" t="s">
        <v>3516</v>
      </c>
      <c r="D1701" s="95" t="s">
        <v>3517</v>
      </c>
      <c r="E1701" s="98" t="s">
        <v>13</v>
      </c>
      <c r="F1701" s="120">
        <v>800000</v>
      </c>
      <c r="G1701" s="121"/>
      <c r="H1701" s="122">
        <v>45524</v>
      </c>
      <c r="I1701" s="50" t="s">
        <v>3552</v>
      </c>
      <c r="J1701" s="205">
        <v>9100001011977</v>
      </c>
      <c r="K1701" s="50" t="s">
        <v>3553</v>
      </c>
      <c r="L1701" s="5"/>
      <c r="M1701" s="5"/>
      <c r="N1701" s="5"/>
      <c r="O1701" s="5"/>
    </row>
    <row r="1702" spans="1:15" ht="35.25" customHeight="1">
      <c r="A1702" s="166"/>
      <c r="B1702" s="60" t="s">
        <v>3515</v>
      </c>
      <c r="C1702" s="94" t="s">
        <v>3516</v>
      </c>
      <c r="D1702" s="95" t="s">
        <v>3517</v>
      </c>
      <c r="E1702" s="98" t="s">
        <v>13</v>
      </c>
      <c r="F1702" s="120">
        <v>211000</v>
      </c>
      <c r="G1702" s="121"/>
      <c r="H1702" s="122">
        <v>45518</v>
      </c>
      <c r="I1702" s="50" t="s">
        <v>3554</v>
      </c>
      <c r="J1702" s="205">
        <v>6100002007399</v>
      </c>
      <c r="K1702" s="50" t="s">
        <v>3555</v>
      </c>
      <c r="L1702" s="5"/>
      <c r="M1702" s="5"/>
      <c r="N1702" s="5"/>
      <c r="O1702" s="5"/>
    </row>
    <row r="1703" spans="1:15" ht="35.25" customHeight="1">
      <c r="A1703" s="166"/>
      <c r="B1703" s="60" t="s">
        <v>3515</v>
      </c>
      <c r="C1703" s="94" t="s">
        <v>3516</v>
      </c>
      <c r="D1703" s="95" t="s">
        <v>3517</v>
      </c>
      <c r="E1703" s="98" t="s">
        <v>13</v>
      </c>
      <c r="F1703" s="120">
        <v>983000</v>
      </c>
      <c r="G1703" s="121"/>
      <c r="H1703" s="122">
        <v>45518</v>
      </c>
      <c r="I1703" s="50" t="s">
        <v>3556</v>
      </c>
      <c r="J1703" s="205">
        <v>4100002034247</v>
      </c>
      <c r="K1703" s="50" t="s">
        <v>3557</v>
      </c>
      <c r="L1703" s="5"/>
      <c r="M1703" s="5"/>
      <c r="N1703" s="5"/>
      <c r="O1703" s="5"/>
    </row>
    <row r="1704" spans="1:15" ht="35.25" customHeight="1">
      <c r="A1704" s="166"/>
      <c r="B1704" s="60" t="s">
        <v>3515</v>
      </c>
      <c r="C1704" s="94" t="s">
        <v>3516</v>
      </c>
      <c r="D1704" s="95" t="s">
        <v>3517</v>
      </c>
      <c r="E1704" s="98" t="s">
        <v>13</v>
      </c>
      <c r="F1704" s="120">
        <v>1800000</v>
      </c>
      <c r="G1704" s="121"/>
      <c r="H1704" s="122">
        <v>45518</v>
      </c>
      <c r="I1704" s="50" t="s">
        <v>3558</v>
      </c>
      <c r="J1704" s="205">
        <v>2100002017724</v>
      </c>
      <c r="K1704" s="50" t="s">
        <v>3559</v>
      </c>
      <c r="L1704" s="5"/>
      <c r="M1704" s="5"/>
      <c r="N1704" s="5"/>
      <c r="O1704" s="5"/>
    </row>
    <row r="1705" spans="1:15" ht="35.25" customHeight="1">
      <c r="A1705" s="166"/>
      <c r="B1705" s="60" t="s">
        <v>3515</v>
      </c>
      <c r="C1705" s="94" t="s">
        <v>3516</v>
      </c>
      <c r="D1705" s="95" t="s">
        <v>3517</v>
      </c>
      <c r="E1705" s="98" t="s">
        <v>13</v>
      </c>
      <c r="F1705" s="120">
        <v>648000</v>
      </c>
      <c r="G1705" s="121"/>
      <c r="H1705" s="122">
        <v>45513</v>
      </c>
      <c r="I1705" s="50" t="s">
        <v>3560</v>
      </c>
      <c r="J1705" s="205">
        <v>2100001009524</v>
      </c>
      <c r="K1705" s="50" t="s">
        <v>3561</v>
      </c>
      <c r="L1705" s="5"/>
      <c r="M1705" s="5"/>
      <c r="N1705" s="5"/>
      <c r="O1705" s="5"/>
    </row>
    <row r="1706" spans="1:15" ht="35.25" customHeight="1">
      <c r="A1706" s="166"/>
      <c r="B1706" s="60" t="s">
        <v>3515</v>
      </c>
      <c r="C1706" s="94" t="s">
        <v>3516</v>
      </c>
      <c r="D1706" s="95" t="s">
        <v>3517</v>
      </c>
      <c r="E1706" s="98" t="s">
        <v>13</v>
      </c>
      <c r="F1706" s="120">
        <v>703000</v>
      </c>
      <c r="G1706" s="121"/>
      <c r="H1706" s="122">
        <v>45524</v>
      </c>
      <c r="I1706" s="50" t="s">
        <v>3562</v>
      </c>
      <c r="J1706" s="205">
        <v>4100005005286</v>
      </c>
      <c r="K1706" s="50" t="s">
        <v>3563</v>
      </c>
      <c r="L1706" s="5"/>
      <c r="M1706" s="5"/>
      <c r="N1706" s="5"/>
      <c r="O1706" s="5"/>
    </row>
    <row r="1707" spans="1:15" ht="35.25" customHeight="1">
      <c r="A1707" s="166"/>
      <c r="B1707" s="60" t="s">
        <v>3515</v>
      </c>
      <c r="C1707" s="94" t="s">
        <v>3516</v>
      </c>
      <c r="D1707" s="95" t="s">
        <v>3517</v>
      </c>
      <c r="E1707" s="98" t="s">
        <v>13</v>
      </c>
      <c r="F1707" s="120">
        <v>295000</v>
      </c>
      <c r="G1707" s="121">
        <v>310000</v>
      </c>
      <c r="H1707" s="122">
        <v>45526</v>
      </c>
      <c r="I1707" s="50" t="s">
        <v>3564</v>
      </c>
      <c r="J1707" s="205">
        <v>9100001027107</v>
      </c>
      <c r="K1707" s="50" t="s">
        <v>3565</v>
      </c>
      <c r="L1707" s="5" t="s">
        <v>25</v>
      </c>
      <c r="M1707" s="5"/>
      <c r="N1707" s="5"/>
      <c r="O1707" s="5"/>
    </row>
    <row r="1708" spans="1:15" ht="35.25" customHeight="1">
      <c r="A1708" s="166"/>
      <c r="B1708" s="60" t="s">
        <v>3515</v>
      </c>
      <c r="C1708" s="94" t="s">
        <v>3516</v>
      </c>
      <c r="D1708" s="95" t="s">
        <v>3517</v>
      </c>
      <c r="E1708" s="98" t="s">
        <v>13</v>
      </c>
      <c r="F1708" s="120">
        <v>1386000</v>
      </c>
      <c r="G1708" s="121"/>
      <c r="H1708" s="122">
        <v>45530</v>
      </c>
      <c r="I1708" s="50" t="s">
        <v>3566</v>
      </c>
      <c r="J1708" s="205">
        <v>7100005002363</v>
      </c>
      <c r="K1708" s="50" t="s">
        <v>3567</v>
      </c>
      <c r="L1708" s="5"/>
      <c r="M1708" s="5"/>
      <c r="N1708" s="5"/>
      <c r="O1708" s="5"/>
    </row>
    <row r="1709" spans="1:15" ht="35.25" customHeight="1">
      <c r="A1709" s="166"/>
      <c r="B1709" s="60" t="s">
        <v>3515</v>
      </c>
      <c r="C1709" s="94" t="s">
        <v>3516</v>
      </c>
      <c r="D1709" s="95" t="s">
        <v>3517</v>
      </c>
      <c r="E1709" s="98" t="s">
        <v>13</v>
      </c>
      <c r="F1709" s="120">
        <v>1100000</v>
      </c>
      <c r="G1709" s="121"/>
      <c r="H1709" s="122">
        <v>45531</v>
      </c>
      <c r="I1709" s="50" t="s">
        <v>3568</v>
      </c>
      <c r="J1709" s="205">
        <v>1100001026545</v>
      </c>
      <c r="K1709" s="50" t="s">
        <v>3569</v>
      </c>
      <c r="L1709" s="5"/>
      <c r="M1709" s="5"/>
      <c r="N1709" s="5"/>
      <c r="O1709" s="5"/>
    </row>
    <row r="1710" spans="1:15" ht="35.25" customHeight="1">
      <c r="A1710" s="166"/>
      <c r="B1710" s="60" t="s">
        <v>3515</v>
      </c>
      <c r="C1710" s="94" t="s">
        <v>3516</v>
      </c>
      <c r="D1710" s="95" t="s">
        <v>3517</v>
      </c>
      <c r="E1710" s="98" t="s">
        <v>13</v>
      </c>
      <c r="F1710" s="120">
        <v>4990000</v>
      </c>
      <c r="G1710" s="121"/>
      <c r="H1710" s="122">
        <v>45531</v>
      </c>
      <c r="I1710" s="50" t="s">
        <v>3570</v>
      </c>
      <c r="J1710" s="205" t="s">
        <v>1288</v>
      </c>
      <c r="K1710" s="50" t="s">
        <v>3571</v>
      </c>
      <c r="L1710" s="5"/>
      <c r="M1710" s="5"/>
      <c r="N1710" s="5"/>
      <c r="O1710" s="5"/>
    </row>
    <row r="1711" spans="1:15" ht="35.25" customHeight="1">
      <c r="A1711" s="166"/>
      <c r="B1711" s="60" t="s">
        <v>3515</v>
      </c>
      <c r="C1711" s="94" t="s">
        <v>3516</v>
      </c>
      <c r="D1711" s="95" t="s">
        <v>3517</v>
      </c>
      <c r="E1711" s="98" t="s">
        <v>13</v>
      </c>
      <c r="F1711" s="120">
        <v>2400000</v>
      </c>
      <c r="G1711" s="121"/>
      <c r="H1711" s="122">
        <v>45533</v>
      </c>
      <c r="I1711" s="50" t="s">
        <v>3572</v>
      </c>
      <c r="J1711" s="205">
        <v>9100001030481</v>
      </c>
      <c r="K1711" s="50" t="s">
        <v>3573</v>
      </c>
      <c r="L1711" s="5"/>
      <c r="M1711" s="5"/>
      <c r="N1711" s="5"/>
      <c r="O1711" s="5"/>
    </row>
    <row r="1712" spans="1:15" ht="35.25" customHeight="1">
      <c r="A1712" s="166"/>
      <c r="B1712" s="60" t="s">
        <v>3515</v>
      </c>
      <c r="C1712" s="94" t="s">
        <v>3516</v>
      </c>
      <c r="D1712" s="95" t="s">
        <v>3517</v>
      </c>
      <c r="E1712" s="98" t="s">
        <v>13</v>
      </c>
      <c r="F1712" s="120">
        <v>1088000</v>
      </c>
      <c r="G1712" s="121"/>
      <c r="H1712" s="122">
        <v>45533</v>
      </c>
      <c r="I1712" s="50" t="s">
        <v>3574</v>
      </c>
      <c r="J1712" s="205">
        <v>8100002004931</v>
      </c>
      <c r="K1712" s="50" t="s">
        <v>3575</v>
      </c>
      <c r="L1712" s="5"/>
      <c r="M1712" s="5"/>
      <c r="N1712" s="5"/>
      <c r="O1712" s="5"/>
    </row>
    <row r="1713" spans="1:15" ht="35.25" customHeight="1">
      <c r="A1713" s="166"/>
      <c r="B1713" s="60" t="s">
        <v>3515</v>
      </c>
      <c r="C1713" s="94" t="s">
        <v>3516</v>
      </c>
      <c r="D1713" s="95" t="s">
        <v>3517</v>
      </c>
      <c r="E1713" s="98" t="s">
        <v>13</v>
      </c>
      <c r="F1713" s="120">
        <v>1600000</v>
      </c>
      <c r="G1713" s="121"/>
      <c r="H1713" s="122">
        <v>45534</v>
      </c>
      <c r="I1713" s="50" t="s">
        <v>3576</v>
      </c>
      <c r="J1713" s="205">
        <v>9100001028311</v>
      </c>
      <c r="K1713" s="50" t="s">
        <v>3577</v>
      </c>
      <c r="L1713" s="5"/>
      <c r="M1713" s="5"/>
      <c r="N1713" s="5"/>
      <c r="O1713" s="5"/>
    </row>
    <row r="1714" spans="1:15" ht="35.25" customHeight="1">
      <c r="A1714" s="166"/>
      <c r="B1714" s="60" t="s">
        <v>3515</v>
      </c>
      <c r="C1714" s="94" t="s">
        <v>3516</v>
      </c>
      <c r="D1714" s="95" t="s">
        <v>3517</v>
      </c>
      <c r="E1714" s="98" t="s">
        <v>13</v>
      </c>
      <c r="F1714" s="120">
        <v>800000</v>
      </c>
      <c r="G1714" s="121"/>
      <c r="H1714" s="122">
        <v>45534</v>
      </c>
      <c r="I1714" s="50" t="s">
        <v>3578</v>
      </c>
      <c r="J1714" s="205">
        <v>2100002032905</v>
      </c>
      <c r="K1714" s="50" t="s">
        <v>3579</v>
      </c>
      <c r="L1714" s="5"/>
      <c r="M1714" s="5"/>
      <c r="N1714" s="5"/>
      <c r="O1714" s="5"/>
    </row>
    <row r="1715" spans="1:15" ht="35.25" customHeight="1">
      <c r="A1715" s="166"/>
      <c r="B1715" s="60" t="s">
        <v>3515</v>
      </c>
      <c r="C1715" s="94" t="s">
        <v>3516</v>
      </c>
      <c r="D1715" s="95" t="s">
        <v>3517</v>
      </c>
      <c r="E1715" s="98" t="s">
        <v>13</v>
      </c>
      <c r="F1715" s="120">
        <v>726000</v>
      </c>
      <c r="G1715" s="121"/>
      <c r="H1715" s="122">
        <v>45540</v>
      </c>
      <c r="I1715" s="50" t="s">
        <v>3580</v>
      </c>
      <c r="J1715" s="205">
        <v>3100001014060</v>
      </c>
      <c r="K1715" s="50" t="s">
        <v>3581</v>
      </c>
      <c r="L1715" s="5"/>
      <c r="M1715" s="5"/>
      <c r="N1715" s="5"/>
      <c r="O1715" s="5"/>
    </row>
    <row r="1716" spans="1:15" ht="35.25" customHeight="1">
      <c r="A1716" s="166"/>
      <c r="B1716" s="60" t="s">
        <v>3515</v>
      </c>
      <c r="C1716" s="94" t="s">
        <v>3516</v>
      </c>
      <c r="D1716" s="95" t="s">
        <v>3517</v>
      </c>
      <c r="E1716" s="98" t="s">
        <v>13</v>
      </c>
      <c r="F1716" s="120">
        <v>1400000</v>
      </c>
      <c r="G1716" s="121"/>
      <c r="H1716" s="122">
        <v>45540</v>
      </c>
      <c r="I1716" s="50" t="s">
        <v>3582</v>
      </c>
      <c r="J1716" s="205">
        <v>6100003005303</v>
      </c>
      <c r="K1716" s="50" t="s">
        <v>3583</v>
      </c>
      <c r="L1716" s="5"/>
      <c r="M1716" s="5"/>
      <c r="N1716" s="5"/>
      <c r="O1716" s="5"/>
    </row>
    <row r="1717" spans="1:15" ht="35.25" customHeight="1">
      <c r="A1717" s="166"/>
      <c r="B1717" s="60" t="s">
        <v>3515</v>
      </c>
      <c r="C1717" s="94" t="s">
        <v>3516</v>
      </c>
      <c r="D1717" s="95" t="s">
        <v>3517</v>
      </c>
      <c r="E1717" s="98" t="s">
        <v>13</v>
      </c>
      <c r="F1717" s="120">
        <v>675000</v>
      </c>
      <c r="G1717" s="121"/>
      <c r="H1717" s="122">
        <v>45540</v>
      </c>
      <c r="I1717" s="50" t="s">
        <v>3584</v>
      </c>
      <c r="J1717" s="205" t="s">
        <v>1288</v>
      </c>
      <c r="K1717" s="50" t="s">
        <v>3585</v>
      </c>
      <c r="L1717" s="5"/>
      <c r="M1717" s="5"/>
      <c r="N1717" s="5"/>
      <c r="O1717" s="5"/>
    </row>
    <row r="1718" spans="1:15" ht="35.25" customHeight="1">
      <c r="A1718" s="166"/>
      <c r="B1718" s="60" t="s">
        <v>3515</v>
      </c>
      <c r="C1718" s="94" t="s">
        <v>3516</v>
      </c>
      <c r="D1718" s="95" t="s">
        <v>3517</v>
      </c>
      <c r="E1718" s="98" t="s">
        <v>13</v>
      </c>
      <c r="F1718" s="120">
        <v>1100000</v>
      </c>
      <c r="G1718" s="121"/>
      <c r="H1718" s="122">
        <v>45540</v>
      </c>
      <c r="I1718" s="50" t="s">
        <v>3586</v>
      </c>
      <c r="J1718" s="205">
        <v>3100002027474</v>
      </c>
      <c r="K1718" s="50" t="s">
        <v>3587</v>
      </c>
      <c r="L1718" s="5"/>
      <c r="M1718" s="5"/>
      <c r="N1718" s="5"/>
      <c r="O1718" s="5"/>
    </row>
    <row r="1719" spans="1:15" ht="35.25" customHeight="1">
      <c r="A1719" s="166"/>
      <c r="B1719" s="60" t="s">
        <v>3515</v>
      </c>
      <c r="C1719" s="94" t="s">
        <v>3516</v>
      </c>
      <c r="D1719" s="95" t="s">
        <v>3517</v>
      </c>
      <c r="E1719" s="98" t="s">
        <v>13</v>
      </c>
      <c r="F1719" s="120">
        <v>621000</v>
      </c>
      <c r="G1719" s="121"/>
      <c r="H1719" s="122">
        <v>45541</v>
      </c>
      <c r="I1719" s="50" t="s">
        <v>3588</v>
      </c>
      <c r="J1719" s="205">
        <v>2100001014227</v>
      </c>
      <c r="K1719" s="50" t="s">
        <v>3589</v>
      </c>
      <c r="L1719" s="5"/>
      <c r="M1719" s="5"/>
      <c r="N1719" s="5"/>
      <c r="O1719" s="5"/>
    </row>
    <row r="1720" spans="1:15" ht="35.25" customHeight="1">
      <c r="A1720" s="166"/>
      <c r="B1720" s="60" t="s">
        <v>3515</v>
      </c>
      <c r="C1720" s="94" t="s">
        <v>3516</v>
      </c>
      <c r="D1720" s="95" t="s">
        <v>3517</v>
      </c>
      <c r="E1720" s="98" t="s">
        <v>13</v>
      </c>
      <c r="F1720" s="120">
        <v>997000</v>
      </c>
      <c r="G1720" s="121"/>
      <c r="H1720" s="122">
        <v>45541</v>
      </c>
      <c r="I1720" s="50" t="s">
        <v>3590</v>
      </c>
      <c r="J1720" s="205">
        <v>3100001031023</v>
      </c>
      <c r="K1720" s="50" t="s">
        <v>3591</v>
      </c>
      <c r="L1720" s="5"/>
      <c r="M1720" s="5"/>
      <c r="N1720" s="5"/>
      <c r="O1720" s="5"/>
    </row>
    <row r="1721" spans="1:15" ht="35.25" customHeight="1">
      <c r="A1721" s="166"/>
      <c r="B1721" s="60" t="s">
        <v>3515</v>
      </c>
      <c r="C1721" s="94" t="s">
        <v>3516</v>
      </c>
      <c r="D1721" s="95" t="s">
        <v>3517</v>
      </c>
      <c r="E1721" s="98" t="s">
        <v>13</v>
      </c>
      <c r="F1721" s="120">
        <v>411000</v>
      </c>
      <c r="G1721" s="121"/>
      <c r="H1721" s="122">
        <v>45545</v>
      </c>
      <c r="I1721" s="50" t="s">
        <v>3592</v>
      </c>
      <c r="J1721" s="205">
        <v>7100001032422</v>
      </c>
      <c r="K1721" s="50" t="s">
        <v>3593</v>
      </c>
      <c r="L1721" s="5"/>
      <c r="M1721" s="5"/>
      <c r="N1721" s="5"/>
      <c r="O1721" s="5"/>
    </row>
    <row r="1722" spans="1:15" ht="35.25" customHeight="1">
      <c r="A1722" s="166"/>
      <c r="B1722" s="60" t="s">
        <v>3515</v>
      </c>
      <c r="C1722" s="94" t="s">
        <v>3516</v>
      </c>
      <c r="D1722" s="95" t="s">
        <v>3517</v>
      </c>
      <c r="E1722" s="98" t="s">
        <v>13</v>
      </c>
      <c r="F1722" s="120">
        <v>1100000</v>
      </c>
      <c r="G1722" s="121"/>
      <c r="H1722" s="122">
        <v>45545</v>
      </c>
      <c r="I1722" s="50" t="s">
        <v>3594</v>
      </c>
      <c r="J1722" s="205">
        <v>4100002026797</v>
      </c>
      <c r="K1722" s="50" t="s">
        <v>3595</v>
      </c>
      <c r="L1722" s="5"/>
      <c r="M1722" s="5"/>
      <c r="N1722" s="5"/>
      <c r="O1722" s="5"/>
    </row>
    <row r="1723" spans="1:15" ht="35.25" customHeight="1">
      <c r="A1723" s="166"/>
      <c r="B1723" s="60" t="s">
        <v>3515</v>
      </c>
      <c r="C1723" s="94" t="s">
        <v>3516</v>
      </c>
      <c r="D1723" s="95" t="s">
        <v>3517</v>
      </c>
      <c r="E1723" s="98" t="s">
        <v>13</v>
      </c>
      <c r="F1723" s="120">
        <v>2400000</v>
      </c>
      <c r="G1723" s="121"/>
      <c r="H1723" s="122">
        <v>45545</v>
      </c>
      <c r="I1723" s="50" t="s">
        <v>3596</v>
      </c>
      <c r="J1723" s="205">
        <v>6100001019214</v>
      </c>
      <c r="K1723" s="50" t="s">
        <v>3597</v>
      </c>
      <c r="L1723" s="5"/>
      <c r="M1723" s="5"/>
      <c r="N1723" s="5"/>
      <c r="O1723" s="5"/>
    </row>
    <row r="1724" spans="1:15" ht="35.25" customHeight="1">
      <c r="A1724" s="166"/>
      <c r="B1724" s="60" t="s">
        <v>3515</v>
      </c>
      <c r="C1724" s="94" t="s">
        <v>3516</v>
      </c>
      <c r="D1724" s="95" t="s">
        <v>3517</v>
      </c>
      <c r="E1724" s="98" t="s">
        <v>13</v>
      </c>
      <c r="F1724" s="120">
        <v>868000</v>
      </c>
      <c r="G1724" s="121"/>
      <c r="H1724" s="122">
        <v>45545</v>
      </c>
      <c r="I1724" s="50" t="s">
        <v>3598</v>
      </c>
      <c r="J1724" s="205">
        <v>3100001015604</v>
      </c>
      <c r="K1724" s="50" t="s">
        <v>3599</v>
      </c>
      <c r="L1724" s="5"/>
      <c r="M1724" s="5"/>
      <c r="N1724" s="5"/>
      <c r="O1724" s="5"/>
    </row>
    <row r="1725" spans="1:15" ht="35.25" customHeight="1">
      <c r="A1725" s="166"/>
      <c r="B1725" s="60" t="s">
        <v>3515</v>
      </c>
      <c r="C1725" s="94" t="s">
        <v>3516</v>
      </c>
      <c r="D1725" s="95" t="s">
        <v>3517</v>
      </c>
      <c r="E1725" s="98" t="s">
        <v>13</v>
      </c>
      <c r="F1725" s="120">
        <v>1060000</v>
      </c>
      <c r="G1725" s="121">
        <v>1700000</v>
      </c>
      <c r="H1725" s="122">
        <v>45545</v>
      </c>
      <c r="I1725" s="50" t="s">
        <v>3600</v>
      </c>
      <c r="J1725" s="205"/>
      <c r="K1725" s="50"/>
      <c r="L1725" s="5" t="s">
        <v>25</v>
      </c>
      <c r="M1725" s="5"/>
      <c r="N1725" s="5"/>
      <c r="O1725" s="5"/>
    </row>
    <row r="1726" spans="1:15" ht="35.25" customHeight="1">
      <c r="A1726" s="166"/>
      <c r="B1726" s="60" t="s">
        <v>3515</v>
      </c>
      <c r="C1726" s="94" t="s">
        <v>3516</v>
      </c>
      <c r="D1726" s="95" t="s">
        <v>3517</v>
      </c>
      <c r="E1726" s="98" t="s">
        <v>13</v>
      </c>
      <c r="F1726" s="120">
        <v>75000</v>
      </c>
      <c r="G1726" s="121"/>
      <c r="H1726" s="122">
        <v>45534</v>
      </c>
      <c r="I1726" s="50" t="s">
        <v>3601</v>
      </c>
      <c r="J1726" s="205">
        <v>1100001036387</v>
      </c>
      <c r="K1726" s="50" t="s">
        <v>3545</v>
      </c>
      <c r="L1726" s="5"/>
      <c r="M1726" s="5"/>
      <c r="N1726" s="5"/>
      <c r="O1726" s="5"/>
    </row>
    <row r="1727" spans="1:15" ht="35.25" customHeight="1">
      <c r="A1727" s="166"/>
      <c r="B1727" s="60" t="s">
        <v>3515</v>
      </c>
      <c r="C1727" s="94" t="s">
        <v>3516</v>
      </c>
      <c r="D1727" s="95" t="s">
        <v>3517</v>
      </c>
      <c r="E1727" s="98" t="s">
        <v>13</v>
      </c>
      <c r="F1727" s="120">
        <v>750000</v>
      </c>
      <c r="G1727" s="121"/>
      <c r="H1727" s="122">
        <v>45552</v>
      </c>
      <c r="I1727" s="50" t="s">
        <v>3602</v>
      </c>
      <c r="J1727" s="205">
        <v>4100002013589</v>
      </c>
      <c r="K1727" s="50" t="s">
        <v>3603</v>
      </c>
      <c r="L1727" s="5"/>
      <c r="M1727" s="5"/>
      <c r="N1727" s="5"/>
      <c r="O1727" s="5"/>
    </row>
    <row r="1728" spans="1:15" ht="35.25" customHeight="1">
      <c r="A1728" s="166"/>
      <c r="B1728" s="60" t="s">
        <v>3515</v>
      </c>
      <c r="C1728" s="94" t="s">
        <v>3516</v>
      </c>
      <c r="D1728" s="95" t="s">
        <v>3517</v>
      </c>
      <c r="E1728" s="98" t="s">
        <v>13</v>
      </c>
      <c r="F1728" s="120">
        <v>416000</v>
      </c>
      <c r="G1728" s="121"/>
      <c r="H1728" s="122">
        <v>45552</v>
      </c>
      <c r="I1728" s="50" t="s">
        <v>3604</v>
      </c>
      <c r="J1728" s="205">
        <v>5100003003588</v>
      </c>
      <c r="K1728" s="50" t="s">
        <v>3605</v>
      </c>
      <c r="L1728" s="5"/>
      <c r="M1728" s="5"/>
      <c r="N1728" s="5"/>
      <c r="O1728" s="5"/>
    </row>
    <row r="1729" spans="1:15" ht="35.25" customHeight="1">
      <c r="A1729" s="166"/>
      <c r="B1729" s="60" t="s">
        <v>3515</v>
      </c>
      <c r="C1729" s="94" t="s">
        <v>3516</v>
      </c>
      <c r="D1729" s="95" t="s">
        <v>3517</v>
      </c>
      <c r="E1729" s="98" t="s">
        <v>13</v>
      </c>
      <c r="F1729" s="120">
        <v>1600000</v>
      </c>
      <c r="G1729" s="121"/>
      <c r="H1729" s="122">
        <v>45552</v>
      </c>
      <c r="I1729" s="50" t="s">
        <v>3606</v>
      </c>
      <c r="J1729" s="205">
        <v>1100002024226</v>
      </c>
      <c r="K1729" s="50" t="s">
        <v>3607</v>
      </c>
      <c r="L1729" s="5"/>
      <c r="M1729" s="5"/>
      <c r="N1729" s="5"/>
      <c r="O1729" s="5"/>
    </row>
    <row r="1730" spans="1:15" ht="35.25" customHeight="1">
      <c r="A1730" s="166"/>
      <c r="B1730" s="60" t="s">
        <v>3515</v>
      </c>
      <c r="C1730" s="94" t="s">
        <v>3516</v>
      </c>
      <c r="D1730" s="95" t="s">
        <v>3517</v>
      </c>
      <c r="E1730" s="98" t="s">
        <v>13</v>
      </c>
      <c r="F1730" s="120">
        <v>618000</v>
      </c>
      <c r="G1730" s="121"/>
      <c r="H1730" s="122">
        <v>45561</v>
      </c>
      <c r="I1730" s="50" t="s">
        <v>3608</v>
      </c>
      <c r="J1730" s="205">
        <v>2100001020902</v>
      </c>
      <c r="K1730" s="50" t="s">
        <v>3609</v>
      </c>
      <c r="L1730" s="5"/>
      <c r="M1730" s="5"/>
      <c r="N1730" s="5"/>
      <c r="O1730" s="5"/>
    </row>
    <row r="1731" spans="1:15" ht="35.25" customHeight="1">
      <c r="A1731" s="166"/>
      <c r="B1731" s="60" t="s">
        <v>3515</v>
      </c>
      <c r="C1731" s="94" t="s">
        <v>3516</v>
      </c>
      <c r="D1731" s="95" t="s">
        <v>3517</v>
      </c>
      <c r="E1731" s="98" t="s">
        <v>13</v>
      </c>
      <c r="F1731" s="120">
        <v>633000</v>
      </c>
      <c r="G1731" s="121"/>
      <c r="H1731" s="122">
        <v>45561</v>
      </c>
      <c r="I1731" s="50" t="s">
        <v>3610</v>
      </c>
      <c r="J1731" s="205">
        <v>2100002003204</v>
      </c>
      <c r="K1731" s="50" t="s">
        <v>3611</v>
      </c>
      <c r="L1731" s="5"/>
      <c r="M1731" s="5"/>
      <c r="N1731" s="5"/>
      <c r="O1731" s="5"/>
    </row>
    <row r="1732" spans="1:15" ht="35.25" customHeight="1">
      <c r="A1732" s="166"/>
      <c r="B1732" s="60" t="s">
        <v>1594</v>
      </c>
      <c r="C1732" s="94" t="s">
        <v>1275</v>
      </c>
      <c r="D1732" s="95" t="s">
        <v>1276</v>
      </c>
      <c r="E1732" s="98" t="s">
        <v>13</v>
      </c>
      <c r="F1732" s="13">
        <v>800000</v>
      </c>
      <c r="G1732" s="14"/>
      <c r="H1732" s="123">
        <v>45474</v>
      </c>
      <c r="I1732" s="11" t="s">
        <v>3612</v>
      </c>
      <c r="J1732" s="205">
        <v>4200001025947</v>
      </c>
      <c r="K1732" s="11" t="s">
        <v>3613</v>
      </c>
      <c r="L1732" s="124"/>
      <c r="M1732" s="5"/>
      <c r="N1732" s="5"/>
      <c r="O1732" s="5"/>
    </row>
    <row r="1733" spans="1:15" ht="35.25" customHeight="1">
      <c r="A1733" s="166"/>
      <c r="B1733" s="60" t="s">
        <v>1594</v>
      </c>
      <c r="C1733" s="94" t="s">
        <v>1275</v>
      </c>
      <c r="D1733" s="95" t="s">
        <v>1276</v>
      </c>
      <c r="E1733" s="98" t="s">
        <v>13</v>
      </c>
      <c r="F1733" s="13">
        <v>1100000</v>
      </c>
      <c r="G1733" s="14"/>
      <c r="H1733" s="123">
        <v>45475</v>
      </c>
      <c r="I1733" s="11" t="s">
        <v>3614</v>
      </c>
      <c r="J1733" s="205">
        <v>2200001019034</v>
      </c>
      <c r="K1733" s="11" t="s">
        <v>3615</v>
      </c>
      <c r="L1733" s="124"/>
      <c r="M1733" s="5"/>
      <c r="N1733" s="5"/>
      <c r="O1733" s="5"/>
    </row>
    <row r="1734" spans="1:15" ht="35.25" customHeight="1">
      <c r="A1734" s="166"/>
      <c r="B1734" s="60" t="s">
        <v>1594</v>
      </c>
      <c r="C1734" s="94" t="s">
        <v>1275</v>
      </c>
      <c r="D1734" s="95" t="s">
        <v>1276</v>
      </c>
      <c r="E1734" s="98" t="s">
        <v>13</v>
      </c>
      <c r="F1734" s="13">
        <v>1600000</v>
      </c>
      <c r="G1734" s="14">
        <v>1650000</v>
      </c>
      <c r="H1734" s="123">
        <v>45476</v>
      </c>
      <c r="I1734" s="11" t="s">
        <v>3616</v>
      </c>
      <c r="J1734" s="205" t="s">
        <v>1288</v>
      </c>
      <c r="K1734" s="11" t="s">
        <v>3617</v>
      </c>
      <c r="L1734" s="124" t="s">
        <v>2073</v>
      </c>
      <c r="M1734" s="5"/>
      <c r="N1734" s="5"/>
      <c r="O1734" s="5"/>
    </row>
    <row r="1735" spans="1:15" ht="35.25" customHeight="1">
      <c r="A1735" s="166"/>
      <c r="B1735" s="60" t="s">
        <v>1594</v>
      </c>
      <c r="C1735" s="94" t="s">
        <v>1275</v>
      </c>
      <c r="D1735" s="95" t="s">
        <v>1276</v>
      </c>
      <c r="E1735" s="98" t="s">
        <v>13</v>
      </c>
      <c r="F1735" s="13">
        <v>874000</v>
      </c>
      <c r="G1735" s="14"/>
      <c r="H1735" s="123">
        <v>45476</v>
      </c>
      <c r="I1735" s="11" t="s">
        <v>3618</v>
      </c>
      <c r="J1735" s="205">
        <v>2180001055651</v>
      </c>
      <c r="K1735" s="11" t="s">
        <v>3619</v>
      </c>
      <c r="L1735" s="124"/>
      <c r="M1735" s="5"/>
      <c r="N1735" s="5"/>
      <c r="O1735" s="5"/>
    </row>
    <row r="1736" spans="1:15" ht="35.25" customHeight="1">
      <c r="A1736" s="166"/>
      <c r="B1736" s="60" t="s">
        <v>1594</v>
      </c>
      <c r="C1736" s="94" t="s">
        <v>1275</v>
      </c>
      <c r="D1736" s="95" t="s">
        <v>1276</v>
      </c>
      <c r="E1736" s="98" t="s">
        <v>13</v>
      </c>
      <c r="F1736" s="13">
        <v>2321000</v>
      </c>
      <c r="G1736" s="14">
        <v>2357000</v>
      </c>
      <c r="H1736" s="123">
        <v>45477</v>
      </c>
      <c r="I1736" s="11" t="s">
        <v>3620</v>
      </c>
      <c r="J1736" s="205" t="s">
        <v>1288</v>
      </c>
      <c r="K1736" s="11" t="s">
        <v>3621</v>
      </c>
      <c r="L1736" s="124" t="s">
        <v>2073</v>
      </c>
      <c r="M1736" s="5"/>
      <c r="N1736" s="5"/>
      <c r="O1736" s="5"/>
    </row>
    <row r="1737" spans="1:15" ht="35.25" customHeight="1">
      <c r="A1737" s="166"/>
      <c r="B1737" s="60" t="s">
        <v>1594</v>
      </c>
      <c r="C1737" s="94" t="s">
        <v>1275</v>
      </c>
      <c r="D1737" s="95" t="s">
        <v>1276</v>
      </c>
      <c r="E1737" s="98" t="s">
        <v>13</v>
      </c>
      <c r="F1737" s="13">
        <v>558000</v>
      </c>
      <c r="G1737" s="14"/>
      <c r="H1737" s="123">
        <v>45481</v>
      </c>
      <c r="I1737" s="11" t="s">
        <v>3622</v>
      </c>
      <c r="J1737" s="205">
        <v>9200002008748</v>
      </c>
      <c r="K1737" s="11" t="s">
        <v>3623</v>
      </c>
      <c r="L1737" s="124"/>
      <c r="M1737" s="5"/>
      <c r="N1737" s="5"/>
      <c r="O1737" s="5"/>
    </row>
    <row r="1738" spans="1:15" ht="35.25" customHeight="1">
      <c r="A1738" s="166"/>
      <c r="B1738" s="60" t="s">
        <v>1594</v>
      </c>
      <c r="C1738" s="94" t="s">
        <v>1275</v>
      </c>
      <c r="D1738" s="95" t="s">
        <v>1276</v>
      </c>
      <c r="E1738" s="98" t="s">
        <v>13</v>
      </c>
      <c r="F1738" s="13">
        <v>545000</v>
      </c>
      <c r="G1738" s="14"/>
      <c r="H1738" s="123">
        <v>45481</v>
      </c>
      <c r="I1738" s="11" t="s">
        <v>3624</v>
      </c>
      <c r="J1738" s="205">
        <v>8200002008518</v>
      </c>
      <c r="K1738" s="11" t="s">
        <v>3625</v>
      </c>
      <c r="L1738" s="124"/>
      <c r="M1738" s="5"/>
      <c r="N1738" s="5"/>
      <c r="O1738" s="5"/>
    </row>
    <row r="1739" spans="1:15" ht="35.25" customHeight="1">
      <c r="A1739" s="166"/>
      <c r="B1739" s="60" t="s">
        <v>1594</v>
      </c>
      <c r="C1739" s="94" t="s">
        <v>1275</v>
      </c>
      <c r="D1739" s="95" t="s">
        <v>1276</v>
      </c>
      <c r="E1739" s="98" t="s">
        <v>13</v>
      </c>
      <c r="F1739" s="13">
        <v>1566000</v>
      </c>
      <c r="G1739" s="14">
        <v>1540000</v>
      </c>
      <c r="H1739" s="123">
        <v>45481</v>
      </c>
      <c r="I1739" s="11" t="s">
        <v>3626</v>
      </c>
      <c r="J1739" s="205" t="s">
        <v>1288</v>
      </c>
      <c r="K1739" s="11" t="s">
        <v>3627</v>
      </c>
      <c r="L1739" s="124" t="s">
        <v>2073</v>
      </c>
      <c r="M1739" s="5"/>
      <c r="N1739" s="5"/>
      <c r="O1739" s="5"/>
    </row>
    <row r="1740" spans="1:15" ht="35.25" customHeight="1">
      <c r="A1740" s="166"/>
      <c r="B1740" s="60" t="s">
        <v>1594</v>
      </c>
      <c r="C1740" s="94" t="s">
        <v>1275</v>
      </c>
      <c r="D1740" s="95" t="s">
        <v>1276</v>
      </c>
      <c r="E1740" s="98" t="s">
        <v>13</v>
      </c>
      <c r="F1740" s="13">
        <v>964000</v>
      </c>
      <c r="G1740" s="14"/>
      <c r="H1740" s="123">
        <v>45481</v>
      </c>
      <c r="I1740" s="11" t="s">
        <v>3628</v>
      </c>
      <c r="J1740" s="205">
        <v>6200001000221</v>
      </c>
      <c r="K1740" s="11" t="s">
        <v>3629</v>
      </c>
      <c r="L1740" s="124"/>
      <c r="M1740" s="5"/>
      <c r="N1740" s="5"/>
      <c r="O1740" s="5"/>
    </row>
    <row r="1741" spans="1:15" ht="35.25" customHeight="1">
      <c r="A1741" s="166"/>
      <c r="B1741" s="60" t="s">
        <v>1594</v>
      </c>
      <c r="C1741" s="94" t="s">
        <v>1275</v>
      </c>
      <c r="D1741" s="95" t="s">
        <v>1276</v>
      </c>
      <c r="E1741" s="98" t="s">
        <v>13</v>
      </c>
      <c r="F1741" s="13">
        <v>419000</v>
      </c>
      <c r="G1741" s="14"/>
      <c r="H1741" s="123">
        <v>45484</v>
      </c>
      <c r="I1741" s="11" t="s">
        <v>3630</v>
      </c>
      <c r="J1741" s="205">
        <v>6200001012150</v>
      </c>
      <c r="K1741" s="11" t="s">
        <v>3631</v>
      </c>
      <c r="L1741" s="124"/>
      <c r="M1741" s="5"/>
      <c r="N1741" s="5"/>
      <c r="O1741" s="5"/>
    </row>
    <row r="1742" spans="1:15" ht="35.25" customHeight="1">
      <c r="A1742" s="166"/>
      <c r="B1742" s="60" t="s">
        <v>1594</v>
      </c>
      <c r="C1742" s="94" t="s">
        <v>1275</v>
      </c>
      <c r="D1742" s="95" t="s">
        <v>1276</v>
      </c>
      <c r="E1742" s="98" t="s">
        <v>13</v>
      </c>
      <c r="F1742" s="13">
        <v>1600000</v>
      </c>
      <c r="G1742" s="14"/>
      <c r="H1742" s="123">
        <v>45484</v>
      </c>
      <c r="I1742" s="11" t="s">
        <v>3632</v>
      </c>
      <c r="J1742" s="205" t="s">
        <v>1288</v>
      </c>
      <c r="K1742" s="11" t="s">
        <v>3633</v>
      </c>
      <c r="L1742" s="124"/>
      <c r="M1742" s="5"/>
      <c r="N1742" s="5"/>
      <c r="O1742" s="5"/>
    </row>
    <row r="1743" spans="1:15" ht="35.25" customHeight="1">
      <c r="A1743" s="166"/>
      <c r="B1743" s="60" t="s">
        <v>1594</v>
      </c>
      <c r="C1743" s="94" t="s">
        <v>1275</v>
      </c>
      <c r="D1743" s="95" t="s">
        <v>1276</v>
      </c>
      <c r="E1743" s="98" t="s">
        <v>13</v>
      </c>
      <c r="F1743" s="13">
        <v>900000</v>
      </c>
      <c r="G1743" s="14"/>
      <c r="H1743" s="123">
        <v>45489</v>
      </c>
      <c r="I1743" s="11" t="s">
        <v>3634</v>
      </c>
      <c r="J1743" s="205" t="s">
        <v>1288</v>
      </c>
      <c r="K1743" s="11" t="s">
        <v>3635</v>
      </c>
      <c r="L1743" s="124"/>
      <c r="M1743" s="5"/>
      <c r="N1743" s="5"/>
      <c r="O1743" s="5"/>
    </row>
    <row r="1744" spans="1:15" ht="35.25" customHeight="1">
      <c r="A1744" s="166"/>
      <c r="B1744" s="60" t="s">
        <v>1594</v>
      </c>
      <c r="C1744" s="94" t="s">
        <v>1275</v>
      </c>
      <c r="D1744" s="95" t="s">
        <v>1276</v>
      </c>
      <c r="E1744" s="98" t="s">
        <v>13</v>
      </c>
      <c r="F1744" s="13">
        <v>1700000</v>
      </c>
      <c r="G1744" s="14"/>
      <c r="H1744" s="123">
        <v>45491</v>
      </c>
      <c r="I1744" s="11" t="s">
        <v>3636</v>
      </c>
      <c r="J1744" s="205" t="s">
        <v>1288</v>
      </c>
      <c r="K1744" s="11" t="s">
        <v>3637</v>
      </c>
      <c r="L1744" s="124"/>
      <c r="M1744" s="5"/>
      <c r="N1744" s="5"/>
      <c r="O1744" s="5"/>
    </row>
    <row r="1745" spans="1:15" ht="35.25" customHeight="1">
      <c r="A1745" s="166"/>
      <c r="B1745" s="60" t="s">
        <v>1594</v>
      </c>
      <c r="C1745" s="94" t="s">
        <v>1275</v>
      </c>
      <c r="D1745" s="95" t="s">
        <v>1276</v>
      </c>
      <c r="E1745" s="98" t="s">
        <v>13</v>
      </c>
      <c r="F1745" s="13">
        <v>2362000</v>
      </c>
      <c r="G1745" s="14"/>
      <c r="H1745" s="123">
        <v>45492</v>
      </c>
      <c r="I1745" s="11" t="s">
        <v>3638</v>
      </c>
      <c r="J1745" s="205" t="s">
        <v>1288</v>
      </c>
      <c r="K1745" s="11" t="s">
        <v>3639</v>
      </c>
      <c r="L1745" s="124"/>
      <c r="M1745" s="5"/>
      <c r="N1745" s="5"/>
      <c r="O1745" s="5"/>
    </row>
    <row r="1746" spans="1:15" ht="35.25" customHeight="1">
      <c r="A1746" s="166"/>
      <c r="B1746" s="60" t="s">
        <v>1594</v>
      </c>
      <c r="C1746" s="94" t="s">
        <v>1275</v>
      </c>
      <c r="D1746" s="95" t="s">
        <v>1276</v>
      </c>
      <c r="E1746" s="98" t="s">
        <v>13</v>
      </c>
      <c r="F1746" s="13">
        <v>1600000</v>
      </c>
      <c r="G1746" s="14"/>
      <c r="H1746" s="123">
        <v>45495</v>
      </c>
      <c r="I1746" s="11" t="s">
        <v>3640</v>
      </c>
      <c r="J1746" s="205">
        <v>1200001036393</v>
      </c>
      <c r="K1746" s="11" t="s">
        <v>3641</v>
      </c>
      <c r="L1746" s="124"/>
      <c r="M1746" s="5"/>
      <c r="N1746" s="5"/>
      <c r="O1746" s="5"/>
    </row>
    <row r="1747" spans="1:15" ht="35.25" customHeight="1">
      <c r="A1747" s="166"/>
      <c r="B1747" s="60" t="s">
        <v>1594</v>
      </c>
      <c r="C1747" s="94" t="s">
        <v>1275</v>
      </c>
      <c r="D1747" s="95" t="s">
        <v>1276</v>
      </c>
      <c r="E1747" s="98" t="s">
        <v>13</v>
      </c>
      <c r="F1747" s="13">
        <v>1000000</v>
      </c>
      <c r="G1747" s="14"/>
      <c r="H1747" s="123">
        <v>45496</v>
      </c>
      <c r="I1747" s="11" t="s">
        <v>3642</v>
      </c>
      <c r="J1747" s="205">
        <v>9200001036948</v>
      </c>
      <c r="K1747" s="11" t="s">
        <v>3643</v>
      </c>
      <c r="L1747" s="124"/>
      <c r="M1747" s="5"/>
      <c r="N1747" s="5"/>
      <c r="O1747" s="5"/>
    </row>
    <row r="1748" spans="1:15" ht="35.25" customHeight="1">
      <c r="A1748" s="166"/>
      <c r="B1748" s="60" t="s">
        <v>1594</v>
      </c>
      <c r="C1748" s="94" t="s">
        <v>1275</v>
      </c>
      <c r="D1748" s="95" t="s">
        <v>1276</v>
      </c>
      <c r="E1748" s="98" t="s">
        <v>13</v>
      </c>
      <c r="F1748" s="13">
        <v>1100000</v>
      </c>
      <c r="G1748" s="14"/>
      <c r="H1748" s="123">
        <v>45497</v>
      </c>
      <c r="I1748" s="11" t="s">
        <v>3644</v>
      </c>
      <c r="J1748" s="205" t="s">
        <v>1288</v>
      </c>
      <c r="K1748" s="11" t="s">
        <v>3645</v>
      </c>
      <c r="L1748" s="124"/>
      <c r="M1748" s="5"/>
      <c r="N1748" s="5"/>
      <c r="O1748" s="5"/>
    </row>
    <row r="1749" spans="1:15" ht="35.25" customHeight="1">
      <c r="A1749" s="166"/>
      <c r="B1749" s="60" t="s">
        <v>1594</v>
      </c>
      <c r="C1749" s="94" t="s">
        <v>1275</v>
      </c>
      <c r="D1749" s="95" t="s">
        <v>1276</v>
      </c>
      <c r="E1749" s="98" t="s">
        <v>13</v>
      </c>
      <c r="F1749" s="13">
        <v>434000</v>
      </c>
      <c r="G1749" s="14"/>
      <c r="H1749" s="123">
        <v>45502</v>
      </c>
      <c r="I1749" s="11" t="s">
        <v>3646</v>
      </c>
      <c r="J1749" s="205">
        <v>5200001038188</v>
      </c>
      <c r="K1749" s="11" t="s">
        <v>3647</v>
      </c>
      <c r="L1749" s="124"/>
      <c r="M1749" s="5"/>
      <c r="N1749" s="5"/>
      <c r="O1749" s="5"/>
    </row>
    <row r="1750" spans="1:15" ht="35.25" customHeight="1">
      <c r="A1750" s="166"/>
      <c r="B1750" s="60" t="s">
        <v>1594</v>
      </c>
      <c r="C1750" s="94" t="s">
        <v>1275</v>
      </c>
      <c r="D1750" s="95" t="s">
        <v>1276</v>
      </c>
      <c r="E1750" s="98" t="s">
        <v>13</v>
      </c>
      <c r="F1750" s="13">
        <v>238000</v>
      </c>
      <c r="G1750" s="14"/>
      <c r="H1750" s="123">
        <v>45502</v>
      </c>
      <c r="I1750" s="11" t="s">
        <v>3648</v>
      </c>
      <c r="J1750" s="205" t="s">
        <v>1288</v>
      </c>
      <c r="K1750" s="11" t="s">
        <v>3649</v>
      </c>
      <c r="L1750" s="124"/>
      <c r="M1750" s="5"/>
      <c r="N1750" s="5"/>
      <c r="O1750" s="5"/>
    </row>
    <row r="1751" spans="1:15" ht="35.25" customHeight="1">
      <c r="A1751" s="166"/>
      <c r="B1751" s="60" t="s">
        <v>1594</v>
      </c>
      <c r="C1751" s="94" t="s">
        <v>1275</v>
      </c>
      <c r="D1751" s="95" t="s">
        <v>1276</v>
      </c>
      <c r="E1751" s="98" t="s">
        <v>13</v>
      </c>
      <c r="F1751" s="13">
        <v>1021000</v>
      </c>
      <c r="G1751" s="14"/>
      <c r="H1751" s="123">
        <v>45502</v>
      </c>
      <c r="I1751" s="11" t="s">
        <v>3650</v>
      </c>
      <c r="J1751" s="205">
        <v>6200002017999</v>
      </c>
      <c r="K1751" s="11" t="s">
        <v>3651</v>
      </c>
      <c r="L1751" s="124"/>
      <c r="M1751" s="5"/>
      <c r="N1751" s="5"/>
      <c r="O1751" s="5"/>
    </row>
    <row r="1752" spans="1:15" ht="35.25" customHeight="1">
      <c r="A1752" s="166"/>
      <c r="B1752" s="60" t="s">
        <v>1594</v>
      </c>
      <c r="C1752" s="94" t="s">
        <v>1275</v>
      </c>
      <c r="D1752" s="95" t="s">
        <v>1276</v>
      </c>
      <c r="E1752" s="98" t="s">
        <v>13</v>
      </c>
      <c r="F1752" s="13">
        <v>2400000</v>
      </c>
      <c r="G1752" s="14"/>
      <c r="H1752" s="123">
        <v>45502</v>
      </c>
      <c r="I1752" s="11" t="s">
        <v>3652</v>
      </c>
      <c r="J1752" s="205">
        <v>6180001100767</v>
      </c>
      <c r="K1752" s="11" t="s">
        <v>3653</v>
      </c>
      <c r="L1752" s="124"/>
      <c r="M1752" s="5"/>
      <c r="N1752" s="5"/>
      <c r="O1752" s="5"/>
    </row>
    <row r="1753" spans="1:15" ht="35.25" customHeight="1">
      <c r="A1753" s="166"/>
      <c r="B1753" s="60" t="s">
        <v>1594</v>
      </c>
      <c r="C1753" s="94" t="s">
        <v>1275</v>
      </c>
      <c r="D1753" s="95" t="s">
        <v>1276</v>
      </c>
      <c r="E1753" s="98" t="s">
        <v>13</v>
      </c>
      <c r="F1753" s="13">
        <v>1100000</v>
      </c>
      <c r="G1753" s="14"/>
      <c r="H1753" s="123">
        <v>45502</v>
      </c>
      <c r="I1753" s="11" t="s">
        <v>3654</v>
      </c>
      <c r="J1753" s="205">
        <v>1200003005470</v>
      </c>
      <c r="K1753" s="11" t="s">
        <v>3655</v>
      </c>
      <c r="L1753" s="124"/>
      <c r="M1753" s="5"/>
      <c r="N1753" s="5"/>
      <c r="O1753" s="5"/>
    </row>
    <row r="1754" spans="1:15" ht="35.25" customHeight="1">
      <c r="A1754" s="166"/>
      <c r="B1754" s="60" t="s">
        <v>1594</v>
      </c>
      <c r="C1754" s="94" t="s">
        <v>1275</v>
      </c>
      <c r="D1754" s="95" t="s">
        <v>1276</v>
      </c>
      <c r="E1754" s="98" t="s">
        <v>13</v>
      </c>
      <c r="F1754" s="13">
        <v>892000</v>
      </c>
      <c r="G1754" s="14"/>
      <c r="H1754" s="123">
        <v>45502</v>
      </c>
      <c r="I1754" s="11" t="s">
        <v>3656</v>
      </c>
      <c r="J1754" s="205">
        <v>5200001018792</v>
      </c>
      <c r="K1754" s="11" t="s">
        <v>3657</v>
      </c>
      <c r="L1754" s="124"/>
      <c r="M1754" s="5"/>
      <c r="N1754" s="5"/>
      <c r="O1754" s="5"/>
    </row>
    <row r="1755" spans="1:15" ht="35.25" customHeight="1">
      <c r="A1755" s="166"/>
      <c r="B1755" s="60" t="s">
        <v>1594</v>
      </c>
      <c r="C1755" s="94" t="s">
        <v>1275</v>
      </c>
      <c r="D1755" s="95" t="s">
        <v>1276</v>
      </c>
      <c r="E1755" s="98" t="s">
        <v>13</v>
      </c>
      <c r="F1755" s="13">
        <v>1470000</v>
      </c>
      <c r="G1755" s="14"/>
      <c r="H1755" s="123">
        <v>45512</v>
      </c>
      <c r="I1755" s="11" t="s">
        <v>3658</v>
      </c>
      <c r="J1755" s="205">
        <v>1200001003947</v>
      </c>
      <c r="K1755" s="11" t="s">
        <v>3659</v>
      </c>
      <c r="L1755" s="124"/>
      <c r="M1755" s="5"/>
      <c r="N1755" s="5"/>
      <c r="O1755" s="5"/>
    </row>
    <row r="1756" spans="1:15" ht="35.25" customHeight="1">
      <c r="A1756" s="166"/>
      <c r="B1756" s="60" t="s">
        <v>1594</v>
      </c>
      <c r="C1756" s="94" t="s">
        <v>1275</v>
      </c>
      <c r="D1756" s="95" t="s">
        <v>1276</v>
      </c>
      <c r="E1756" s="98" t="s">
        <v>13</v>
      </c>
      <c r="F1756" s="13">
        <v>1035000</v>
      </c>
      <c r="G1756" s="14"/>
      <c r="H1756" s="123">
        <v>45512</v>
      </c>
      <c r="I1756" s="11" t="s">
        <v>3660</v>
      </c>
      <c r="J1756" s="205">
        <v>1200001023417</v>
      </c>
      <c r="K1756" s="11" t="s">
        <v>3661</v>
      </c>
      <c r="L1756" s="124"/>
      <c r="M1756" s="5"/>
      <c r="N1756" s="5"/>
      <c r="O1756" s="5"/>
    </row>
    <row r="1757" spans="1:15" ht="35.25" customHeight="1">
      <c r="A1757" s="166"/>
      <c r="B1757" s="60" t="s">
        <v>1594</v>
      </c>
      <c r="C1757" s="94" t="s">
        <v>1275</v>
      </c>
      <c r="D1757" s="95" t="s">
        <v>1276</v>
      </c>
      <c r="E1757" s="98" t="s">
        <v>13</v>
      </c>
      <c r="F1757" s="13">
        <v>1561000</v>
      </c>
      <c r="G1757" s="14"/>
      <c r="H1757" s="123">
        <v>45512</v>
      </c>
      <c r="I1757" s="11" t="s">
        <v>3662</v>
      </c>
      <c r="J1757" s="205" t="s">
        <v>1288</v>
      </c>
      <c r="K1757" s="11" t="s">
        <v>3663</v>
      </c>
      <c r="L1757" s="124"/>
      <c r="M1757" s="5"/>
      <c r="N1757" s="5"/>
      <c r="O1757" s="5"/>
    </row>
    <row r="1758" spans="1:15" ht="35.25" customHeight="1">
      <c r="A1758" s="166"/>
      <c r="B1758" s="60" t="s">
        <v>1594</v>
      </c>
      <c r="C1758" s="94" t="s">
        <v>1275</v>
      </c>
      <c r="D1758" s="95" t="s">
        <v>1276</v>
      </c>
      <c r="E1758" s="98" t="s">
        <v>13</v>
      </c>
      <c r="F1758" s="13">
        <v>547000</v>
      </c>
      <c r="G1758" s="14"/>
      <c r="H1758" s="123">
        <v>45517</v>
      </c>
      <c r="I1758" s="11" t="s">
        <v>3664</v>
      </c>
      <c r="J1758" s="205">
        <v>5200002018610</v>
      </c>
      <c r="K1758" s="11" t="s">
        <v>3665</v>
      </c>
      <c r="L1758" s="124"/>
      <c r="M1758" s="5"/>
      <c r="N1758" s="5"/>
      <c r="O1758" s="5"/>
    </row>
    <row r="1759" spans="1:15" ht="35.25" customHeight="1">
      <c r="A1759" s="166"/>
      <c r="B1759" s="60" t="s">
        <v>1594</v>
      </c>
      <c r="C1759" s="94" t="s">
        <v>1275</v>
      </c>
      <c r="D1759" s="95" t="s">
        <v>1276</v>
      </c>
      <c r="E1759" s="98" t="s">
        <v>13</v>
      </c>
      <c r="F1759" s="13">
        <v>2900000</v>
      </c>
      <c r="G1759" s="14"/>
      <c r="H1759" s="123">
        <v>45518</v>
      </c>
      <c r="I1759" s="11" t="s">
        <v>3666</v>
      </c>
      <c r="J1759" s="205" t="s">
        <v>1288</v>
      </c>
      <c r="K1759" s="11" t="s">
        <v>3667</v>
      </c>
      <c r="L1759" s="124"/>
      <c r="M1759" s="5"/>
      <c r="N1759" s="5"/>
      <c r="O1759" s="5"/>
    </row>
    <row r="1760" spans="1:15" ht="35.25" customHeight="1">
      <c r="A1760" s="166"/>
      <c r="B1760" s="60" t="s">
        <v>1594</v>
      </c>
      <c r="C1760" s="94" t="s">
        <v>1275</v>
      </c>
      <c r="D1760" s="95" t="s">
        <v>1276</v>
      </c>
      <c r="E1760" s="98" t="s">
        <v>13</v>
      </c>
      <c r="F1760" s="13">
        <v>1526000</v>
      </c>
      <c r="G1760" s="14"/>
      <c r="H1760" s="123">
        <v>45519</v>
      </c>
      <c r="I1760" s="11" t="s">
        <v>3668</v>
      </c>
      <c r="J1760" s="205">
        <v>3200005012488</v>
      </c>
      <c r="K1760" s="11" t="s">
        <v>3669</v>
      </c>
      <c r="L1760" s="124"/>
      <c r="M1760" s="5"/>
      <c r="N1760" s="5"/>
      <c r="O1760" s="5"/>
    </row>
    <row r="1761" spans="1:15" ht="35.25" customHeight="1">
      <c r="A1761" s="166"/>
      <c r="B1761" s="60" t="s">
        <v>1594</v>
      </c>
      <c r="C1761" s="94" t="s">
        <v>1275</v>
      </c>
      <c r="D1761" s="95" t="s">
        <v>1276</v>
      </c>
      <c r="E1761" s="98" t="s">
        <v>13</v>
      </c>
      <c r="F1761" s="13">
        <v>700000</v>
      </c>
      <c r="G1761" s="14"/>
      <c r="H1761" s="123">
        <v>45519</v>
      </c>
      <c r="I1761" s="11" t="s">
        <v>3670</v>
      </c>
      <c r="J1761" s="205">
        <v>4200001008167</v>
      </c>
      <c r="K1761" s="11" t="s">
        <v>3671</v>
      </c>
      <c r="L1761" s="124"/>
      <c r="M1761" s="5"/>
      <c r="N1761" s="5"/>
      <c r="O1761" s="5"/>
    </row>
    <row r="1762" spans="1:15" ht="35.25" customHeight="1">
      <c r="A1762" s="166"/>
      <c r="B1762" s="60" t="s">
        <v>1594</v>
      </c>
      <c r="C1762" s="94" t="s">
        <v>1275</v>
      </c>
      <c r="D1762" s="95" t="s">
        <v>1276</v>
      </c>
      <c r="E1762" s="98" t="s">
        <v>13</v>
      </c>
      <c r="F1762" s="13">
        <v>1018000</v>
      </c>
      <c r="G1762" s="14"/>
      <c r="H1762" s="123">
        <v>45519</v>
      </c>
      <c r="I1762" s="11" t="s">
        <v>3672</v>
      </c>
      <c r="J1762" s="205">
        <v>4200001008167</v>
      </c>
      <c r="K1762" s="11" t="s">
        <v>3673</v>
      </c>
      <c r="L1762" s="124"/>
      <c r="M1762" s="5"/>
      <c r="N1762" s="5"/>
      <c r="O1762" s="5"/>
    </row>
    <row r="1763" spans="1:15" ht="35.25" customHeight="1">
      <c r="A1763" s="166"/>
      <c r="B1763" s="60" t="s">
        <v>1594</v>
      </c>
      <c r="C1763" s="94" t="s">
        <v>1275</v>
      </c>
      <c r="D1763" s="95" t="s">
        <v>1276</v>
      </c>
      <c r="E1763" s="98" t="s">
        <v>13</v>
      </c>
      <c r="F1763" s="13">
        <v>900000</v>
      </c>
      <c r="G1763" s="14"/>
      <c r="H1763" s="123">
        <v>45519</v>
      </c>
      <c r="I1763" s="11" t="s">
        <v>3674</v>
      </c>
      <c r="J1763" s="205">
        <v>4200001008167</v>
      </c>
      <c r="K1763" s="11" t="s">
        <v>3675</v>
      </c>
      <c r="L1763" s="124"/>
      <c r="M1763" s="5"/>
      <c r="N1763" s="5"/>
      <c r="O1763" s="5"/>
    </row>
    <row r="1764" spans="1:15" ht="35.25" customHeight="1">
      <c r="A1764" s="166"/>
      <c r="B1764" s="60" t="s">
        <v>1594</v>
      </c>
      <c r="C1764" s="94" t="s">
        <v>1275</v>
      </c>
      <c r="D1764" s="95" t="s">
        <v>1276</v>
      </c>
      <c r="E1764" s="98" t="s">
        <v>13</v>
      </c>
      <c r="F1764" s="13">
        <v>800000</v>
      </c>
      <c r="G1764" s="14"/>
      <c r="H1764" s="123">
        <v>45523</v>
      </c>
      <c r="I1764" s="11" t="s">
        <v>3676</v>
      </c>
      <c r="J1764" s="205">
        <v>5200002017843</v>
      </c>
      <c r="K1764" s="11" t="s">
        <v>3677</v>
      </c>
      <c r="L1764" s="124"/>
      <c r="M1764" s="5"/>
      <c r="N1764" s="5"/>
      <c r="O1764" s="5"/>
    </row>
    <row r="1765" spans="1:15" ht="35.25" customHeight="1">
      <c r="A1765" s="166"/>
      <c r="B1765" s="60" t="s">
        <v>1594</v>
      </c>
      <c r="C1765" s="94" t="s">
        <v>1275</v>
      </c>
      <c r="D1765" s="95" t="s">
        <v>1276</v>
      </c>
      <c r="E1765" s="98" t="s">
        <v>13</v>
      </c>
      <c r="F1765" s="13">
        <v>997000</v>
      </c>
      <c r="G1765" s="14"/>
      <c r="H1765" s="123">
        <v>45525</v>
      </c>
      <c r="I1765" s="11" t="s">
        <v>3678</v>
      </c>
      <c r="J1765" s="205">
        <v>6200001023817</v>
      </c>
      <c r="K1765" s="11" t="s">
        <v>3679</v>
      </c>
      <c r="L1765" s="124"/>
      <c r="M1765" s="5"/>
      <c r="N1765" s="5"/>
      <c r="O1765" s="5"/>
    </row>
    <row r="1766" spans="1:15" ht="35.25" customHeight="1">
      <c r="A1766" s="166"/>
      <c r="B1766" s="60" t="s">
        <v>1594</v>
      </c>
      <c r="C1766" s="94" t="s">
        <v>1275</v>
      </c>
      <c r="D1766" s="95" t="s">
        <v>1276</v>
      </c>
      <c r="E1766" s="98" t="s">
        <v>13</v>
      </c>
      <c r="F1766" s="13">
        <v>2463000</v>
      </c>
      <c r="G1766" s="14">
        <v>2486000</v>
      </c>
      <c r="H1766" s="123">
        <v>45532</v>
      </c>
      <c r="I1766" s="11" t="s">
        <v>3680</v>
      </c>
      <c r="J1766" s="205">
        <v>9200003004820</v>
      </c>
      <c r="K1766" s="11" t="s">
        <v>3681</v>
      </c>
      <c r="L1766" s="124" t="s">
        <v>2073</v>
      </c>
      <c r="M1766" s="5"/>
      <c r="N1766" s="5"/>
      <c r="O1766" s="5"/>
    </row>
    <row r="1767" spans="1:15" ht="35.25" customHeight="1">
      <c r="A1767" s="166"/>
      <c r="B1767" s="60" t="s">
        <v>1594</v>
      </c>
      <c r="C1767" s="94" t="s">
        <v>1275</v>
      </c>
      <c r="D1767" s="95" t="s">
        <v>1276</v>
      </c>
      <c r="E1767" s="98" t="s">
        <v>13</v>
      </c>
      <c r="F1767" s="13">
        <v>776000</v>
      </c>
      <c r="G1767" s="14"/>
      <c r="H1767" s="123">
        <v>45538</v>
      </c>
      <c r="I1767" s="11" t="s">
        <v>3682</v>
      </c>
      <c r="J1767" s="205" t="s">
        <v>1288</v>
      </c>
      <c r="K1767" s="11" t="s">
        <v>3683</v>
      </c>
      <c r="L1767" s="124"/>
      <c r="M1767" s="5"/>
      <c r="N1767" s="5"/>
      <c r="O1767" s="5"/>
    </row>
    <row r="1768" spans="1:15" ht="35.25" customHeight="1">
      <c r="A1768" s="166"/>
      <c r="B1768" s="60" t="s">
        <v>1594</v>
      </c>
      <c r="C1768" s="94" t="s">
        <v>1275</v>
      </c>
      <c r="D1768" s="95" t="s">
        <v>1276</v>
      </c>
      <c r="E1768" s="98" t="s">
        <v>13</v>
      </c>
      <c r="F1768" s="13">
        <v>1600000</v>
      </c>
      <c r="G1768" s="14"/>
      <c r="H1768" s="123">
        <v>45538</v>
      </c>
      <c r="I1768" s="11" t="s">
        <v>3684</v>
      </c>
      <c r="J1768" s="205">
        <v>6200001001946</v>
      </c>
      <c r="K1768" s="11" t="s">
        <v>3685</v>
      </c>
      <c r="L1768" s="124"/>
      <c r="M1768" s="5"/>
      <c r="N1768" s="5"/>
      <c r="O1768" s="5"/>
    </row>
    <row r="1769" spans="1:15" ht="35.25" customHeight="1">
      <c r="A1769" s="166"/>
      <c r="B1769" s="60" t="s">
        <v>1594</v>
      </c>
      <c r="C1769" s="94" t="s">
        <v>1275</v>
      </c>
      <c r="D1769" s="95" t="s">
        <v>1276</v>
      </c>
      <c r="E1769" s="98" t="s">
        <v>13</v>
      </c>
      <c r="F1769" s="13">
        <v>1600000</v>
      </c>
      <c r="G1769" s="14"/>
      <c r="H1769" s="123">
        <v>45538</v>
      </c>
      <c r="I1769" s="11" t="s">
        <v>3686</v>
      </c>
      <c r="J1769" s="205">
        <v>8200001026306</v>
      </c>
      <c r="K1769" s="11" t="s">
        <v>3687</v>
      </c>
      <c r="L1769" s="124"/>
      <c r="M1769" s="5"/>
      <c r="N1769" s="5"/>
      <c r="O1769" s="5"/>
    </row>
    <row r="1770" spans="1:15" ht="35.25" customHeight="1">
      <c r="A1770" s="166"/>
      <c r="B1770" s="60" t="s">
        <v>1594</v>
      </c>
      <c r="C1770" s="94" t="s">
        <v>1275</v>
      </c>
      <c r="D1770" s="95" t="s">
        <v>1276</v>
      </c>
      <c r="E1770" s="98" t="s">
        <v>13</v>
      </c>
      <c r="F1770" s="13">
        <v>1238000</v>
      </c>
      <c r="G1770" s="14"/>
      <c r="H1770" s="123">
        <v>45538</v>
      </c>
      <c r="I1770" s="11" t="s">
        <v>3688</v>
      </c>
      <c r="J1770" s="205" t="s">
        <v>1288</v>
      </c>
      <c r="K1770" s="11" t="s">
        <v>3689</v>
      </c>
      <c r="L1770" s="124"/>
      <c r="M1770" s="5"/>
      <c r="N1770" s="5"/>
      <c r="O1770" s="5"/>
    </row>
    <row r="1771" spans="1:15" ht="35.25" customHeight="1">
      <c r="A1771" s="166"/>
      <c r="B1771" s="60" t="s">
        <v>1594</v>
      </c>
      <c r="C1771" s="94" t="s">
        <v>1275</v>
      </c>
      <c r="D1771" s="95" t="s">
        <v>1276</v>
      </c>
      <c r="E1771" s="98" t="s">
        <v>13</v>
      </c>
      <c r="F1771" s="13">
        <v>1200000</v>
      </c>
      <c r="G1771" s="14"/>
      <c r="H1771" s="123">
        <v>45538</v>
      </c>
      <c r="I1771" s="11" t="s">
        <v>3690</v>
      </c>
      <c r="J1771" s="205">
        <v>6200001013941</v>
      </c>
      <c r="K1771" s="11" t="s">
        <v>3691</v>
      </c>
      <c r="L1771" s="124"/>
      <c r="M1771" s="5"/>
      <c r="N1771" s="5"/>
      <c r="O1771" s="5"/>
    </row>
    <row r="1772" spans="1:15" ht="35.25" customHeight="1">
      <c r="A1772" s="166"/>
      <c r="B1772" s="60" t="s">
        <v>1594</v>
      </c>
      <c r="C1772" s="94" t="s">
        <v>1275</v>
      </c>
      <c r="D1772" s="95" t="s">
        <v>1276</v>
      </c>
      <c r="E1772" s="98" t="s">
        <v>13</v>
      </c>
      <c r="F1772" s="13">
        <v>1700000</v>
      </c>
      <c r="G1772" s="14"/>
      <c r="H1772" s="123">
        <v>45538</v>
      </c>
      <c r="I1772" s="11" t="s">
        <v>3692</v>
      </c>
      <c r="J1772" s="205">
        <v>3200001040781</v>
      </c>
      <c r="K1772" s="11" t="s">
        <v>3693</v>
      </c>
      <c r="L1772" s="124"/>
      <c r="M1772" s="5"/>
      <c r="N1772" s="5"/>
      <c r="O1772" s="5"/>
    </row>
    <row r="1773" spans="1:15" ht="35.25" customHeight="1">
      <c r="A1773" s="166"/>
      <c r="B1773" s="60" t="s">
        <v>1594</v>
      </c>
      <c r="C1773" s="94" t="s">
        <v>1275</v>
      </c>
      <c r="D1773" s="95" t="s">
        <v>1276</v>
      </c>
      <c r="E1773" s="98" t="s">
        <v>13</v>
      </c>
      <c r="F1773" s="13">
        <v>1156000</v>
      </c>
      <c r="G1773" s="14"/>
      <c r="H1773" s="123">
        <v>45538</v>
      </c>
      <c r="I1773" s="11" t="s">
        <v>3694</v>
      </c>
      <c r="J1773" s="205">
        <v>5200002007126</v>
      </c>
      <c r="K1773" s="11" t="s">
        <v>3695</v>
      </c>
      <c r="L1773" s="124"/>
      <c r="M1773" s="5"/>
      <c r="N1773" s="5"/>
      <c r="O1773" s="5"/>
    </row>
    <row r="1774" spans="1:15" ht="35.25" customHeight="1">
      <c r="A1774" s="166"/>
      <c r="B1774" s="60" t="s">
        <v>1594</v>
      </c>
      <c r="C1774" s="94" t="s">
        <v>1275</v>
      </c>
      <c r="D1774" s="95" t="s">
        <v>1276</v>
      </c>
      <c r="E1774" s="98" t="s">
        <v>13</v>
      </c>
      <c r="F1774" s="13">
        <v>900000</v>
      </c>
      <c r="G1774" s="14"/>
      <c r="H1774" s="123">
        <v>45538</v>
      </c>
      <c r="I1774" s="11" t="s">
        <v>3696</v>
      </c>
      <c r="J1774" s="205">
        <v>4200001008167</v>
      </c>
      <c r="K1774" s="11" t="s">
        <v>3697</v>
      </c>
      <c r="L1774" s="124"/>
      <c r="M1774" s="5"/>
      <c r="N1774" s="5"/>
      <c r="O1774" s="5"/>
    </row>
    <row r="1775" spans="1:15" ht="35.25" customHeight="1">
      <c r="A1775" s="166"/>
      <c r="B1775" s="60" t="s">
        <v>1594</v>
      </c>
      <c r="C1775" s="94" t="s">
        <v>1275</v>
      </c>
      <c r="D1775" s="95" t="s">
        <v>1276</v>
      </c>
      <c r="E1775" s="98" t="s">
        <v>13</v>
      </c>
      <c r="F1775" s="13">
        <v>795000</v>
      </c>
      <c r="G1775" s="14"/>
      <c r="H1775" s="123">
        <v>45539</v>
      </c>
      <c r="I1775" s="11" t="s">
        <v>3698</v>
      </c>
      <c r="J1775" s="205">
        <v>9200001012024</v>
      </c>
      <c r="K1775" s="11" t="s">
        <v>3699</v>
      </c>
      <c r="L1775" s="124"/>
      <c r="M1775" s="5"/>
      <c r="N1775" s="5"/>
      <c r="O1775" s="5"/>
    </row>
    <row r="1776" spans="1:15" ht="35.25" customHeight="1">
      <c r="A1776" s="166"/>
      <c r="B1776" s="60" t="s">
        <v>1594</v>
      </c>
      <c r="C1776" s="94" t="s">
        <v>1275</v>
      </c>
      <c r="D1776" s="95" t="s">
        <v>1276</v>
      </c>
      <c r="E1776" s="98" t="s">
        <v>13</v>
      </c>
      <c r="F1776" s="13">
        <v>1500000</v>
      </c>
      <c r="G1776" s="14"/>
      <c r="H1776" s="123">
        <v>45539</v>
      </c>
      <c r="I1776" s="11" t="s">
        <v>3700</v>
      </c>
      <c r="J1776" s="205">
        <v>8200001018988</v>
      </c>
      <c r="K1776" s="11" t="s">
        <v>3701</v>
      </c>
      <c r="L1776" s="124"/>
      <c r="M1776" s="5"/>
      <c r="N1776" s="5"/>
      <c r="O1776" s="5"/>
    </row>
    <row r="1777" spans="1:15" ht="35.25" customHeight="1">
      <c r="A1777" s="166"/>
      <c r="B1777" s="60" t="s">
        <v>1594</v>
      </c>
      <c r="C1777" s="94" t="s">
        <v>1275</v>
      </c>
      <c r="D1777" s="95" t="s">
        <v>1276</v>
      </c>
      <c r="E1777" s="98" t="s">
        <v>13</v>
      </c>
      <c r="F1777" s="13">
        <v>795000</v>
      </c>
      <c r="G1777" s="14"/>
      <c r="H1777" s="123">
        <v>45539</v>
      </c>
      <c r="I1777" s="11" t="s">
        <v>3702</v>
      </c>
      <c r="J1777" s="205">
        <v>6200002000402</v>
      </c>
      <c r="K1777" s="11" t="s">
        <v>3703</v>
      </c>
      <c r="L1777" s="124"/>
      <c r="M1777" s="5"/>
      <c r="N1777" s="5"/>
      <c r="O1777" s="5"/>
    </row>
    <row r="1778" spans="1:15" ht="35.25" customHeight="1">
      <c r="A1778" s="166"/>
      <c r="B1778" s="60" t="s">
        <v>1512</v>
      </c>
      <c r="C1778" s="94" t="s">
        <v>3474</v>
      </c>
      <c r="D1778" s="95" t="s">
        <v>1276</v>
      </c>
      <c r="E1778" s="98" t="s">
        <v>13</v>
      </c>
      <c r="F1778" s="13">
        <v>900000</v>
      </c>
      <c r="G1778" s="14"/>
      <c r="H1778" s="58">
        <v>45475</v>
      </c>
      <c r="I1778" s="125" t="s">
        <v>3704</v>
      </c>
      <c r="J1778" s="168">
        <v>5080001022007</v>
      </c>
      <c r="K1778" s="125" t="s">
        <v>3705</v>
      </c>
      <c r="L1778" s="126"/>
      <c r="M1778" s="5"/>
      <c r="N1778" s="5"/>
      <c r="O1778" s="5"/>
    </row>
    <row r="1779" spans="1:15" ht="35.25" customHeight="1">
      <c r="A1779" s="166"/>
      <c r="B1779" s="60" t="s">
        <v>1512</v>
      </c>
      <c r="C1779" s="94" t="s">
        <v>3474</v>
      </c>
      <c r="D1779" s="95" t="s">
        <v>1276</v>
      </c>
      <c r="E1779" s="98" t="s">
        <v>13</v>
      </c>
      <c r="F1779" s="13">
        <v>1539000</v>
      </c>
      <c r="G1779" s="14"/>
      <c r="H1779" s="58">
        <v>45475</v>
      </c>
      <c r="I1779" s="125" t="s">
        <v>3706</v>
      </c>
      <c r="J1779" s="168">
        <v>6080101018358</v>
      </c>
      <c r="K1779" s="125" t="s">
        <v>3707</v>
      </c>
      <c r="L1779" s="127"/>
      <c r="M1779" s="5"/>
      <c r="N1779" s="5"/>
      <c r="O1779" s="5"/>
    </row>
    <row r="1780" spans="1:15" ht="35.25" customHeight="1">
      <c r="A1780" s="166"/>
      <c r="B1780" s="60" t="s">
        <v>1512</v>
      </c>
      <c r="C1780" s="94" t="s">
        <v>3474</v>
      </c>
      <c r="D1780" s="95" t="s">
        <v>1276</v>
      </c>
      <c r="E1780" s="98" t="s">
        <v>13</v>
      </c>
      <c r="F1780" s="13">
        <v>1539000</v>
      </c>
      <c r="G1780" s="14"/>
      <c r="H1780" s="58">
        <v>45475</v>
      </c>
      <c r="I1780" s="125" t="s">
        <v>3708</v>
      </c>
      <c r="J1780" s="168">
        <v>6080101018358</v>
      </c>
      <c r="K1780" s="125" t="s">
        <v>3707</v>
      </c>
      <c r="L1780" s="127"/>
      <c r="M1780" s="5"/>
      <c r="N1780" s="5"/>
      <c r="O1780" s="5"/>
    </row>
    <row r="1781" spans="1:15" ht="35.25" customHeight="1">
      <c r="A1781" s="166"/>
      <c r="B1781" s="60" t="s">
        <v>1512</v>
      </c>
      <c r="C1781" s="94" t="s">
        <v>3474</v>
      </c>
      <c r="D1781" s="95" t="s">
        <v>1276</v>
      </c>
      <c r="E1781" s="98" t="s">
        <v>13</v>
      </c>
      <c r="F1781" s="13">
        <v>1539000</v>
      </c>
      <c r="G1781" s="14"/>
      <c r="H1781" s="58">
        <v>45475</v>
      </c>
      <c r="I1781" s="125" t="s">
        <v>3709</v>
      </c>
      <c r="J1781" s="168">
        <v>6080101018358</v>
      </c>
      <c r="K1781" s="125" t="s">
        <v>3707</v>
      </c>
      <c r="L1781" s="127"/>
      <c r="M1781" s="5"/>
      <c r="N1781" s="5"/>
      <c r="O1781" s="5"/>
    </row>
    <row r="1782" spans="1:15" ht="35.25" customHeight="1">
      <c r="A1782" s="166"/>
      <c r="B1782" s="60" t="s">
        <v>1512</v>
      </c>
      <c r="C1782" s="94" t="s">
        <v>3474</v>
      </c>
      <c r="D1782" s="95" t="s">
        <v>1276</v>
      </c>
      <c r="E1782" s="98" t="s">
        <v>13</v>
      </c>
      <c r="F1782" s="13">
        <v>2400000</v>
      </c>
      <c r="G1782" s="14"/>
      <c r="H1782" s="58">
        <v>45476</v>
      </c>
      <c r="I1782" s="125" t="s">
        <v>3710</v>
      </c>
      <c r="J1782" s="168">
        <v>6080001013707</v>
      </c>
      <c r="K1782" s="125" t="s">
        <v>3711</v>
      </c>
      <c r="L1782" s="127"/>
      <c r="M1782" s="5"/>
      <c r="N1782" s="5"/>
      <c r="O1782" s="5"/>
    </row>
    <row r="1783" spans="1:15" ht="35.25" customHeight="1">
      <c r="A1783" s="166"/>
      <c r="B1783" s="60" t="s">
        <v>1512</v>
      </c>
      <c r="C1783" s="94" t="s">
        <v>3474</v>
      </c>
      <c r="D1783" s="95" t="s">
        <v>1276</v>
      </c>
      <c r="E1783" s="98" t="s">
        <v>13</v>
      </c>
      <c r="F1783" s="13">
        <v>900000</v>
      </c>
      <c r="G1783" s="14"/>
      <c r="H1783" s="58">
        <v>45476</v>
      </c>
      <c r="I1783" s="125" t="s">
        <v>3712</v>
      </c>
      <c r="J1783" s="168">
        <v>2080401026147</v>
      </c>
      <c r="K1783" s="125" t="s">
        <v>3713</v>
      </c>
      <c r="L1783" s="127"/>
      <c r="M1783" s="5"/>
      <c r="N1783" s="5"/>
      <c r="O1783" s="5"/>
    </row>
    <row r="1784" spans="1:15" ht="35.25" customHeight="1">
      <c r="A1784" s="166"/>
      <c r="B1784" s="60" t="s">
        <v>1512</v>
      </c>
      <c r="C1784" s="94" t="s">
        <v>3474</v>
      </c>
      <c r="D1784" s="95" t="s">
        <v>1276</v>
      </c>
      <c r="E1784" s="98" t="s">
        <v>13</v>
      </c>
      <c r="F1784" s="13">
        <v>2400000</v>
      </c>
      <c r="G1784" s="14"/>
      <c r="H1784" s="58">
        <v>45476</v>
      </c>
      <c r="I1784" s="125" t="s">
        <v>3714</v>
      </c>
      <c r="J1784" s="168">
        <v>7080402020177</v>
      </c>
      <c r="K1784" s="125" t="s">
        <v>3715</v>
      </c>
      <c r="L1784" s="127"/>
      <c r="M1784" s="5"/>
      <c r="N1784" s="5"/>
      <c r="O1784" s="5"/>
    </row>
    <row r="1785" spans="1:15" ht="35.25" customHeight="1">
      <c r="A1785" s="166"/>
      <c r="B1785" s="60" t="s">
        <v>1512</v>
      </c>
      <c r="C1785" s="94" t="s">
        <v>3474</v>
      </c>
      <c r="D1785" s="95" t="s">
        <v>1276</v>
      </c>
      <c r="E1785" s="98" t="s">
        <v>13</v>
      </c>
      <c r="F1785" s="13">
        <v>2400000</v>
      </c>
      <c r="G1785" s="14">
        <v>1807000</v>
      </c>
      <c r="H1785" s="58">
        <v>45477</v>
      </c>
      <c r="I1785" s="125" t="s">
        <v>3716</v>
      </c>
      <c r="J1785" s="168">
        <v>7080101020957</v>
      </c>
      <c r="K1785" s="125" t="s">
        <v>3717</v>
      </c>
      <c r="L1785" s="127" t="s">
        <v>25</v>
      </c>
      <c r="M1785" s="5"/>
      <c r="N1785" s="5"/>
      <c r="O1785" s="5"/>
    </row>
    <row r="1786" spans="1:15" ht="35.25" customHeight="1">
      <c r="A1786" s="166"/>
      <c r="B1786" s="60" t="s">
        <v>1512</v>
      </c>
      <c r="C1786" s="94" t="s">
        <v>3474</v>
      </c>
      <c r="D1786" s="95" t="s">
        <v>1276</v>
      </c>
      <c r="E1786" s="98" t="s">
        <v>13</v>
      </c>
      <c r="F1786" s="13">
        <v>1084000</v>
      </c>
      <c r="G1786" s="14">
        <v>1158000</v>
      </c>
      <c r="H1786" s="58">
        <v>45477</v>
      </c>
      <c r="I1786" s="125" t="s">
        <v>3718</v>
      </c>
      <c r="J1786" s="168" t="s">
        <v>3719</v>
      </c>
      <c r="K1786" s="125" t="s">
        <v>3720</v>
      </c>
      <c r="L1786" s="127" t="s">
        <v>25</v>
      </c>
      <c r="M1786" s="5"/>
      <c r="N1786" s="5"/>
      <c r="O1786" s="5"/>
    </row>
    <row r="1787" spans="1:15" ht="35.25" customHeight="1">
      <c r="A1787" s="166"/>
      <c r="B1787" s="60" t="s">
        <v>1512</v>
      </c>
      <c r="C1787" s="94" t="s">
        <v>3474</v>
      </c>
      <c r="D1787" s="95" t="s">
        <v>1276</v>
      </c>
      <c r="E1787" s="98" t="s">
        <v>13</v>
      </c>
      <c r="F1787" s="13">
        <v>1200000</v>
      </c>
      <c r="G1787" s="14"/>
      <c r="H1787" s="58">
        <v>45478</v>
      </c>
      <c r="I1787" s="125" t="s">
        <v>3721</v>
      </c>
      <c r="J1787" s="168">
        <v>5080401022036</v>
      </c>
      <c r="K1787" s="125" t="s">
        <v>3722</v>
      </c>
      <c r="L1787" s="127"/>
      <c r="M1787" s="5"/>
      <c r="N1787" s="5"/>
      <c r="O1787" s="5"/>
    </row>
    <row r="1788" spans="1:15" ht="35.25" customHeight="1">
      <c r="A1788" s="166"/>
      <c r="B1788" s="60" t="s">
        <v>1512</v>
      </c>
      <c r="C1788" s="94" t="s">
        <v>3474</v>
      </c>
      <c r="D1788" s="95" t="s">
        <v>1276</v>
      </c>
      <c r="E1788" s="98" t="s">
        <v>13</v>
      </c>
      <c r="F1788" s="13">
        <v>1488000</v>
      </c>
      <c r="G1788" s="14"/>
      <c r="H1788" s="58">
        <v>45478</v>
      </c>
      <c r="I1788" s="125" t="s">
        <v>3723</v>
      </c>
      <c r="J1788" s="168">
        <v>4080401002781</v>
      </c>
      <c r="K1788" s="125" t="s">
        <v>3724</v>
      </c>
      <c r="L1788" s="127"/>
      <c r="M1788" s="5"/>
      <c r="N1788" s="5"/>
      <c r="O1788" s="5"/>
    </row>
    <row r="1789" spans="1:15" ht="35.25" customHeight="1">
      <c r="A1789" s="166"/>
      <c r="B1789" s="60" t="s">
        <v>1512</v>
      </c>
      <c r="C1789" s="94" t="s">
        <v>3474</v>
      </c>
      <c r="D1789" s="95" t="s">
        <v>1276</v>
      </c>
      <c r="E1789" s="98" t="s">
        <v>13</v>
      </c>
      <c r="F1789" s="13">
        <v>1100000</v>
      </c>
      <c r="G1789" s="14"/>
      <c r="H1789" s="58">
        <v>45478</v>
      </c>
      <c r="I1789" s="125" t="s">
        <v>3725</v>
      </c>
      <c r="J1789" s="168">
        <v>1013101007969</v>
      </c>
      <c r="K1789" s="125" t="s">
        <v>3726</v>
      </c>
      <c r="L1789" s="127"/>
      <c r="M1789" s="5"/>
      <c r="N1789" s="5"/>
      <c r="O1789" s="5"/>
    </row>
    <row r="1790" spans="1:15" ht="35.25" customHeight="1">
      <c r="A1790" s="166"/>
      <c r="B1790" s="60" t="s">
        <v>1512</v>
      </c>
      <c r="C1790" s="94" t="s">
        <v>3474</v>
      </c>
      <c r="D1790" s="95" t="s">
        <v>1276</v>
      </c>
      <c r="E1790" s="98" t="s">
        <v>13</v>
      </c>
      <c r="F1790" s="13">
        <v>366000</v>
      </c>
      <c r="G1790" s="14"/>
      <c r="H1790" s="58">
        <v>45478</v>
      </c>
      <c r="I1790" s="125" t="s">
        <v>3727</v>
      </c>
      <c r="J1790" s="168">
        <v>1090001007605</v>
      </c>
      <c r="K1790" s="125" t="s">
        <v>3728</v>
      </c>
      <c r="L1790" s="127" t="s">
        <v>3729</v>
      </c>
      <c r="M1790" s="5"/>
      <c r="N1790" s="5"/>
      <c r="O1790" s="5"/>
    </row>
    <row r="1791" spans="1:15" ht="35.25" customHeight="1">
      <c r="A1791" s="166"/>
      <c r="B1791" s="60" t="s">
        <v>1512</v>
      </c>
      <c r="C1791" s="94" t="s">
        <v>3474</v>
      </c>
      <c r="D1791" s="95" t="s">
        <v>1276</v>
      </c>
      <c r="E1791" s="98" t="s">
        <v>13</v>
      </c>
      <c r="F1791" s="13">
        <v>596000</v>
      </c>
      <c r="G1791" s="14"/>
      <c r="H1791" s="58">
        <v>45481</v>
      </c>
      <c r="I1791" s="125" t="s">
        <v>3730</v>
      </c>
      <c r="J1791" s="168">
        <v>3290001047001</v>
      </c>
      <c r="K1791" s="125" t="s">
        <v>3731</v>
      </c>
      <c r="L1791" s="127"/>
      <c r="M1791" s="5"/>
      <c r="N1791" s="5"/>
      <c r="O1791" s="5"/>
    </row>
    <row r="1792" spans="1:15" ht="35.25" customHeight="1">
      <c r="A1792" s="166"/>
      <c r="B1792" s="60" t="s">
        <v>1512</v>
      </c>
      <c r="C1792" s="94" t="s">
        <v>3474</v>
      </c>
      <c r="D1792" s="95" t="s">
        <v>1276</v>
      </c>
      <c r="E1792" s="98" t="s">
        <v>13</v>
      </c>
      <c r="F1792" s="13">
        <v>339000</v>
      </c>
      <c r="G1792" s="14"/>
      <c r="H1792" s="58">
        <v>45481</v>
      </c>
      <c r="I1792" s="125" t="s">
        <v>3732</v>
      </c>
      <c r="J1792" s="168">
        <v>7080002011072</v>
      </c>
      <c r="K1792" s="125" t="s">
        <v>3733</v>
      </c>
      <c r="L1792" s="127"/>
      <c r="M1792" s="5"/>
      <c r="N1792" s="5"/>
      <c r="O1792" s="5"/>
    </row>
    <row r="1793" spans="1:15" ht="35.25" customHeight="1">
      <c r="A1793" s="166"/>
      <c r="B1793" s="60" t="s">
        <v>1512</v>
      </c>
      <c r="C1793" s="94" t="s">
        <v>3474</v>
      </c>
      <c r="D1793" s="95" t="s">
        <v>1276</v>
      </c>
      <c r="E1793" s="98" t="s">
        <v>13</v>
      </c>
      <c r="F1793" s="13">
        <v>900000</v>
      </c>
      <c r="G1793" s="14"/>
      <c r="H1793" s="58">
        <v>45481</v>
      </c>
      <c r="I1793" s="125" t="s">
        <v>3734</v>
      </c>
      <c r="J1793" s="168">
        <v>3080401017442</v>
      </c>
      <c r="K1793" s="125" t="s">
        <v>3735</v>
      </c>
      <c r="L1793" s="127"/>
      <c r="M1793" s="5"/>
      <c r="N1793" s="5"/>
      <c r="O1793" s="5"/>
    </row>
    <row r="1794" spans="1:15" ht="35.25" customHeight="1">
      <c r="A1794" s="166"/>
      <c r="B1794" s="60" t="s">
        <v>1512</v>
      </c>
      <c r="C1794" s="94" t="s">
        <v>3474</v>
      </c>
      <c r="D1794" s="95" t="s">
        <v>1276</v>
      </c>
      <c r="E1794" s="98" t="s">
        <v>13</v>
      </c>
      <c r="F1794" s="13">
        <v>6000000</v>
      </c>
      <c r="G1794" s="14"/>
      <c r="H1794" s="58">
        <v>45481</v>
      </c>
      <c r="I1794" s="125" t="s">
        <v>3736</v>
      </c>
      <c r="J1794" s="168">
        <v>7080001016072</v>
      </c>
      <c r="K1794" s="125" t="s">
        <v>3737</v>
      </c>
      <c r="L1794" s="127"/>
      <c r="M1794" s="5"/>
      <c r="N1794" s="5"/>
      <c r="O1794" s="5"/>
    </row>
    <row r="1795" spans="1:15" ht="35.25" customHeight="1">
      <c r="A1795" s="166"/>
      <c r="B1795" s="60" t="s">
        <v>1512</v>
      </c>
      <c r="C1795" s="94" t="s">
        <v>3474</v>
      </c>
      <c r="D1795" s="95" t="s">
        <v>1276</v>
      </c>
      <c r="E1795" s="98" t="s">
        <v>13</v>
      </c>
      <c r="F1795" s="13">
        <v>973000</v>
      </c>
      <c r="G1795" s="14"/>
      <c r="H1795" s="58">
        <v>45482</v>
      </c>
      <c r="I1795" s="125" t="s">
        <v>3738</v>
      </c>
      <c r="J1795" s="168">
        <v>6080101012294</v>
      </c>
      <c r="K1795" s="125" t="s">
        <v>3739</v>
      </c>
      <c r="L1795" s="127"/>
      <c r="M1795" s="5"/>
      <c r="N1795" s="5"/>
      <c r="O1795" s="5"/>
    </row>
    <row r="1796" spans="1:15" ht="35.25" customHeight="1">
      <c r="A1796" s="166"/>
      <c r="B1796" s="60" t="s">
        <v>1512</v>
      </c>
      <c r="C1796" s="94" t="s">
        <v>3474</v>
      </c>
      <c r="D1796" s="95" t="s">
        <v>1276</v>
      </c>
      <c r="E1796" s="98" t="s">
        <v>13</v>
      </c>
      <c r="F1796" s="13">
        <v>1616000</v>
      </c>
      <c r="G1796" s="14"/>
      <c r="H1796" s="58">
        <v>45482</v>
      </c>
      <c r="I1796" s="125" t="s">
        <v>3740</v>
      </c>
      <c r="J1796" s="168">
        <v>3080001008619</v>
      </c>
      <c r="K1796" s="125" t="s">
        <v>3741</v>
      </c>
      <c r="L1796" s="127"/>
      <c r="M1796" s="5"/>
      <c r="N1796" s="5"/>
      <c r="O1796" s="5"/>
    </row>
    <row r="1797" spans="1:15" ht="35.25" customHeight="1">
      <c r="A1797" s="166"/>
      <c r="B1797" s="60" t="s">
        <v>1512</v>
      </c>
      <c r="C1797" s="94" t="s">
        <v>3474</v>
      </c>
      <c r="D1797" s="95" t="s">
        <v>1276</v>
      </c>
      <c r="E1797" s="98" t="s">
        <v>13</v>
      </c>
      <c r="F1797" s="13">
        <v>325000</v>
      </c>
      <c r="G1797" s="14"/>
      <c r="H1797" s="58">
        <v>45484</v>
      </c>
      <c r="I1797" s="125" t="s">
        <v>3742</v>
      </c>
      <c r="J1797" s="168">
        <v>4080101008427</v>
      </c>
      <c r="K1797" s="125" t="s">
        <v>3743</v>
      </c>
      <c r="L1797" s="127"/>
      <c r="M1797" s="5"/>
      <c r="N1797" s="5"/>
      <c r="O1797" s="5"/>
    </row>
    <row r="1798" spans="1:15" ht="35.25" customHeight="1">
      <c r="A1798" s="166"/>
      <c r="B1798" s="60" t="s">
        <v>1512</v>
      </c>
      <c r="C1798" s="94" t="s">
        <v>3474</v>
      </c>
      <c r="D1798" s="95" t="s">
        <v>1276</v>
      </c>
      <c r="E1798" s="98" t="s">
        <v>13</v>
      </c>
      <c r="F1798" s="13">
        <v>1414000</v>
      </c>
      <c r="G1798" s="14"/>
      <c r="H1798" s="58">
        <v>45484</v>
      </c>
      <c r="I1798" s="125" t="s">
        <v>3744</v>
      </c>
      <c r="J1798" s="168">
        <v>7080102008349</v>
      </c>
      <c r="K1798" s="125" t="s">
        <v>3745</v>
      </c>
      <c r="L1798" s="127"/>
      <c r="M1798" s="5"/>
      <c r="N1798" s="5"/>
      <c r="O1798" s="5"/>
    </row>
    <row r="1799" spans="1:15" ht="35.25" customHeight="1">
      <c r="A1799" s="166"/>
      <c r="B1799" s="60" t="s">
        <v>1512</v>
      </c>
      <c r="C1799" s="94" t="s">
        <v>3474</v>
      </c>
      <c r="D1799" s="95" t="s">
        <v>1276</v>
      </c>
      <c r="E1799" s="98" t="s">
        <v>13</v>
      </c>
      <c r="F1799" s="13">
        <v>332000</v>
      </c>
      <c r="G1799" s="14"/>
      <c r="H1799" s="58">
        <v>45484</v>
      </c>
      <c r="I1799" s="125" t="s">
        <v>3746</v>
      </c>
      <c r="J1799" s="168" t="s">
        <v>3719</v>
      </c>
      <c r="K1799" s="125" t="s">
        <v>3747</v>
      </c>
      <c r="L1799" s="127"/>
      <c r="M1799" s="5"/>
      <c r="N1799" s="5"/>
      <c r="O1799" s="5"/>
    </row>
    <row r="1800" spans="1:15" ht="35.25" customHeight="1">
      <c r="A1800" s="166"/>
      <c r="B1800" s="60" t="s">
        <v>1512</v>
      </c>
      <c r="C1800" s="94" t="s">
        <v>3474</v>
      </c>
      <c r="D1800" s="95" t="s">
        <v>1276</v>
      </c>
      <c r="E1800" s="98" t="s">
        <v>13</v>
      </c>
      <c r="F1800" s="13">
        <v>732000</v>
      </c>
      <c r="G1800" s="14"/>
      <c r="H1800" s="58">
        <v>45484</v>
      </c>
      <c r="I1800" s="125" t="s">
        <v>3748</v>
      </c>
      <c r="J1800" s="168">
        <v>2080102019904</v>
      </c>
      <c r="K1800" s="125" t="s">
        <v>3749</v>
      </c>
      <c r="L1800" s="127"/>
      <c r="M1800" s="5"/>
      <c r="N1800" s="5"/>
      <c r="O1800" s="5"/>
    </row>
    <row r="1801" spans="1:15" ht="35.25" customHeight="1">
      <c r="A1801" s="166"/>
      <c r="B1801" s="60" t="s">
        <v>1512</v>
      </c>
      <c r="C1801" s="94" t="s">
        <v>3474</v>
      </c>
      <c r="D1801" s="95" t="s">
        <v>1276</v>
      </c>
      <c r="E1801" s="98" t="s">
        <v>13</v>
      </c>
      <c r="F1801" s="13">
        <v>1637000</v>
      </c>
      <c r="G1801" s="14"/>
      <c r="H1801" s="58">
        <v>45484</v>
      </c>
      <c r="I1801" s="125" t="s">
        <v>3750</v>
      </c>
      <c r="J1801" s="168" t="s">
        <v>3719</v>
      </c>
      <c r="K1801" s="125" t="s">
        <v>3751</v>
      </c>
      <c r="L1801" s="127"/>
      <c r="M1801" s="5"/>
      <c r="N1801" s="5"/>
      <c r="O1801" s="5"/>
    </row>
    <row r="1802" spans="1:15" ht="35.25" customHeight="1">
      <c r="A1802" s="166"/>
      <c r="B1802" s="60" t="s">
        <v>1512</v>
      </c>
      <c r="C1802" s="94" t="s">
        <v>3474</v>
      </c>
      <c r="D1802" s="95" t="s">
        <v>1276</v>
      </c>
      <c r="E1802" s="98" t="s">
        <v>13</v>
      </c>
      <c r="F1802" s="13">
        <v>851000</v>
      </c>
      <c r="G1802" s="14"/>
      <c r="H1802" s="58">
        <v>45484</v>
      </c>
      <c r="I1802" s="125" t="s">
        <v>3752</v>
      </c>
      <c r="J1802" s="168">
        <v>5080405003305</v>
      </c>
      <c r="K1802" s="125" t="s">
        <v>3753</v>
      </c>
      <c r="L1802" s="127"/>
      <c r="M1802" s="5"/>
      <c r="N1802" s="5"/>
      <c r="O1802" s="5"/>
    </row>
    <row r="1803" spans="1:15" ht="35.25" customHeight="1">
      <c r="A1803" s="166"/>
      <c r="B1803" s="60" t="s">
        <v>1512</v>
      </c>
      <c r="C1803" s="94" t="s">
        <v>3474</v>
      </c>
      <c r="D1803" s="95" t="s">
        <v>1276</v>
      </c>
      <c r="E1803" s="98" t="s">
        <v>13</v>
      </c>
      <c r="F1803" s="13">
        <v>1000000</v>
      </c>
      <c r="G1803" s="14"/>
      <c r="H1803" s="58">
        <v>45489</v>
      </c>
      <c r="I1803" s="125" t="s">
        <v>3754</v>
      </c>
      <c r="J1803" s="168">
        <v>3080401017442</v>
      </c>
      <c r="K1803" s="125" t="s">
        <v>3735</v>
      </c>
      <c r="L1803" s="127"/>
      <c r="M1803" s="5"/>
      <c r="N1803" s="5"/>
      <c r="O1803" s="5"/>
    </row>
    <row r="1804" spans="1:15" ht="35.25" customHeight="1">
      <c r="A1804" s="166"/>
      <c r="B1804" s="60" t="s">
        <v>1512</v>
      </c>
      <c r="C1804" s="94" t="s">
        <v>3474</v>
      </c>
      <c r="D1804" s="95" t="s">
        <v>1276</v>
      </c>
      <c r="E1804" s="98" t="s">
        <v>13</v>
      </c>
      <c r="F1804" s="13">
        <v>1125000</v>
      </c>
      <c r="G1804" s="14"/>
      <c r="H1804" s="58">
        <v>45489</v>
      </c>
      <c r="I1804" s="125" t="s">
        <v>3755</v>
      </c>
      <c r="J1804" s="168">
        <v>2080401005794</v>
      </c>
      <c r="K1804" s="125" t="s">
        <v>3756</v>
      </c>
      <c r="L1804" s="127"/>
      <c r="M1804" s="5"/>
      <c r="N1804" s="5"/>
      <c r="O1804" s="5"/>
    </row>
    <row r="1805" spans="1:15" ht="35.25" customHeight="1">
      <c r="A1805" s="166"/>
      <c r="B1805" s="60" t="s">
        <v>1512</v>
      </c>
      <c r="C1805" s="94" t="s">
        <v>3474</v>
      </c>
      <c r="D1805" s="95" t="s">
        <v>1276</v>
      </c>
      <c r="E1805" s="98" t="s">
        <v>13</v>
      </c>
      <c r="F1805" s="13">
        <v>1125000</v>
      </c>
      <c r="G1805" s="14"/>
      <c r="H1805" s="58">
        <v>45489</v>
      </c>
      <c r="I1805" s="125" t="s">
        <v>3757</v>
      </c>
      <c r="J1805" s="168">
        <v>2080401005794</v>
      </c>
      <c r="K1805" s="125" t="s">
        <v>3756</v>
      </c>
      <c r="L1805" s="127"/>
      <c r="M1805" s="5"/>
      <c r="N1805" s="5"/>
      <c r="O1805" s="5"/>
    </row>
    <row r="1806" spans="1:15" ht="35.25" customHeight="1">
      <c r="A1806" s="166"/>
      <c r="B1806" s="60" t="s">
        <v>1512</v>
      </c>
      <c r="C1806" s="94" t="s">
        <v>3474</v>
      </c>
      <c r="D1806" s="95" t="s">
        <v>1276</v>
      </c>
      <c r="E1806" s="98" t="s">
        <v>13</v>
      </c>
      <c r="F1806" s="13">
        <v>1125000</v>
      </c>
      <c r="G1806" s="14"/>
      <c r="H1806" s="58">
        <v>45489</v>
      </c>
      <c r="I1806" s="125" t="s">
        <v>3758</v>
      </c>
      <c r="J1806" s="168">
        <v>2080401005794</v>
      </c>
      <c r="K1806" s="125" t="s">
        <v>3756</v>
      </c>
      <c r="L1806" s="127"/>
      <c r="M1806" s="5"/>
      <c r="N1806" s="5"/>
      <c r="O1806" s="5"/>
    </row>
    <row r="1807" spans="1:15" ht="35.25" customHeight="1">
      <c r="A1807" s="166"/>
      <c r="B1807" s="60" t="s">
        <v>1512</v>
      </c>
      <c r="C1807" s="94" t="s">
        <v>3474</v>
      </c>
      <c r="D1807" s="95" t="s">
        <v>1276</v>
      </c>
      <c r="E1807" s="98" t="s">
        <v>13</v>
      </c>
      <c r="F1807" s="13">
        <v>1125000</v>
      </c>
      <c r="G1807" s="14"/>
      <c r="H1807" s="58">
        <v>45489</v>
      </c>
      <c r="I1807" s="125" t="s">
        <v>3759</v>
      </c>
      <c r="J1807" s="168">
        <v>2080401005794</v>
      </c>
      <c r="K1807" s="125" t="s">
        <v>3756</v>
      </c>
      <c r="L1807" s="127"/>
      <c r="M1807" s="5"/>
      <c r="N1807" s="5"/>
      <c r="O1807" s="5"/>
    </row>
    <row r="1808" spans="1:15" ht="35.25" customHeight="1">
      <c r="A1808" s="166"/>
      <c r="B1808" s="60" t="s">
        <v>1512</v>
      </c>
      <c r="C1808" s="94" t="s">
        <v>3474</v>
      </c>
      <c r="D1808" s="95" t="s">
        <v>1276</v>
      </c>
      <c r="E1808" s="98" t="s">
        <v>13</v>
      </c>
      <c r="F1808" s="13">
        <v>1125000</v>
      </c>
      <c r="G1808" s="14"/>
      <c r="H1808" s="58">
        <v>45489</v>
      </c>
      <c r="I1808" s="125" t="s">
        <v>3760</v>
      </c>
      <c r="J1808" s="168">
        <v>2080401005794</v>
      </c>
      <c r="K1808" s="125" t="s">
        <v>3756</v>
      </c>
      <c r="L1808" s="127"/>
      <c r="M1808" s="5"/>
      <c r="N1808" s="5"/>
      <c r="O1808" s="5"/>
    </row>
    <row r="1809" spans="1:15" ht="35.25" customHeight="1">
      <c r="A1809" s="166"/>
      <c r="B1809" s="60" t="s">
        <v>1512</v>
      </c>
      <c r="C1809" s="94" t="s">
        <v>3474</v>
      </c>
      <c r="D1809" s="95" t="s">
        <v>1276</v>
      </c>
      <c r="E1809" s="98" t="s">
        <v>13</v>
      </c>
      <c r="F1809" s="13">
        <v>900000</v>
      </c>
      <c r="G1809" s="14"/>
      <c r="H1809" s="58">
        <v>45489</v>
      </c>
      <c r="I1809" s="125" t="s">
        <v>3761</v>
      </c>
      <c r="J1809" s="168">
        <v>2080401005794</v>
      </c>
      <c r="K1809" s="125" t="s">
        <v>3756</v>
      </c>
      <c r="L1809" s="127"/>
      <c r="M1809" s="5"/>
      <c r="N1809" s="5"/>
      <c r="O1809" s="5"/>
    </row>
    <row r="1810" spans="1:15" ht="35.25" customHeight="1">
      <c r="A1810" s="166"/>
      <c r="B1810" s="60" t="s">
        <v>1512</v>
      </c>
      <c r="C1810" s="94" t="s">
        <v>3474</v>
      </c>
      <c r="D1810" s="95" t="s">
        <v>1276</v>
      </c>
      <c r="E1810" s="98" t="s">
        <v>13</v>
      </c>
      <c r="F1810" s="13">
        <v>994000</v>
      </c>
      <c r="G1810" s="14"/>
      <c r="H1810" s="58">
        <v>45491</v>
      </c>
      <c r="I1810" s="125" t="s">
        <v>3762</v>
      </c>
      <c r="J1810" s="168">
        <v>4080401018720</v>
      </c>
      <c r="K1810" s="125" t="s">
        <v>3763</v>
      </c>
      <c r="L1810" s="127" t="s">
        <v>3729</v>
      </c>
      <c r="M1810" s="5"/>
      <c r="N1810" s="5"/>
      <c r="O1810" s="5"/>
    </row>
    <row r="1811" spans="1:15" ht="35.25" customHeight="1">
      <c r="A1811" s="166"/>
      <c r="B1811" s="60" t="s">
        <v>1512</v>
      </c>
      <c r="C1811" s="94" t="s">
        <v>3474</v>
      </c>
      <c r="D1811" s="95" t="s">
        <v>1276</v>
      </c>
      <c r="E1811" s="98" t="s">
        <v>13</v>
      </c>
      <c r="F1811" s="13">
        <v>472000</v>
      </c>
      <c r="G1811" s="14"/>
      <c r="H1811" s="58">
        <v>45491</v>
      </c>
      <c r="I1811" s="125" t="s">
        <v>3764</v>
      </c>
      <c r="J1811" s="168" t="s">
        <v>3719</v>
      </c>
      <c r="K1811" s="125" t="s">
        <v>3765</v>
      </c>
      <c r="L1811" s="127"/>
      <c r="M1811" s="5"/>
      <c r="N1811" s="5"/>
      <c r="O1811" s="5"/>
    </row>
    <row r="1812" spans="1:15" ht="35.25" customHeight="1">
      <c r="A1812" s="166"/>
      <c r="B1812" s="60" t="s">
        <v>1512</v>
      </c>
      <c r="C1812" s="94" t="s">
        <v>3474</v>
      </c>
      <c r="D1812" s="95" t="s">
        <v>1276</v>
      </c>
      <c r="E1812" s="98" t="s">
        <v>13</v>
      </c>
      <c r="F1812" s="13">
        <v>2400000</v>
      </c>
      <c r="G1812" s="14"/>
      <c r="H1812" s="58">
        <v>45491</v>
      </c>
      <c r="I1812" s="125" t="s">
        <v>3766</v>
      </c>
      <c r="J1812" s="168">
        <v>2080401014110</v>
      </c>
      <c r="K1812" s="125" t="s">
        <v>3767</v>
      </c>
      <c r="L1812" s="127"/>
      <c r="M1812" s="5"/>
      <c r="N1812" s="5"/>
      <c r="O1812" s="5"/>
    </row>
    <row r="1813" spans="1:15" ht="35.25" customHeight="1">
      <c r="A1813" s="166"/>
      <c r="B1813" s="60" t="s">
        <v>1512</v>
      </c>
      <c r="C1813" s="94" t="s">
        <v>3474</v>
      </c>
      <c r="D1813" s="95" t="s">
        <v>1276</v>
      </c>
      <c r="E1813" s="98" t="s">
        <v>13</v>
      </c>
      <c r="F1813" s="13">
        <v>1600000</v>
      </c>
      <c r="G1813" s="14"/>
      <c r="H1813" s="58">
        <v>45491</v>
      </c>
      <c r="I1813" s="125" t="s">
        <v>3768</v>
      </c>
      <c r="J1813" s="168" t="s">
        <v>3719</v>
      </c>
      <c r="K1813" s="125" t="s">
        <v>3769</v>
      </c>
      <c r="L1813" s="127"/>
      <c r="M1813" s="5"/>
      <c r="N1813" s="5"/>
      <c r="O1813" s="5"/>
    </row>
    <row r="1814" spans="1:15" ht="35.25" customHeight="1">
      <c r="A1814" s="166"/>
      <c r="B1814" s="60" t="s">
        <v>1512</v>
      </c>
      <c r="C1814" s="94" t="s">
        <v>3474</v>
      </c>
      <c r="D1814" s="95" t="s">
        <v>1276</v>
      </c>
      <c r="E1814" s="98" t="s">
        <v>13</v>
      </c>
      <c r="F1814" s="13">
        <v>900000</v>
      </c>
      <c r="G1814" s="14"/>
      <c r="H1814" s="58">
        <v>45491</v>
      </c>
      <c r="I1814" s="125" t="s">
        <v>3770</v>
      </c>
      <c r="J1814" s="168">
        <v>7080401000725</v>
      </c>
      <c r="K1814" s="125" t="s">
        <v>3771</v>
      </c>
      <c r="L1814" s="127" t="s">
        <v>3729</v>
      </c>
      <c r="M1814" s="5"/>
      <c r="N1814" s="5"/>
      <c r="O1814" s="5"/>
    </row>
    <row r="1815" spans="1:15" ht="35.25" customHeight="1">
      <c r="A1815" s="166"/>
      <c r="B1815" s="60" t="s">
        <v>1512</v>
      </c>
      <c r="C1815" s="94" t="s">
        <v>3474</v>
      </c>
      <c r="D1815" s="95" t="s">
        <v>1276</v>
      </c>
      <c r="E1815" s="98" t="s">
        <v>13</v>
      </c>
      <c r="F1815" s="13">
        <v>825000</v>
      </c>
      <c r="G1815" s="14"/>
      <c r="H1815" s="58">
        <v>45492</v>
      </c>
      <c r="I1815" s="125" t="s">
        <v>3772</v>
      </c>
      <c r="J1815" s="168">
        <v>5080002003352</v>
      </c>
      <c r="K1815" s="125" t="s">
        <v>3773</v>
      </c>
      <c r="L1815" s="127"/>
      <c r="M1815" s="5"/>
      <c r="N1815" s="5"/>
      <c r="O1815" s="5"/>
    </row>
    <row r="1816" spans="1:15" ht="35.25" customHeight="1">
      <c r="A1816" s="166"/>
      <c r="B1816" s="60" t="s">
        <v>1512</v>
      </c>
      <c r="C1816" s="94" t="s">
        <v>3474</v>
      </c>
      <c r="D1816" s="95" t="s">
        <v>1276</v>
      </c>
      <c r="E1816" s="98" t="s">
        <v>13</v>
      </c>
      <c r="F1816" s="13">
        <v>825000</v>
      </c>
      <c r="G1816" s="14"/>
      <c r="H1816" s="58">
        <v>45492</v>
      </c>
      <c r="I1816" s="125" t="s">
        <v>3774</v>
      </c>
      <c r="J1816" s="168">
        <v>5080002003352</v>
      </c>
      <c r="K1816" s="125" t="s">
        <v>3773</v>
      </c>
      <c r="L1816" s="127"/>
      <c r="M1816" s="5"/>
      <c r="N1816" s="5"/>
      <c r="O1816" s="5"/>
    </row>
    <row r="1817" spans="1:15" ht="35.25" customHeight="1">
      <c r="A1817" s="166"/>
      <c r="B1817" s="60" t="s">
        <v>1512</v>
      </c>
      <c r="C1817" s="94" t="s">
        <v>3474</v>
      </c>
      <c r="D1817" s="95" t="s">
        <v>1276</v>
      </c>
      <c r="E1817" s="98" t="s">
        <v>13</v>
      </c>
      <c r="F1817" s="13">
        <v>825000</v>
      </c>
      <c r="G1817" s="14"/>
      <c r="H1817" s="58">
        <v>45492</v>
      </c>
      <c r="I1817" s="125" t="s">
        <v>3775</v>
      </c>
      <c r="J1817" s="168">
        <v>5080002003352</v>
      </c>
      <c r="K1817" s="125" t="s">
        <v>3773</v>
      </c>
      <c r="L1817" s="127"/>
      <c r="M1817" s="5"/>
      <c r="N1817" s="5"/>
      <c r="O1817" s="5"/>
    </row>
    <row r="1818" spans="1:15" ht="35.25" customHeight="1">
      <c r="A1818" s="166"/>
      <c r="B1818" s="60" t="s">
        <v>1512</v>
      </c>
      <c r="C1818" s="94" t="s">
        <v>3474</v>
      </c>
      <c r="D1818" s="95" t="s">
        <v>1276</v>
      </c>
      <c r="E1818" s="98" t="s">
        <v>13</v>
      </c>
      <c r="F1818" s="13">
        <v>417000</v>
      </c>
      <c r="G1818" s="14"/>
      <c r="H1818" s="58">
        <v>45492</v>
      </c>
      <c r="I1818" s="125" t="s">
        <v>3776</v>
      </c>
      <c r="J1818" s="168">
        <v>6080401011863</v>
      </c>
      <c r="K1818" s="125" t="s">
        <v>3777</v>
      </c>
      <c r="L1818" s="127"/>
      <c r="M1818" s="5"/>
      <c r="N1818" s="5"/>
      <c r="O1818" s="5"/>
    </row>
    <row r="1819" spans="1:15" ht="35.25" customHeight="1">
      <c r="A1819" s="166"/>
      <c r="B1819" s="60" t="s">
        <v>1512</v>
      </c>
      <c r="C1819" s="94" t="s">
        <v>3474</v>
      </c>
      <c r="D1819" s="95" t="s">
        <v>1276</v>
      </c>
      <c r="E1819" s="98" t="s">
        <v>13</v>
      </c>
      <c r="F1819" s="13">
        <v>750000</v>
      </c>
      <c r="G1819" s="14"/>
      <c r="H1819" s="58">
        <v>45492</v>
      </c>
      <c r="I1819" s="125" t="s">
        <v>3778</v>
      </c>
      <c r="J1819" s="168">
        <v>7080402010285</v>
      </c>
      <c r="K1819" s="125" t="s">
        <v>3779</v>
      </c>
      <c r="L1819" s="127"/>
      <c r="M1819" s="5"/>
      <c r="N1819" s="5"/>
      <c r="O1819" s="5"/>
    </row>
    <row r="1820" spans="1:15" ht="35.25" customHeight="1">
      <c r="A1820" s="166"/>
      <c r="B1820" s="60" t="s">
        <v>1512</v>
      </c>
      <c r="C1820" s="94" t="s">
        <v>3474</v>
      </c>
      <c r="D1820" s="95" t="s">
        <v>1276</v>
      </c>
      <c r="E1820" s="98" t="s">
        <v>13</v>
      </c>
      <c r="F1820" s="13">
        <v>408000</v>
      </c>
      <c r="G1820" s="14"/>
      <c r="H1820" s="58">
        <v>45499</v>
      </c>
      <c r="I1820" s="125" t="s">
        <v>3780</v>
      </c>
      <c r="J1820" s="168" t="s">
        <v>3719</v>
      </c>
      <c r="K1820" s="125" t="s">
        <v>3781</v>
      </c>
      <c r="L1820" s="127"/>
      <c r="M1820" s="5"/>
      <c r="N1820" s="5"/>
      <c r="O1820" s="5"/>
    </row>
    <row r="1821" spans="1:15" ht="35.25" customHeight="1">
      <c r="A1821" s="166"/>
      <c r="B1821" s="60" t="s">
        <v>1512</v>
      </c>
      <c r="C1821" s="94" t="s">
        <v>3474</v>
      </c>
      <c r="D1821" s="95" t="s">
        <v>1276</v>
      </c>
      <c r="E1821" s="98" t="s">
        <v>13</v>
      </c>
      <c r="F1821" s="13">
        <v>1623000</v>
      </c>
      <c r="G1821" s="14"/>
      <c r="H1821" s="58">
        <v>45499</v>
      </c>
      <c r="I1821" s="125" t="s">
        <v>3782</v>
      </c>
      <c r="J1821" s="168">
        <v>9080101023041</v>
      </c>
      <c r="K1821" s="125" t="s">
        <v>3783</v>
      </c>
      <c r="L1821" s="127"/>
      <c r="M1821" s="5"/>
      <c r="N1821" s="5"/>
      <c r="O1821" s="5"/>
    </row>
    <row r="1822" spans="1:15" ht="35.25" customHeight="1">
      <c r="A1822" s="166"/>
      <c r="B1822" s="60" t="s">
        <v>1512</v>
      </c>
      <c r="C1822" s="94" t="s">
        <v>3474</v>
      </c>
      <c r="D1822" s="95" t="s">
        <v>1276</v>
      </c>
      <c r="E1822" s="98" t="s">
        <v>13</v>
      </c>
      <c r="F1822" s="13">
        <v>1573000</v>
      </c>
      <c r="G1822" s="14"/>
      <c r="H1822" s="58">
        <v>45503</v>
      </c>
      <c r="I1822" s="125" t="s">
        <v>3784</v>
      </c>
      <c r="J1822" s="168" t="s">
        <v>3719</v>
      </c>
      <c r="K1822" s="125" t="s">
        <v>3785</v>
      </c>
      <c r="L1822" s="127"/>
      <c r="M1822" s="5"/>
      <c r="N1822" s="5"/>
      <c r="O1822" s="5"/>
    </row>
    <row r="1823" spans="1:15" ht="35.25" customHeight="1">
      <c r="A1823" s="166"/>
      <c r="B1823" s="60" t="s">
        <v>1512</v>
      </c>
      <c r="C1823" s="94" t="s">
        <v>3474</v>
      </c>
      <c r="D1823" s="95" t="s">
        <v>1276</v>
      </c>
      <c r="E1823" s="98" t="s">
        <v>13</v>
      </c>
      <c r="F1823" s="13">
        <v>1464000</v>
      </c>
      <c r="G1823" s="14"/>
      <c r="H1823" s="58">
        <v>45503</v>
      </c>
      <c r="I1823" s="125" t="s">
        <v>3786</v>
      </c>
      <c r="J1823" s="168">
        <v>5080101012304</v>
      </c>
      <c r="K1823" s="125" t="s">
        <v>3787</v>
      </c>
      <c r="L1823" s="127"/>
      <c r="M1823" s="5"/>
      <c r="N1823" s="5"/>
      <c r="O1823" s="5"/>
    </row>
    <row r="1824" spans="1:15" ht="35.25" customHeight="1">
      <c r="A1824" s="166"/>
      <c r="B1824" s="60" t="s">
        <v>1512</v>
      </c>
      <c r="C1824" s="94" t="s">
        <v>3474</v>
      </c>
      <c r="D1824" s="95" t="s">
        <v>1276</v>
      </c>
      <c r="E1824" s="98" t="s">
        <v>13</v>
      </c>
      <c r="F1824" s="13">
        <v>1966000</v>
      </c>
      <c r="G1824" s="14"/>
      <c r="H1824" s="58">
        <v>45504</v>
      </c>
      <c r="I1824" s="125" t="s">
        <v>3788</v>
      </c>
      <c r="J1824" s="168" t="s">
        <v>3719</v>
      </c>
      <c r="K1824" s="125" t="s">
        <v>3789</v>
      </c>
      <c r="L1824" s="127"/>
      <c r="M1824" s="5"/>
      <c r="N1824" s="5"/>
      <c r="O1824" s="5"/>
    </row>
    <row r="1825" spans="1:15" ht="35.25" customHeight="1">
      <c r="A1825" s="166"/>
      <c r="B1825" s="60" t="s">
        <v>1512</v>
      </c>
      <c r="C1825" s="94" t="s">
        <v>3474</v>
      </c>
      <c r="D1825" s="95" t="s">
        <v>1276</v>
      </c>
      <c r="E1825" s="98" t="s">
        <v>13</v>
      </c>
      <c r="F1825" s="13">
        <v>974000</v>
      </c>
      <c r="G1825" s="14">
        <v>975000</v>
      </c>
      <c r="H1825" s="58">
        <v>45504</v>
      </c>
      <c r="I1825" s="125" t="s">
        <v>3790</v>
      </c>
      <c r="J1825" s="168">
        <v>2180001046700</v>
      </c>
      <c r="K1825" s="125" t="s">
        <v>3791</v>
      </c>
      <c r="L1825" s="127" t="s">
        <v>25</v>
      </c>
      <c r="M1825" s="5"/>
      <c r="N1825" s="5"/>
      <c r="O1825" s="5"/>
    </row>
    <row r="1826" spans="1:15" ht="35.25" customHeight="1">
      <c r="A1826" s="166"/>
      <c r="B1826" s="60" t="s">
        <v>1512</v>
      </c>
      <c r="C1826" s="94" t="s">
        <v>3474</v>
      </c>
      <c r="D1826" s="95" t="s">
        <v>1276</v>
      </c>
      <c r="E1826" s="98" t="s">
        <v>13</v>
      </c>
      <c r="F1826" s="13">
        <v>872000</v>
      </c>
      <c r="G1826" s="14"/>
      <c r="H1826" s="58">
        <v>45506</v>
      </c>
      <c r="I1826" s="125" t="s">
        <v>3792</v>
      </c>
      <c r="J1826" s="168" t="s">
        <v>3719</v>
      </c>
      <c r="K1826" s="125" t="s">
        <v>3793</v>
      </c>
      <c r="L1826" s="127"/>
      <c r="M1826" s="5"/>
      <c r="N1826" s="5"/>
      <c r="O1826" s="5"/>
    </row>
    <row r="1827" spans="1:15" ht="35.25" customHeight="1">
      <c r="A1827" s="166"/>
      <c r="B1827" s="60" t="s">
        <v>1512</v>
      </c>
      <c r="C1827" s="94" t="s">
        <v>3474</v>
      </c>
      <c r="D1827" s="95" t="s">
        <v>1276</v>
      </c>
      <c r="E1827" s="98" t="s">
        <v>13</v>
      </c>
      <c r="F1827" s="13">
        <v>1600000</v>
      </c>
      <c r="G1827" s="14"/>
      <c r="H1827" s="58">
        <v>45506</v>
      </c>
      <c r="I1827" s="125" t="s">
        <v>3794</v>
      </c>
      <c r="J1827" s="168">
        <v>2080102015036</v>
      </c>
      <c r="K1827" s="125" t="s">
        <v>3795</v>
      </c>
      <c r="L1827" s="127"/>
      <c r="M1827" s="5"/>
      <c r="N1827" s="5"/>
      <c r="O1827" s="5"/>
    </row>
    <row r="1828" spans="1:15" ht="35.25" customHeight="1">
      <c r="A1828" s="166"/>
      <c r="B1828" s="60" t="s">
        <v>1512</v>
      </c>
      <c r="C1828" s="94" t="s">
        <v>3474</v>
      </c>
      <c r="D1828" s="95" t="s">
        <v>1276</v>
      </c>
      <c r="E1828" s="98" t="s">
        <v>13</v>
      </c>
      <c r="F1828" s="13">
        <v>1022000</v>
      </c>
      <c r="G1828" s="14"/>
      <c r="H1828" s="58">
        <v>45506</v>
      </c>
      <c r="I1828" s="125" t="s">
        <v>3796</v>
      </c>
      <c r="J1828" s="168">
        <v>7080401023833</v>
      </c>
      <c r="K1828" s="125" t="s">
        <v>3797</v>
      </c>
      <c r="L1828" s="127"/>
      <c r="M1828" s="5"/>
      <c r="N1828" s="5"/>
      <c r="O1828" s="5"/>
    </row>
    <row r="1829" spans="1:15" ht="35.25" customHeight="1">
      <c r="A1829" s="166"/>
      <c r="B1829" s="60" t="s">
        <v>1512</v>
      </c>
      <c r="C1829" s="94" t="s">
        <v>3474</v>
      </c>
      <c r="D1829" s="95" t="s">
        <v>1276</v>
      </c>
      <c r="E1829" s="98" t="s">
        <v>13</v>
      </c>
      <c r="F1829" s="13">
        <v>1955000</v>
      </c>
      <c r="G1829" s="14"/>
      <c r="H1829" s="58">
        <v>45506</v>
      </c>
      <c r="I1829" s="125" t="s">
        <v>3798</v>
      </c>
      <c r="J1829" s="168">
        <v>9080003002143</v>
      </c>
      <c r="K1829" s="125" t="s">
        <v>3799</v>
      </c>
      <c r="L1829" s="127"/>
      <c r="M1829" s="5"/>
      <c r="N1829" s="5"/>
      <c r="O1829" s="5"/>
    </row>
    <row r="1830" spans="1:15" ht="35.25" customHeight="1">
      <c r="A1830" s="166"/>
      <c r="B1830" s="60" t="s">
        <v>1512</v>
      </c>
      <c r="C1830" s="94" t="s">
        <v>3474</v>
      </c>
      <c r="D1830" s="95" t="s">
        <v>1276</v>
      </c>
      <c r="E1830" s="98" t="s">
        <v>13</v>
      </c>
      <c r="F1830" s="13">
        <v>1050000</v>
      </c>
      <c r="G1830" s="14">
        <v>900000</v>
      </c>
      <c r="H1830" s="58">
        <v>45506</v>
      </c>
      <c r="I1830" s="125" t="s">
        <v>3770</v>
      </c>
      <c r="J1830" s="168">
        <v>7080401000725</v>
      </c>
      <c r="K1830" s="125" t="s">
        <v>3771</v>
      </c>
      <c r="L1830" s="127" t="s">
        <v>3800</v>
      </c>
      <c r="M1830" s="5"/>
      <c r="N1830" s="5"/>
      <c r="O1830" s="5"/>
    </row>
    <row r="1831" spans="1:15" ht="35.25" customHeight="1">
      <c r="A1831" s="166"/>
      <c r="B1831" s="60" t="s">
        <v>1512</v>
      </c>
      <c r="C1831" s="94" t="s">
        <v>3474</v>
      </c>
      <c r="D1831" s="95" t="s">
        <v>1276</v>
      </c>
      <c r="E1831" s="98" t="s">
        <v>13</v>
      </c>
      <c r="F1831" s="13">
        <v>1285000</v>
      </c>
      <c r="G1831" s="14">
        <v>1288000</v>
      </c>
      <c r="H1831" s="58">
        <v>45506</v>
      </c>
      <c r="I1831" s="125" t="s">
        <v>3801</v>
      </c>
      <c r="J1831" s="168">
        <v>2080001014469</v>
      </c>
      <c r="K1831" s="125" t="s">
        <v>3802</v>
      </c>
      <c r="L1831" s="127" t="s">
        <v>25</v>
      </c>
      <c r="M1831" s="5"/>
      <c r="N1831" s="5"/>
      <c r="O1831" s="5"/>
    </row>
    <row r="1832" spans="1:15" ht="35.25" customHeight="1">
      <c r="A1832" s="166"/>
      <c r="B1832" s="60" t="s">
        <v>1512</v>
      </c>
      <c r="C1832" s="94" t="s">
        <v>3474</v>
      </c>
      <c r="D1832" s="95" t="s">
        <v>1276</v>
      </c>
      <c r="E1832" s="98" t="s">
        <v>13</v>
      </c>
      <c r="F1832" s="13">
        <v>992000</v>
      </c>
      <c r="G1832" s="14"/>
      <c r="H1832" s="58">
        <v>45510</v>
      </c>
      <c r="I1832" s="125" t="s">
        <v>3803</v>
      </c>
      <c r="J1832" s="168">
        <v>8080101018793</v>
      </c>
      <c r="K1832" s="125" t="s">
        <v>3804</v>
      </c>
      <c r="L1832" s="127"/>
      <c r="M1832" s="5"/>
      <c r="N1832" s="5"/>
      <c r="O1832" s="5"/>
    </row>
    <row r="1833" spans="1:15" ht="35.25" customHeight="1">
      <c r="A1833" s="166"/>
      <c r="B1833" s="60" t="s">
        <v>1512</v>
      </c>
      <c r="C1833" s="94" t="s">
        <v>3474</v>
      </c>
      <c r="D1833" s="95" t="s">
        <v>1276</v>
      </c>
      <c r="E1833" s="98" t="s">
        <v>13</v>
      </c>
      <c r="F1833" s="13">
        <v>2400000</v>
      </c>
      <c r="G1833" s="14"/>
      <c r="H1833" s="58">
        <v>45510</v>
      </c>
      <c r="I1833" s="125" t="s">
        <v>3805</v>
      </c>
      <c r="J1833" s="168" t="s">
        <v>3719</v>
      </c>
      <c r="K1833" s="125" t="s">
        <v>3806</v>
      </c>
      <c r="L1833" s="127"/>
      <c r="M1833" s="5"/>
      <c r="N1833" s="5"/>
      <c r="O1833" s="5"/>
    </row>
    <row r="1834" spans="1:15" ht="35.25" customHeight="1">
      <c r="A1834" s="166"/>
      <c r="B1834" s="60" t="s">
        <v>1512</v>
      </c>
      <c r="C1834" s="94" t="s">
        <v>3474</v>
      </c>
      <c r="D1834" s="95" t="s">
        <v>1276</v>
      </c>
      <c r="E1834" s="98" t="s">
        <v>13</v>
      </c>
      <c r="F1834" s="13">
        <v>1518000</v>
      </c>
      <c r="G1834" s="14"/>
      <c r="H1834" s="58">
        <v>45510</v>
      </c>
      <c r="I1834" s="125" t="s">
        <v>3807</v>
      </c>
      <c r="J1834" s="168" t="s">
        <v>3719</v>
      </c>
      <c r="K1834" s="125" t="s">
        <v>3808</v>
      </c>
      <c r="L1834" s="127"/>
      <c r="M1834" s="5"/>
      <c r="N1834" s="5"/>
      <c r="O1834" s="5"/>
    </row>
    <row r="1835" spans="1:15" ht="35.25" customHeight="1">
      <c r="A1835" s="166"/>
      <c r="B1835" s="60" t="s">
        <v>1512</v>
      </c>
      <c r="C1835" s="94" t="s">
        <v>3474</v>
      </c>
      <c r="D1835" s="95" t="s">
        <v>1276</v>
      </c>
      <c r="E1835" s="98" t="s">
        <v>13</v>
      </c>
      <c r="F1835" s="13">
        <v>857000</v>
      </c>
      <c r="G1835" s="14"/>
      <c r="H1835" s="58">
        <v>45510</v>
      </c>
      <c r="I1835" s="125" t="s">
        <v>3809</v>
      </c>
      <c r="J1835" s="168">
        <v>7180001072691</v>
      </c>
      <c r="K1835" s="125" t="s">
        <v>3810</v>
      </c>
      <c r="L1835" s="127"/>
      <c r="M1835" s="5"/>
      <c r="N1835" s="5"/>
      <c r="O1835" s="5"/>
    </row>
    <row r="1836" spans="1:15" ht="35.25" customHeight="1">
      <c r="A1836" s="166"/>
      <c r="B1836" s="60" t="s">
        <v>1512</v>
      </c>
      <c r="C1836" s="94" t="s">
        <v>3474</v>
      </c>
      <c r="D1836" s="95" t="s">
        <v>1276</v>
      </c>
      <c r="E1836" s="98" t="s">
        <v>13</v>
      </c>
      <c r="F1836" s="13">
        <v>1600000</v>
      </c>
      <c r="G1836" s="14"/>
      <c r="H1836" s="58">
        <v>45510</v>
      </c>
      <c r="I1836" s="125" t="s">
        <v>3811</v>
      </c>
      <c r="J1836" s="168">
        <v>5020001121904</v>
      </c>
      <c r="K1836" s="125" t="s">
        <v>3812</v>
      </c>
      <c r="L1836" s="127"/>
      <c r="M1836" s="5"/>
      <c r="N1836" s="5"/>
      <c r="O1836" s="5"/>
    </row>
    <row r="1837" spans="1:15" ht="35.25" customHeight="1">
      <c r="A1837" s="166"/>
      <c r="B1837" s="60" t="s">
        <v>1512</v>
      </c>
      <c r="C1837" s="94" t="s">
        <v>3474</v>
      </c>
      <c r="D1837" s="95" t="s">
        <v>1276</v>
      </c>
      <c r="E1837" s="98" t="s">
        <v>13</v>
      </c>
      <c r="F1837" s="13">
        <v>1556000</v>
      </c>
      <c r="G1837" s="14"/>
      <c r="H1837" s="58">
        <v>45510</v>
      </c>
      <c r="I1837" s="125" t="s">
        <v>3813</v>
      </c>
      <c r="J1837" s="168">
        <v>5080101019472</v>
      </c>
      <c r="K1837" s="125" t="s">
        <v>3814</v>
      </c>
      <c r="L1837" s="127"/>
      <c r="M1837" s="5"/>
      <c r="N1837" s="5"/>
      <c r="O1837" s="5"/>
    </row>
    <row r="1838" spans="1:15" ht="35.25" customHeight="1">
      <c r="A1838" s="166"/>
      <c r="B1838" s="60" t="s">
        <v>1512</v>
      </c>
      <c r="C1838" s="94" t="s">
        <v>3474</v>
      </c>
      <c r="D1838" s="95" t="s">
        <v>1276</v>
      </c>
      <c r="E1838" s="98" t="s">
        <v>13</v>
      </c>
      <c r="F1838" s="13">
        <v>1600000</v>
      </c>
      <c r="G1838" s="14"/>
      <c r="H1838" s="58">
        <v>45517</v>
      </c>
      <c r="I1838" s="125" t="s">
        <v>3815</v>
      </c>
      <c r="J1838" s="168" t="s">
        <v>3719</v>
      </c>
      <c r="K1838" s="125" t="s">
        <v>3816</v>
      </c>
      <c r="L1838" s="127"/>
      <c r="M1838" s="5"/>
      <c r="N1838" s="5"/>
      <c r="O1838" s="5"/>
    </row>
    <row r="1839" spans="1:15" ht="35.25" customHeight="1">
      <c r="A1839" s="166"/>
      <c r="B1839" s="60" t="s">
        <v>1512</v>
      </c>
      <c r="C1839" s="94" t="s">
        <v>3474</v>
      </c>
      <c r="D1839" s="95" t="s">
        <v>1276</v>
      </c>
      <c r="E1839" s="98" t="s">
        <v>13</v>
      </c>
      <c r="F1839" s="13">
        <v>675000</v>
      </c>
      <c r="G1839" s="14"/>
      <c r="H1839" s="58">
        <v>45517</v>
      </c>
      <c r="I1839" s="125" t="s">
        <v>3817</v>
      </c>
      <c r="J1839" s="168">
        <v>3080001020549</v>
      </c>
      <c r="K1839" s="125" t="s">
        <v>3818</v>
      </c>
      <c r="L1839" s="127"/>
      <c r="M1839" s="5"/>
      <c r="N1839" s="5"/>
      <c r="O1839" s="5"/>
    </row>
    <row r="1840" spans="1:15" ht="35.25" customHeight="1">
      <c r="A1840" s="166"/>
      <c r="B1840" s="60" t="s">
        <v>1512</v>
      </c>
      <c r="C1840" s="94" t="s">
        <v>3474</v>
      </c>
      <c r="D1840" s="95" t="s">
        <v>1276</v>
      </c>
      <c r="E1840" s="98" t="s">
        <v>13</v>
      </c>
      <c r="F1840" s="13">
        <v>654000</v>
      </c>
      <c r="G1840" s="14"/>
      <c r="H1840" s="58">
        <v>45517</v>
      </c>
      <c r="I1840" s="125" t="s">
        <v>3819</v>
      </c>
      <c r="J1840" s="168" t="s">
        <v>3719</v>
      </c>
      <c r="K1840" s="125" t="s">
        <v>3820</v>
      </c>
      <c r="L1840" s="127"/>
      <c r="M1840" s="5"/>
      <c r="N1840" s="5"/>
      <c r="O1840" s="5"/>
    </row>
    <row r="1841" spans="1:15" ht="35.25" customHeight="1">
      <c r="A1841" s="166"/>
      <c r="B1841" s="60" t="s">
        <v>1512</v>
      </c>
      <c r="C1841" s="94" t="s">
        <v>3474</v>
      </c>
      <c r="D1841" s="95" t="s">
        <v>1276</v>
      </c>
      <c r="E1841" s="98" t="s">
        <v>13</v>
      </c>
      <c r="F1841" s="13">
        <v>304000</v>
      </c>
      <c r="G1841" s="14"/>
      <c r="H1841" s="58">
        <v>45517</v>
      </c>
      <c r="I1841" s="125" t="s">
        <v>3821</v>
      </c>
      <c r="J1841" s="168" t="s">
        <v>3719</v>
      </c>
      <c r="K1841" s="125" t="s">
        <v>3822</v>
      </c>
      <c r="L1841" s="127" t="s">
        <v>3729</v>
      </c>
      <c r="M1841" s="5"/>
      <c r="N1841" s="5"/>
      <c r="O1841" s="5"/>
    </row>
    <row r="1842" spans="1:15" ht="35.25" customHeight="1">
      <c r="A1842" s="166"/>
      <c r="B1842" s="60" t="s">
        <v>1512</v>
      </c>
      <c r="C1842" s="94" t="s">
        <v>3474</v>
      </c>
      <c r="D1842" s="95" t="s">
        <v>1276</v>
      </c>
      <c r="E1842" s="98" t="s">
        <v>13</v>
      </c>
      <c r="F1842" s="13">
        <v>855000</v>
      </c>
      <c r="G1842" s="14"/>
      <c r="H1842" s="58">
        <v>45517</v>
      </c>
      <c r="I1842" s="125" t="s">
        <v>3823</v>
      </c>
      <c r="J1842" s="168">
        <v>5080001025232</v>
      </c>
      <c r="K1842" s="125" t="s">
        <v>3824</v>
      </c>
      <c r="L1842" s="127"/>
      <c r="M1842" s="5"/>
      <c r="N1842" s="5"/>
      <c r="O1842" s="5"/>
    </row>
    <row r="1843" spans="1:15" ht="35.25" customHeight="1">
      <c r="A1843" s="166"/>
      <c r="B1843" s="60" t="s">
        <v>1512</v>
      </c>
      <c r="C1843" s="94" t="s">
        <v>3474</v>
      </c>
      <c r="D1843" s="95" t="s">
        <v>1276</v>
      </c>
      <c r="E1843" s="98" t="s">
        <v>13</v>
      </c>
      <c r="F1843" s="13">
        <v>1365000</v>
      </c>
      <c r="G1843" s="14">
        <v>1400000</v>
      </c>
      <c r="H1843" s="58">
        <v>45517</v>
      </c>
      <c r="I1843" s="125" t="s">
        <v>3825</v>
      </c>
      <c r="J1843" s="168">
        <v>6080001019308</v>
      </c>
      <c r="K1843" s="125" t="s">
        <v>3826</v>
      </c>
      <c r="L1843" s="127" t="s">
        <v>25</v>
      </c>
      <c r="M1843" s="5"/>
      <c r="N1843" s="5"/>
      <c r="O1843" s="5"/>
    </row>
    <row r="1844" spans="1:15" ht="35.25" customHeight="1">
      <c r="A1844" s="166"/>
      <c r="B1844" s="60" t="s">
        <v>1512</v>
      </c>
      <c r="C1844" s="94" t="s">
        <v>3474</v>
      </c>
      <c r="D1844" s="95" t="s">
        <v>1276</v>
      </c>
      <c r="E1844" s="98" t="s">
        <v>13</v>
      </c>
      <c r="F1844" s="13">
        <v>416000</v>
      </c>
      <c r="G1844" s="14">
        <v>419000</v>
      </c>
      <c r="H1844" s="58">
        <v>45517</v>
      </c>
      <c r="I1844" s="125" t="s">
        <v>3827</v>
      </c>
      <c r="J1844" s="168">
        <v>9080401015630</v>
      </c>
      <c r="K1844" s="125" t="s">
        <v>3828</v>
      </c>
      <c r="L1844" s="127" t="s">
        <v>25</v>
      </c>
      <c r="M1844" s="5"/>
      <c r="N1844" s="5"/>
      <c r="O1844" s="5"/>
    </row>
    <row r="1845" spans="1:15" ht="35.25" customHeight="1">
      <c r="A1845" s="166"/>
      <c r="B1845" s="60" t="s">
        <v>1512</v>
      </c>
      <c r="C1845" s="94" t="s">
        <v>3474</v>
      </c>
      <c r="D1845" s="95" t="s">
        <v>1276</v>
      </c>
      <c r="E1845" s="98" t="s">
        <v>13</v>
      </c>
      <c r="F1845" s="13">
        <v>320000</v>
      </c>
      <c r="G1845" s="14">
        <v>323000</v>
      </c>
      <c r="H1845" s="58">
        <v>45517</v>
      </c>
      <c r="I1845" s="125" t="s">
        <v>3829</v>
      </c>
      <c r="J1845" s="168">
        <v>4080401022152</v>
      </c>
      <c r="K1845" s="125" t="s">
        <v>3830</v>
      </c>
      <c r="L1845" s="127" t="s">
        <v>25</v>
      </c>
      <c r="M1845" s="5"/>
      <c r="N1845" s="5"/>
      <c r="O1845" s="5"/>
    </row>
    <row r="1846" spans="1:15" ht="35.25" customHeight="1">
      <c r="A1846" s="166"/>
      <c r="B1846" s="60" t="s">
        <v>1512</v>
      </c>
      <c r="C1846" s="94" t="s">
        <v>3474</v>
      </c>
      <c r="D1846" s="95" t="s">
        <v>1276</v>
      </c>
      <c r="E1846" s="98" t="s">
        <v>13</v>
      </c>
      <c r="F1846" s="13">
        <v>4481000</v>
      </c>
      <c r="G1846" s="14"/>
      <c r="H1846" s="58">
        <v>45518</v>
      </c>
      <c r="I1846" s="125" t="s">
        <v>3831</v>
      </c>
      <c r="J1846" s="168" t="s">
        <v>3719</v>
      </c>
      <c r="K1846" s="125" t="s">
        <v>3832</v>
      </c>
      <c r="L1846" s="127"/>
      <c r="M1846" s="5"/>
      <c r="N1846" s="5"/>
      <c r="O1846" s="5"/>
    </row>
    <row r="1847" spans="1:15" ht="35.25" customHeight="1">
      <c r="A1847" s="166"/>
      <c r="B1847" s="60" t="s">
        <v>1512</v>
      </c>
      <c r="C1847" s="94" t="s">
        <v>3474</v>
      </c>
      <c r="D1847" s="95" t="s">
        <v>1276</v>
      </c>
      <c r="E1847" s="98" t="s">
        <v>13</v>
      </c>
      <c r="F1847" s="13">
        <v>787000</v>
      </c>
      <c r="G1847" s="14"/>
      <c r="H1847" s="58">
        <v>45520</v>
      </c>
      <c r="I1847" s="125" t="s">
        <v>3833</v>
      </c>
      <c r="J1847" s="168">
        <v>3080101016281</v>
      </c>
      <c r="K1847" s="125" t="s">
        <v>3834</v>
      </c>
      <c r="L1847" s="127"/>
      <c r="M1847" s="5"/>
      <c r="N1847" s="5"/>
      <c r="O1847" s="5"/>
    </row>
    <row r="1848" spans="1:15" ht="35.25" customHeight="1">
      <c r="A1848" s="166"/>
      <c r="B1848" s="60" t="s">
        <v>1512</v>
      </c>
      <c r="C1848" s="94" t="s">
        <v>3474</v>
      </c>
      <c r="D1848" s="95" t="s">
        <v>1276</v>
      </c>
      <c r="E1848" s="98" t="s">
        <v>13</v>
      </c>
      <c r="F1848" s="13">
        <v>4500000</v>
      </c>
      <c r="G1848" s="14"/>
      <c r="H1848" s="58">
        <v>45520</v>
      </c>
      <c r="I1848" s="125" t="s">
        <v>3835</v>
      </c>
      <c r="J1848" s="168">
        <v>8011301004879</v>
      </c>
      <c r="K1848" s="125" t="s">
        <v>3836</v>
      </c>
      <c r="L1848" s="127"/>
      <c r="M1848" s="5"/>
      <c r="N1848" s="5"/>
      <c r="O1848" s="5"/>
    </row>
    <row r="1849" spans="1:15" ht="35.25" customHeight="1">
      <c r="A1849" s="166"/>
      <c r="B1849" s="60" t="s">
        <v>1512</v>
      </c>
      <c r="C1849" s="94" t="s">
        <v>3474</v>
      </c>
      <c r="D1849" s="95" t="s">
        <v>1276</v>
      </c>
      <c r="E1849" s="98" t="s">
        <v>13</v>
      </c>
      <c r="F1849" s="13">
        <v>432000</v>
      </c>
      <c r="G1849" s="14"/>
      <c r="H1849" s="58">
        <v>45520</v>
      </c>
      <c r="I1849" s="125" t="s">
        <v>3837</v>
      </c>
      <c r="J1849" s="168" t="s">
        <v>3719</v>
      </c>
      <c r="K1849" s="125" t="s">
        <v>3838</v>
      </c>
      <c r="L1849" s="127"/>
      <c r="M1849" s="5"/>
      <c r="N1849" s="5"/>
      <c r="O1849" s="5"/>
    </row>
    <row r="1850" spans="1:15" ht="35.25" customHeight="1">
      <c r="A1850" s="166"/>
      <c r="B1850" s="60" t="s">
        <v>1512</v>
      </c>
      <c r="C1850" s="94" t="s">
        <v>3474</v>
      </c>
      <c r="D1850" s="95" t="s">
        <v>1276</v>
      </c>
      <c r="E1850" s="98" t="s">
        <v>13</v>
      </c>
      <c r="F1850" s="13">
        <v>2784000</v>
      </c>
      <c r="G1850" s="14"/>
      <c r="H1850" s="58">
        <v>45520</v>
      </c>
      <c r="I1850" s="125" t="s">
        <v>3839</v>
      </c>
      <c r="J1850" s="168">
        <v>8080102008736</v>
      </c>
      <c r="K1850" s="125" t="s">
        <v>3840</v>
      </c>
      <c r="L1850" s="127"/>
      <c r="M1850" s="5"/>
      <c r="N1850" s="5"/>
      <c r="O1850" s="5"/>
    </row>
    <row r="1851" spans="1:15" ht="35.25" customHeight="1">
      <c r="A1851" s="166"/>
      <c r="B1851" s="60" t="s">
        <v>1512</v>
      </c>
      <c r="C1851" s="94" t="s">
        <v>3474</v>
      </c>
      <c r="D1851" s="95" t="s">
        <v>1276</v>
      </c>
      <c r="E1851" s="98" t="s">
        <v>13</v>
      </c>
      <c r="F1851" s="13">
        <v>604000</v>
      </c>
      <c r="G1851" s="14"/>
      <c r="H1851" s="58">
        <v>45520</v>
      </c>
      <c r="I1851" s="125" t="s">
        <v>3841</v>
      </c>
      <c r="J1851" s="168">
        <v>4080402015485</v>
      </c>
      <c r="K1851" s="125" t="s">
        <v>3842</v>
      </c>
      <c r="L1851" s="127" t="s">
        <v>3729</v>
      </c>
      <c r="M1851" s="5"/>
      <c r="N1851" s="5"/>
      <c r="O1851" s="5"/>
    </row>
    <row r="1852" spans="1:15" ht="35.25" customHeight="1">
      <c r="A1852" s="166"/>
      <c r="B1852" s="60" t="s">
        <v>1512</v>
      </c>
      <c r="C1852" s="94" t="s">
        <v>3474</v>
      </c>
      <c r="D1852" s="95" t="s">
        <v>1276</v>
      </c>
      <c r="E1852" s="98" t="s">
        <v>13</v>
      </c>
      <c r="F1852" s="13">
        <v>1100000</v>
      </c>
      <c r="G1852" s="14"/>
      <c r="H1852" s="58">
        <v>45523</v>
      </c>
      <c r="I1852" s="125" t="s">
        <v>3843</v>
      </c>
      <c r="J1852" s="168" t="s">
        <v>3719</v>
      </c>
      <c r="K1852" s="125" t="s">
        <v>3844</v>
      </c>
      <c r="L1852" s="127"/>
      <c r="M1852" s="5"/>
      <c r="N1852" s="5"/>
      <c r="O1852" s="5"/>
    </row>
    <row r="1853" spans="1:15" ht="35.25" customHeight="1">
      <c r="A1853" s="166"/>
      <c r="B1853" s="60" t="s">
        <v>1512</v>
      </c>
      <c r="C1853" s="94" t="s">
        <v>3474</v>
      </c>
      <c r="D1853" s="95" t="s">
        <v>1276</v>
      </c>
      <c r="E1853" s="98" t="s">
        <v>13</v>
      </c>
      <c r="F1853" s="13">
        <v>1600000</v>
      </c>
      <c r="G1853" s="14"/>
      <c r="H1853" s="58">
        <v>45523</v>
      </c>
      <c r="I1853" s="125" t="s">
        <v>3845</v>
      </c>
      <c r="J1853" s="168">
        <v>1080001023792</v>
      </c>
      <c r="K1853" s="125" t="s">
        <v>3846</v>
      </c>
      <c r="L1853" s="127"/>
      <c r="M1853" s="5"/>
      <c r="N1853" s="5"/>
      <c r="O1853" s="5"/>
    </row>
    <row r="1854" spans="1:15" ht="35.25" customHeight="1">
      <c r="A1854" s="166"/>
      <c r="B1854" s="60" t="s">
        <v>1512</v>
      </c>
      <c r="C1854" s="94" t="s">
        <v>3474</v>
      </c>
      <c r="D1854" s="95" t="s">
        <v>1276</v>
      </c>
      <c r="E1854" s="98" t="s">
        <v>13</v>
      </c>
      <c r="F1854" s="13">
        <v>1200000</v>
      </c>
      <c r="G1854" s="14"/>
      <c r="H1854" s="58">
        <v>45523</v>
      </c>
      <c r="I1854" s="125" t="s">
        <v>3847</v>
      </c>
      <c r="J1854" s="168">
        <v>4080001003214</v>
      </c>
      <c r="K1854" s="125" t="s">
        <v>3848</v>
      </c>
      <c r="L1854" s="127"/>
      <c r="M1854" s="5"/>
      <c r="N1854" s="5"/>
      <c r="O1854" s="5"/>
    </row>
    <row r="1855" spans="1:15" ht="35.25" customHeight="1">
      <c r="A1855" s="166"/>
      <c r="B1855" s="60" t="s">
        <v>1512</v>
      </c>
      <c r="C1855" s="94" t="s">
        <v>3474</v>
      </c>
      <c r="D1855" s="95" t="s">
        <v>1276</v>
      </c>
      <c r="E1855" s="98" t="s">
        <v>13</v>
      </c>
      <c r="F1855" s="13">
        <v>1472000</v>
      </c>
      <c r="G1855" s="14"/>
      <c r="H1855" s="58">
        <v>45524</v>
      </c>
      <c r="I1855" s="125" t="s">
        <v>3849</v>
      </c>
      <c r="J1855" s="168">
        <v>6080401012440</v>
      </c>
      <c r="K1855" s="125" t="s">
        <v>3850</v>
      </c>
      <c r="L1855" s="127"/>
      <c r="M1855" s="5"/>
      <c r="N1855" s="5"/>
      <c r="O1855" s="5"/>
    </row>
    <row r="1856" spans="1:15" ht="35.25" customHeight="1">
      <c r="A1856" s="166"/>
      <c r="B1856" s="60" t="s">
        <v>1512</v>
      </c>
      <c r="C1856" s="94" t="s">
        <v>3474</v>
      </c>
      <c r="D1856" s="95" t="s">
        <v>1276</v>
      </c>
      <c r="E1856" s="98" t="s">
        <v>13</v>
      </c>
      <c r="F1856" s="13">
        <v>2400000</v>
      </c>
      <c r="G1856" s="14"/>
      <c r="H1856" s="58">
        <v>45524</v>
      </c>
      <c r="I1856" s="125" t="s">
        <v>3851</v>
      </c>
      <c r="J1856" s="168" t="s">
        <v>3719</v>
      </c>
      <c r="K1856" s="125" t="s">
        <v>3852</v>
      </c>
      <c r="L1856" s="127"/>
      <c r="M1856" s="5"/>
      <c r="N1856" s="5"/>
      <c r="O1856" s="5"/>
    </row>
    <row r="1857" spans="1:15" ht="35.25" customHeight="1">
      <c r="A1857" s="166"/>
      <c r="B1857" s="60" t="s">
        <v>1512</v>
      </c>
      <c r="C1857" s="94" t="s">
        <v>3474</v>
      </c>
      <c r="D1857" s="95" t="s">
        <v>1276</v>
      </c>
      <c r="E1857" s="98" t="s">
        <v>13</v>
      </c>
      <c r="F1857" s="13">
        <v>675000</v>
      </c>
      <c r="G1857" s="14"/>
      <c r="H1857" s="58">
        <v>45524</v>
      </c>
      <c r="I1857" s="125" t="s">
        <v>3853</v>
      </c>
      <c r="J1857" s="168">
        <v>9080401023682</v>
      </c>
      <c r="K1857" s="125" t="s">
        <v>3854</v>
      </c>
      <c r="L1857" s="127"/>
      <c r="M1857" s="5"/>
      <c r="N1857" s="5"/>
      <c r="O1857" s="5"/>
    </row>
    <row r="1858" spans="1:15" ht="35.25" customHeight="1">
      <c r="A1858" s="166"/>
      <c r="B1858" s="60" t="s">
        <v>1512</v>
      </c>
      <c r="C1858" s="94" t="s">
        <v>3474</v>
      </c>
      <c r="D1858" s="95" t="s">
        <v>1276</v>
      </c>
      <c r="E1858" s="98" t="s">
        <v>13</v>
      </c>
      <c r="F1858" s="13">
        <v>963000</v>
      </c>
      <c r="G1858" s="14"/>
      <c r="H1858" s="58">
        <v>45524</v>
      </c>
      <c r="I1858" s="125" t="s">
        <v>3855</v>
      </c>
      <c r="J1858" s="168">
        <v>8080001024677</v>
      </c>
      <c r="K1858" s="125" t="s">
        <v>3856</v>
      </c>
      <c r="L1858" s="127"/>
      <c r="M1858" s="5"/>
      <c r="N1858" s="5"/>
      <c r="O1858" s="5"/>
    </row>
    <row r="1859" spans="1:15" ht="35.25" customHeight="1">
      <c r="A1859" s="166"/>
      <c r="B1859" s="60" t="s">
        <v>1512</v>
      </c>
      <c r="C1859" s="94" t="s">
        <v>3474</v>
      </c>
      <c r="D1859" s="95" t="s">
        <v>1276</v>
      </c>
      <c r="E1859" s="98" t="s">
        <v>13</v>
      </c>
      <c r="F1859" s="13">
        <v>862000</v>
      </c>
      <c r="G1859" s="14"/>
      <c r="H1859" s="58">
        <v>45526</v>
      </c>
      <c r="I1859" s="125" t="s">
        <v>3857</v>
      </c>
      <c r="J1859" s="168">
        <v>5080105005650</v>
      </c>
      <c r="K1859" s="125" t="s">
        <v>3858</v>
      </c>
      <c r="L1859" s="127"/>
      <c r="M1859" s="5"/>
      <c r="N1859" s="5"/>
      <c r="O1859" s="5"/>
    </row>
    <row r="1860" spans="1:15" ht="35.25" customHeight="1">
      <c r="A1860" s="166"/>
      <c r="B1860" s="60" t="s">
        <v>1512</v>
      </c>
      <c r="C1860" s="94" t="s">
        <v>3474</v>
      </c>
      <c r="D1860" s="95" t="s">
        <v>1276</v>
      </c>
      <c r="E1860" s="98" t="s">
        <v>13</v>
      </c>
      <c r="F1860" s="13">
        <v>556000</v>
      </c>
      <c r="G1860" s="14"/>
      <c r="H1860" s="58">
        <v>45526</v>
      </c>
      <c r="I1860" s="125" t="s">
        <v>3859</v>
      </c>
      <c r="J1860" s="168">
        <v>3080401012699</v>
      </c>
      <c r="K1860" s="125" t="s">
        <v>3860</v>
      </c>
      <c r="L1860" s="127"/>
      <c r="M1860" s="5"/>
      <c r="N1860" s="5"/>
      <c r="O1860" s="5"/>
    </row>
    <row r="1861" spans="1:15" ht="35.25" customHeight="1">
      <c r="A1861" s="166"/>
      <c r="B1861" s="60" t="s">
        <v>1512</v>
      </c>
      <c r="C1861" s="94" t="s">
        <v>3474</v>
      </c>
      <c r="D1861" s="95" t="s">
        <v>1276</v>
      </c>
      <c r="E1861" s="98" t="s">
        <v>13</v>
      </c>
      <c r="F1861" s="13">
        <v>788000</v>
      </c>
      <c r="G1861" s="14">
        <v>818000</v>
      </c>
      <c r="H1861" s="58">
        <v>45530</v>
      </c>
      <c r="I1861" s="125" t="s">
        <v>3861</v>
      </c>
      <c r="J1861" s="168" t="s">
        <v>3719</v>
      </c>
      <c r="K1861" s="125" t="s">
        <v>3862</v>
      </c>
      <c r="L1861" s="127" t="s">
        <v>25</v>
      </c>
      <c r="M1861" s="5"/>
      <c r="N1861" s="5"/>
      <c r="O1861" s="5"/>
    </row>
    <row r="1862" spans="1:15" ht="35.25" customHeight="1">
      <c r="A1862" s="166"/>
      <c r="B1862" s="60" t="s">
        <v>1512</v>
      </c>
      <c r="C1862" s="94" t="s">
        <v>3474</v>
      </c>
      <c r="D1862" s="95" t="s">
        <v>1276</v>
      </c>
      <c r="E1862" s="98" t="s">
        <v>13</v>
      </c>
      <c r="F1862" s="13">
        <v>891000</v>
      </c>
      <c r="G1862" s="14"/>
      <c r="H1862" s="58">
        <v>45539</v>
      </c>
      <c r="I1862" s="125" t="s">
        <v>3863</v>
      </c>
      <c r="J1862" s="168" t="s">
        <v>3719</v>
      </c>
      <c r="K1862" s="125" t="s">
        <v>3864</v>
      </c>
      <c r="L1862" s="127"/>
      <c r="M1862" s="5"/>
      <c r="N1862" s="5"/>
      <c r="O1862" s="5"/>
    </row>
    <row r="1863" spans="1:15" ht="35.25" customHeight="1">
      <c r="A1863" s="166"/>
      <c r="B1863" s="60" t="s">
        <v>1512</v>
      </c>
      <c r="C1863" s="94" t="s">
        <v>3474</v>
      </c>
      <c r="D1863" s="95" t="s">
        <v>1276</v>
      </c>
      <c r="E1863" s="98" t="s">
        <v>13</v>
      </c>
      <c r="F1863" s="13">
        <v>1700000</v>
      </c>
      <c r="G1863" s="14"/>
      <c r="H1863" s="58">
        <v>45539</v>
      </c>
      <c r="I1863" s="125" t="s">
        <v>3865</v>
      </c>
      <c r="J1863" s="168">
        <v>6080405007296</v>
      </c>
      <c r="K1863" s="125" t="s">
        <v>3866</v>
      </c>
      <c r="L1863" s="127"/>
      <c r="M1863" s="5"/>
      <c r="N1863" s="5"/>
      <c r="O1863" s="5"/>
    </row>
    <row r="1864" spans="1:15" ht="35.25" customHeight="1">
      <c r="A1864" s="166"/>
      <c r="B1864" s="60" t="s">
        <v>1512</v>
      </c>
      <c r="C1864" s="94" t="s">
        <v>3474</v>
      </c>
      <c r="D1864" s="95" t="s">
        <v>1276</v>
      </c>
      <c r="E1864" s="98" t="s">
        <v>13</v>
      </c>
      <c r="F1864" s="13">
        <v>1700000</v>
      </c>
      <c r="G1864" s="14"/>
      <c r="H1864" s="58">
        <v>45539</v>
      </c>
      <c r="I1864" s="125" t="s">
        <v>3867</v>
      </c>
      <c r="J1864" s="168" t="s">
        <v>3719</v>
      </c>
      <c r="K1864" s="125" t="s">
        <v>3868</v>
      </c>
      <c r="L1864" s="127"/>
      <c r="M1864" s="5"/>
      <c r="N1864" s="5"/>
      <c r="O1864" s="5"/>
    </row>
    <row r="1865" spans="1:15" ht="35.25" customHeight="1">
      <c r="A1865" s="166"/>
      <c r="B1865" s="60" t="s">
        <v>1512</v>
      </c>
      <c r="C1865" s="94" t="s">
        <v>3474</v>
      </c>
      <c r="D1865" s="95" t="s">
        <v>1276</v>
      </c>
      <c r="E1865" s="98" t="s">
        <v>13</v>
      </c>
      <c r="F1865" s="13">
        <v>1236000</v>
      </c>
      <c r="G1865" s="14"/>
      <c r="H1865" s="58">
        <v>45539</v>
      </c>
      <c r="I1865" s="125" t="s">
        <v>3869</v>
      </c>
      <c r="J1865" s="168">
        <v>9080101004231</v>
      </c>
      <c r="K1865" s="125" t="s">
        <v>3870</v>
      </c>
      <c r="L1865" s="127"/>
      <c r="M1865" s="5"/>
      <c r="N1865" s="5"/>
      <c r="O1865" s="5"/>
    </row>
    <row r="1866" spans="1:15" ht="35.25" customHeight="1">
      <c r="A1866" s="166"/>
      <c r="B1866" s="60" t="s">
        <v>1512</v>
      </c>
      <c r="C1866" s="94" t="s">
        <v>3474</v>
      </c>
      <c r="D1866" s="95" t="s">
        <v>1276</v>
      </c>
      <c r="E1866" s="98" t="s">
        <v>13</v>
      </c>
      <c r="F1866" s="13">
        <v>2584000</v>
      </c>
      <c r="G1866" s="14"/>
      <c r="H1866" s="58">
        <v>45539</v>
      </c>
      <c r="I1866" s="125" t="s">
        <v>3871</v>
      </c>
      <c r="J1866" s="168">
        <v>8080002014181</v>
      </c>
      <c r="K1866" s="125" t="s">
        <v>3872</v>
      </c>
      <c r="L1866" s="127"/>
      <c r="M1866" s="5"/>
      <c r="N1866" s="5"/>
      <c r="O1866" s="5"/>
    </row>
    <row r="1867" spans="1:15" ht="35.25" customHeight="1">
      <c r="A1867" s="166"/>
      <c r="B1867" s="60" t="s">
        <v>1512</v>
      </c>
      <c r="C1867" s="94" t="s">
        <v>3474</v>
      </c>
      <c r="D1867" s="95" t="s">
        <v>1276</v>
      </c>
      <c r="E1867" s="98" t="s">
        <v>13</v>
      </c>
      <c r="F1867" s="13">
        <v>1560000</v>
      </c>
      <c r="G1867" s="14"/>
      <c r="H1867" s="58">
        <v>45539</v>
      </c>
      <c r="I1867" s="125" t="s">
        <v>3873</v>
      </c>
      <c r="J1867" s="168">
        <v>1080003002456</v>
      </c>
      <c r="K1867" s="125" t="s">
        <v>3874</v>
      </c>
      <c r="L1867" s="127"/>
      <c r="M1867" s="5"/>
      <c r="N1867" s="5"/>
      <c r="O1867" s="5"/>
    </row>
    <row r="1868" spans="1:15" ht="35.25" customHeight="1">
      <c r="A1868" s="166"/>
      <c r="B1868" s="60" t="s">
        <v>1512</v>
      </c>
      <c r="C1868" s="94" t="s">
        <v>3474</v>
      </c>
      <c r="D1868" s="95" t="s">
        <v>1276</v>
      </c>
      <c r="E1868" s="98" t="s">
        <v>13</v>
      </c>
      <c r="F1868" s="13">
        <v>764000</v>
      </c>
      <c r="G1868" s="14"/>
      <c r="H1868" s="58">
        <v>45539</v>
      </c>
      <c r="I1868" s="125" t="s">
        <v>3875</v>
      </c>
      <c r="J1868" s="168" t="s">
        <v>3719</v>
      </c>
      <c r="K1868" s="125" t="s">
        <v>3876</v>
      </c>
      <c r="L1868" s="127"/>
      <c r="M1868" s="5"/>
      <c r="N1868" s="5"/>
      <c r="O1868" s="5"/>
    </row>
    <row r="1869" spans="1:15" ht="35.25" customHeight="1">
      <c r="A1869" s="166"/>
      <c r="B1869" s="60" t="s">
        <v>1512</v>
      </c>
      <c r="C1869" s="94" t="s">
        <v>3474</v>
      </c>
      <c r="D1869" s="95" t="s">
        <v>1276</v>
      </c>
      <c r="E1869" s="98" t="s">
        <v>13</v>
      </c>
      <c r="F1869" s="13">
        <v>1290000</v>
      </c>
      <c r="G1869" s="14"/>
      <c r="H1869" s="58">
        <v>45539</v>
      </c>
      <c r="I1869" s="125" t="s">
        <v>3877</v>
      </c>
      <c r="J1869" s="168">
        <v>2080403002823</v>
      </c>
      <c r="K1869" s="125" t="s">
        <v>3878</v>
      </c>
      <c r="L1869" s="127"/>
      <c r="M1869" s="5"/>
      <c r="N1869" s="5"/>
      <c r="O1869" s="5"/>
    </row>
    <row r="1870" spans="1:15" ht="35.25" customHeight="1">
      <c r="A1870" s="166"/>
      <c r="B1870" s="60" t="s">
        <v>1512</v>
      </c>
      <c r="C1870" s="94" t="s">
        <v>3474</v>
      </c>
      <c r="D1870" s="95" t="s">
        <v>1276</v>
      </c>
      <c r="E1870" s="98" t="s">
        <v>13</v>
      </c>
      <c r="F1870" s="13">
        <v>1100000</v>
      </c>
      <c r="G1870" s="14"/>
      <c r="H1870" s="58">
        <v>45539</v>
      </c>
      <c r="I1870" s="125" t="s">
        <v>3879</v>
      </c>
      <c r="J1870" s="168">
        <v>2080403002823</v>
      </c>
      <c r="K1870" s="125" t="s">
        <v>3878</v>
      </c>
      <c r="L1870" s="127"/>
      <c r="M1870" s="5"/>
      <c r="N1870" s="5"/>
      <c r="O1870" s="5"/>
    </row>
    <row r="1871" spans="1:15" ht="35.25" customHeight="1">
      <c r="A1871" s="166"/>
      <c r="B1871" s="60" t="s">
        <v>1512</v>
      </c>
      <c r="C1871" s="94" t="s">
        <v>3474</v>
      </c>
      <c r="D1871" s="95" t="s">
        <v>1276</v>
      </c>
      <c r="E1871" s="98" t="s">
        <v>13</v>
      </c>
      <c r="F1871" s="13">
        <v>753000</v>
      </c>
      <c r="G1871" s="14"/>
      <c r="H1871" s="58">
        <v>45539</v>
      </c>
      <c r="I1871" s="125" t="s">
        <v>3880</v>
      </c>
      <c r="J1871" s="168" t="s">
        <v>3719</v>
      </c>
      <c r="K1871" s="125" t="s">
        <v>3881</v>
      </c>
      <c r="L1871" s="127"/>
      <c r="M1871" s="5"/>
      <c r="N1871" s="5"/>
      <c r="O1871" s="5"/>
    </row>
    <row r="1872" spans="1:15" ht="35.25" customHeight="1">
      <c r="A1872" s="166"/>
      <c r="B1872" s="60" t="s">
        <v>1512</v>
      </c>
      <c r="C1872" s="94" t="s">
        <v>3474</v>
      </c>
      <c r="D1872" s="95" t="s">
        <v>1276</v>
      </c>
      <c r="E1872" s="98" t="s">
        <v>13</v>
      </c>
      <c r="F1872" s="13">
        <v>1133000</v>
      </c>
      <c r="G1872" s="14">
        <v>994000</v>
      </c>
      <c r="H1872" s="58">
        <v>45539</v>
      </c>
      <c r="I1872" s="125" t="s">
        <v>3762</v>
      </c>
      <c r="J1872" s="168">
        <v>4080401018720</v>
      </c>
      <c r="K1872" s="125" t="s">
        <v>3763</v>
      </c>
      <c r="L1872" s="127" t="s">
        <v>3800</v>
      </c>
      <c r="M1872" s="5"/>
      <c r="N1872" s="5"/>
      <c r="O1872" s="5"/>
    </row>
    <row r="1873" spans="1:15" ht="35.25" customHeight="1">
      <c r="A1873" s="166"/>
      <c r="B1873" s="60" t="s">
        <v>1512</v>
      </c>
      <c r="C1873" s="94" t="s">
        <v>3474</v>
      </c>
      <c r="D1873" s="95" t="s">
        <v>1276</v>
      </c>
      <c r="E1873" s="98" t="s">
        <v>13</v>
      </c>
      <c r="F1873" s="13">
        <v>644000</v>
      </c>
      <c r="G1873" s="14">
        <v>604000</v>
      </c>
      <c r="H1873" s="58">
        <v>45539</v>
      </c>
      <c r="I1873" s="125" t="s">
        <v>3841</v>
      </c>
      <c r="J1873" s="168">
        <v>4080402015485</v>
      </c>
      <c r="K1873" s="125" t="s">
        <v>3842</v>
      </c>
      <c r="L1873" s="127" t="s">
        <v>3800</v>
      </c>
      <c r="M1873" s="5"/>
      <c r="N1873" s="5"/>
      <c r="O1873" s="5"/>
    </row>
    <row r="1874" spans="1:15" ht="35.25" customHeight="1">
      <c r="A1874" s="166"/>
      <c r="B1874" s="60" t="s">
        <v>1512</v>
      </c>
      <c r="C1874" s="94" t="s">
        <v>3474</v>
      </c>
      <c r="D1874" s="95" t="s">
        <v>1276</v>
      </c>
      <c r="E1874" s="98" t="s">
        <v>13</v>
      </c>
      <c r="F1874" s="13">
        <v>600000</v>
      </c>
      <c r="G1874" s="14"/>
      <c r="H1874" s="58">
        <v>45540</v>
      </c>
      <c r="I1874" s="125" t="s">
        <v>3882</v>
      </c>
      <c r="J1874" s="168">
        <v>8010801023430</v>
      </c>
      <c r="K1874" s="125" t="s">
        <v>3883</v>
      </c>
      <c r="L1874" s="127"/>
      <c r="M1874" s="5"/>
      <c r="N1874" s="5"/>
      <c r="O1874" s="5"/>
    </row>
    <row r="1875" spans="1:15" ht="35.25" customHeight="1">
      <c r="A1875" s="166"/>
      <c r="B1875" s="60" t="s">
        <v>1512</v>
      </c>
      <c r="C1875" s="94" t="s">
        <v>3474</v>
      </c>
      <c r="D1875" s="95" t="s">
        <v>1276</v>
      </c>
      <c r="E1875" s="98" t="s">
        <v>13</v>
      </c>
      <c r="F1875" s="13">
        <v>800000</v>
      </c>
      <c r="G1875" s="14"/>
      <c r="H1875" s="58">
        <v>45540</v>
      </c>
      <c r="I1875" s="125" t="s">
        <v>3884</v>
      </c>
      <c r="J1875" s="168">
        <v>4080101024754</v>
      </c>
      <c r="K1875" s="125" t="s">
        <v>3885</v>
      </c>
      <c r="L1875" s="127"/>
      <c r="M1875" s="5"/>
      <c r="N1875" s="5"/>
      <c r="O1875" s="5"/>
    </row>
    <row r="1876" spans="1:15" ht="35.25" customHeight="1">
      <c r="A1876" s="166"/>
      <c r="B1876" s="60" t="s">
        <v>1512</v>
      </c>
      <c r="C1876" s="94" t="s">
        <v>3474</v>
      </c>
      <c r="D1876" s="95" t="s">
        <v>1276</v>
      </c>
      <c r="E1876" s="98" t="s">
        <v>13</v>
      </c>
      <c r="F1876" s="13">
        <v>1400000</v>
      </c>
      <c r="G1876" s="14"/>
      <c r="H1876" s="58">
        <v>45540</v>
      </c>
      <c r="I1876" s="125" t="s">
        <v>3886</v>
      </c>
      <c r="J1876" s="168">
        <v>9080401014475</v>
      </c>
      <c r="K1876" s="125" t="s">
        <v>3887</v>
      </c>
      <c r="L1876" s="127"/>
      <c r="M1876" s="5"/>
      <c r="N1876" s="5"/>
      <c r="O1876" s="5"/>
    </row>
    <row r="1877" spans="1:15" ht="35.25" customHeight="1">
      <c r="A1877" s="166"/>
      <c r="B1877" s="60" t="s">
        <v>1512</v>
      </c>
      <c r="C1877" s="94" t="s">
        <v>3474</v>
      </c>
      <c r="D1877" s="95" t="s">
        <v>1276</v>
      </c>
      <c r="E1877" s="98" t="s">
        <v>13</v>
      </c>
      <c r="F1877" s="13">
        <v>792000</v>
      </c>
      <c r="G1877" s="14"/>
      <c r="H1877" s="58">
        <v>45540</v>
      </c>
      <c r="I1877" s="125" t="s">
        <v>3888</v>
      </c>
      <c r="J1877" s="168" t="s">
        <v>3719</v>
      </c>
      <c r="K1877" s="125" t="s">
        <v>3889</v>
      </c>
      <c r="L1877" s="127"/>
      <c r="M1877" s="5"/>
      <c r="N1877" s="5"/>
      <c r="O1877" s="5"/>
    </row>
    <row r="1878" spans="1:15" ht="35.25" customHeight="1">
      <c r="A1878" s="166"/>
      <c r="B1878" s="60" t="s">
        <v>1512</v>
      </c>
      <c r="C1878" s="94" t="s">
        <v>3474</v>
      </c>
      <c r="D1878" s="95" t="s">
        <v>1276</v>
      </c>
      <c r="E1878" s="98" t="s">
        <v>13</v>
      </c>
      <c r="F1878" s="13">
        <v>1492000</v>
      </c>
      <c r="G1878" s="14"/>
      <c r="H1878" s="58">
        <v>45541</v>
      </c>
      <c r="I1878" s="125" t="s">
        <v>3890</v>
      </c>
      <c r="J1878" s="168">
        <v>1080101018156</v>
      </c>
      <c r="K1878" s="125" t="s">
        <v>3891</v>
      </c>
      <c r="L1878" s="127"/>
      <c r="M1878" s="5"/>
      <c r="N1878" s="5"/>
      <c r="O1878" s="5"/>
    </row>
    <row r="1879" spans="1:15" ht="35.25" customHeight="1">
      <c r="A1879" s="166"/>
      <c r="B1879" s="60" t="s">
        <v>1512</v>
      </c>
      <c r="C1879" s="94" t="s">
        <v>3474</v>
      </c>
      <c r="D1879" s="95" t="s">
        <v>1276</v>
      </c>
      <c r="E1879" s="98" t="s">
        <v>13</v>
      </c>
      <c r="F1879" s="13">
        <v>1700000</v>
      </c>
      <c r="G1879" s="14">
        <v>2078000</v>
      </c>
      <c r="H1879" s="58">
        <v>45541</v>
      </c>
      <c r="I1879" s="125" t="s">
        <v>3892</v>
      </c>
      <c r="J1879" s="168">
        <v>5080101013137</v>
      </c>
      <c r="K1879" s="125" t="s">
        <v>3893</v>
      </c>
      <c r="L1879" s="127" t="s">
        <v>25</v>
      </c>
      <c r="M1879" s="5"/>
      <c r="N1879" s="5"/>
      <c r="O1879" s="5"/>
    </row>
    <row r="1880" spans="1:15" ht="35.25" customHeight="1">
      <c r="A1880" s="166"/>
      <c r="B1880" s="60" t="s">
        <v>1512</v>
      </c>
      <c r="C1880" s="94" t="s">
        <v>3474</v>
      </c>
      <c r="D1880" s="95" t="s">
        <v>1276</v>
      </c>
      <c r="E1880" s="98" t="s">
        <v>13</v>
      </c>
      <c r="F1880" s="13">
        <v>922000</v>
      </c>
      <c r="G1880" s="14"/>
      <c r="H1880" s="58">
        <v>45544</v>
      </c>
      <c r="I1880" s="125" t="s">
        <v>3894</v>
      </c>
      <c r="J1880" s="168">
        <v>8080101022713</v>
      </c>
      <c r="K1880" s="125" t="s">
        <v>3895</v>
      </c>
      <c r="L1880" s="127"/>
      <c r="M1880" s="5"/>
      <c r="N1880" s="5"/>
      <c r="O1880" s="5"/>
    </row>
    <row r="1881" spans="1:15" ht="35.25" customHeight="1">
      <c r="A1881" s="166"/>
      <c r="B1881" s="60" t="s">
        <v>1512</v>
      </c>
      <c r="C1881" s="94" t="s">
        <v>3474</v>
      </c>
      <c r="D1881" s="95" t="s">
        <v>1276</v>
      </c>
      <c r="E1881" s="98" t="s">
        <v>13</v>
      </c>
      <c r="F1881" s="13">
        <v>2385000</v>
      </c>
      <c r="G1881" s="14"/>
      <c r="H1881" s="58">
        <v>45544</v>
      </c>
      <c r="I1881" s="125" t="s">
        <v>3896</v>
      </c>
      <c r="J1881" s="168" t="s">
        <v>3719</v>
      </c>
      <c r="K1881" s="125" t="s">
        <v>3897</v>
      </c>
      <c r="L1881" s="127"/>
      <c r="M1881" s="5"/>
      <c r="N1881" s="5"/>
      <c r="O1881" s="5"/>
    </row>
    <row r="1882" spans="1:15" ht="35.25" customHeight="1">
      <c r="A1882" s="166"/>
      <c r="B1882" s="60" t="s">
        <v>1512</v>
      </c>
      <c r="C1882" s="94" t="s">
        <v>3474</v>
      </c>
      <c r="D1882" s="95" t="s">
        <v>1276</v>
      </c>
      <c r="E1882" s="98" t="s">
        <v>13</v>
      </c>
      <c r="F1882" s="13">
        <v>700000</v>
      </c>
      <c r="G1882" s="14"/>
      <c r="H1882" s="58">
        <v>45544</v>
      </c>
      <c r="I1882" s="125" t="s">
        <v>3898</v>
      </c>
      <c r="J1882" s="168">
        <v>3080401014084</v>
      </c>
      <c r="K1882" s="125" t="s">
        <v>3899</v>
      </c>
      <c r="L1882" s="127"/>
      <c r="M1882" s="5"/>
      <c r="N1882" s="5"/>
      <c r="O1882" s="5"/>
    </row>
    <row r="1883" spans="1:15" ht="35.25" customHeight="1">
      <c r="A1883" s="166"/>
      <c r="B1883" s="60" t="s">
        <v>1512</v>
      </c>
      <c r="C1883" s="94" t="s">
        <v>3474</v>
      </c>
      <c r="D1883" s="95" t="s">
        <v>1276</v>
      </c>
      <c r="E1883" s="98" t="s">
        <v>13</v>
      </c>
      <c r="F1883" s="13">
        <v>555000</v>
      </c>
      <c r="G1883" s="14"/>
      <c r="H1883" s="58">
        <v>45544</v>
      </c>
      <c r="I1883" s="125" t="s">
        <v>3900</v>
      </c>
      <c r="J1883" s="168">
        <v>3080401000332</v>
      </c>
      <c r="K1883" s="125" t="s">
        <v>3901</v>
      </c>
      <c r="L1883" s="127"/>
      <c r="M1883" s="5"/>
      <c r="N1883" s="5"/>
      <c r="O1883" s="5"/>
    </row>
    <row r="1884" spans="1:15" ht="35.25" customHeight="1">
      <c r="A1884" s="166"/>
      <c r="B1884" s="60" t="s">
        <v>1512</v>
      </c>
      <c r="C1884" s="94" t="s">
        <v>3474</v>
      </c>
      <c r="D1884" s="95" t="s">
        <v>1276</v>
      </c>
      <c r="E1884" s="98" t="s">
        <v>13</v>
      </c>
      <c r="F1884" s="13">
        <v>5612000</v>
      </c>
      <c r="G1884" s="14"/>
      <c r="H1884" s="58">
        <v>45544</v>
      </c>
      <c r="I1884" s="125" t="s">
        <v>3902</v>
      </c>
      <c r="J1884" s="168" t="s">
        <v>3719</v>
      </c>
      <c r="K1884" s="125" t="s">
        <v>3903</v>
      </c>
      <c r="L1884" s="127"/>
      <c r="M1884" s="5"/>
      <c r="N1884" s="5"/>
      <c r="O1884" s="5"/>
    </row>
    <row r="1885" spans="1:15" ht="35.25" customHeight="1">
      <c r="A1885" s="166"/>
      <c r="B1885" s="60" t="s">
        <v>1512</v>
      </c>
      <c r="C1885" s="94" t="s">
        <v>3474</v>
      </c>
      <c r="D1885" s="95" t="s">
        <v>1276</v>
      </c>
      <c r="E1885" s="98" t="s">
        <v>13</v>
      </c>
      <c r="F1885" s="13">
        <v>435000</v>
      </c>
      <c r="G1885" s="14"/>
      <c r="H1885" s="58">
        <v>45544</v>
      </c>
      <c r="I1885" s="125" t="s">
        <v>3904</v>
      </c>
      <c r="J1885" s="168">
        <v>4080101004888</v>
      </c>
      <c r="K1885" s="125" t="s">
        <v>3905</v>
      </c>
      <c r="L1885" s="127"/>
      <c r="M1885" s="5"/>
      <c r="N1885" s="5"/>
      <c r="O1885" s="5"/>
    </row>
    <row r="1886" spans="1:15" ht="35.25" customHeight="1">
      <c r="A1886" s="166"/>
      <c r="B1886" s="60" t="s">
        <v>1512</v>
      </c>
      <c r="C1886" s="94" t="s">
        <v>3474</v>
      </c>
      <c r="D1886" s="95" t="s">
        <v>1276</v>
      </c>
      <c r="E1886" s="98" t="s">
        <v>13</v>
      </c>
      <c r="F1886" s="13">
        <v>264000</v>
      </c>
      <c r="G1886" s="14"/>
      <c r="H1886" s="58">
        <v>45544</v>
      </c>
      <c r="I1886" s="125" t="s">
        <v>3906</v>
      </c>
      <c r="J1886" s="168">
        <v>4080001023435</v>
      </c>
      <c r="K1886" s="125" t="s">
        <v>3907</v>
      </c>
      <c r="L1886" s="127"/>
      <c r="M1886" s="5"/>
      <c r="N1886" s="5"/>
      <c r="O1886" s="5"/>
    </row>
    <row r="1887" spans="1:15" ht="35.25" customHeight="1">
      <c r="A1887" s="166"/>
      <c r="B1887" s="60" t="s">
        <v>1512</v>
      </c>
      <c r="C1887" s="94" t="s">
        <v>3474</v>
      </c>
      <c r="D1887" s="95" t="s">
        <v>1276</v>
      </c>
      <c r="E1887" s="98" t="s">
        <v>13</v>
      </c>
      <c r="F1887" s="13">
        <v>0</v>
      </c>
      <c r="G1887" s="14">
        <v>366000</v>
      </c>
      <c r="H1887" s="58">
        <v>45559</v>
      </c>
      <c r="I1887" s="125" t="s">
        <v>3727</v>
      </c>
      <c r="J1887" s="168">
        <v>1090001007605</v>
      </c>
      <c r="K1887" s="125" t="s">
        <v>3728</v>
      </c>
      <c r="L1887" s="127" t="s">
        <v>3908</v>
      </c>
      <c r="M1887" s="5"/>
      <c r="N1887" s="5"/>
      <c r="O1887" s="5"/>
    </row>
    <row r="1888" spans="1:15" ht="35.25" customHeight="1">
      <c r="A1888" s="166"/>
      <c r="B1888" s="60" t="s">
        <v>1512</v>
      </c>
      <c r="C1888" s="94" t="s">
        <v>3474</v>
      </c>
      <c r="D1888" s="95" t="s">
        <v>1276</v>
      </c>
      <c r="E1888" s="98" t="s">
        <v>13</v>
      </c>
      <c r="F1888" s="13">
        <v>1100000</v>
      </c>
      <c r="G1888" s="14">
        <v>1400000</v>
      </c>
      <c r="H1888" s="58">
        <v>45559</v>
      </c>
      <c r="I1888" s="125" t="s">
        <v>3909</v>
      </c>
      <c r="J1888" s="168">
        <v>2080402010843</v>
      </c>
      <c r="K1888" s="125" t="s">
        <v>3910</v>
      </c>
      <c r="L1888" s="127" t="s">
        <v>25</v>
      </c>
      <c r="M1888" s="5"/>
      <c r="N1888" s="5"/>
      <c r="O1888" s="5"/>
    </row>
    <row r="1889" spans="1:15" ht="35.25" customHeight="1">
      <c r="A1889" s="166"/>
      <c r="B1889" s="60" t="s">
        <v>1512</v>
      </c>
      <c r="C1889" s="94" t="s">
        <v>3474</v>
      </c>
      <c r="D1889" s="95" t="s">
        <v>1276</v>
      </c>
      <c r="E1889" s="98" t="s">
        <v>13</v>
      </c>
      <c r="F1889" s="13">
        <v>360000</v>
      </c>
      <c r="G1889" s="14">
        <v>605000</v>
      </c>
      <c r="H1889" s="58">
        <v>45561</v>
      </c>
      <c r="I1889" s="125" t="s">
        <v>3911</v>
      </c>
      <c r="J1889" s="168">
        <v>5080101016890</v>
      </c>
      <c r="K1889" s="125" t="s">
        <v>3912</v>
      </c>
      <c r="L1889" s="127" t="s">
        <v>25</v>
      </c>
      <c r="M1889" s="5"/>
      <c r="N1889" s="5"/>
      <c r="O1889" s="5"/>
    </row>
    <row r="1890" spans="1:15" ht="35.25" customHeight="1">
      <c r="A1890" s="166"/>
      <c r="B1890" s="60" t="s">
        <v>1512</v>
      </c>
      <c r="C1890" s="94" t="s">
        <v>3474</v>
      </c>
      <c r="D1890" s="95" t="s">
        <v>1276</v>
      </c>
      <c r="E1890" s="98" t="s">
        <v>13</v>
      </c>
      <c r="F1890" s="13">
        <v>268000</v>
      </c>
      <c r="G1890" s="14">
        <v>304000</v>
      </c>
      <c r="H1890" s="58">
        <v>45561</v>
      </c>
      <c r="I1890" s="125" t="s">
        <v>3821</v>
      </c>
      <c r="J1890" s="168" t="s">
        <v>3719</v>
      </c>
      <c r="K1890" s="125" t="s">
        <v>3822</v>
      </c>
      <c r="L1890" s="127" t="s">
        <v>3800</v>
      </c>
      <c r="M1890" s="5"/>
      <c r="N1890" s="5"/>
      <c r="O1890" s="5"/>
    </row>
    <row r="1891" spans="1:15" ht="35.25" customHeight="1">
      <c r="A1891" s="166"/>
      <c r="B1891" s="60" t="s">
        <v>3913</v>
      </c>
      <c r="C1891" s="94" t="s">
        <v>3914</v>
      </c>
      <c r="D1891" s="95" t="s">
        <v>1781</v>
      </c>
      <c r="E1891" s="98" t="s">
        <v>13</v>
      </c>
      <c r="F1891" s="13">
        <v>2442000</v>
      </c>
      <c r="G1891" s="14"/>
      <c r="H1891" s="6">
        <v>45482</v>
      </c>
      <c r="I1891" s="11" t="s">
        <v>3915</v>
      </c>
      <c r="J1891" s="168" t="s">
        <v>1288</v>
      </c>
      <c r="K1891" s="11" t="s">
        <v>3916</v>
      </c>
      <c r="L1891" s="5"/>
      <c r="M1891" s="5"/>
      <c r="N1891" s="5"/>
      <c r="O1891" s="5"/>
    </row>
    <row r="1892" spans="1:15" ht="35.25" customHeight="1">
      <c r="A1892" s="166"/>
      <c r="B1892" s="60" t="s">
        <v>3913</v>
      </c>
      <c r="C1892" s="94" t="s">
        <v>3914</v>
      </c>
      <c r="D1892" s="95" t="s">
        <v>1781</v>
      </c>
      <c r="E1892" s="98" t="s">
        <v>13</v>
      </c>
      <c r="F1892" s="13">
        <v>1400000</v>
      </c>
      <c r="G1892" s="14"/>
      <c r="H1892" s="6">
        <v>45474</v>
      </c>
      <c r="I1892" s="11" t="s">
        <v>3917</v>
      </c>
      <c r="J1892" s="168" t="s">
        <v>3918</v>
      </c>
      <c r="K1892" s="11" t="s">
        <v>3919</v>
      </c>
      <c r="L1892" s="5"/>
      <c r="M1892" s="5"/>
      <c r="N1892" s="5"/>
      <c r="O1892" s="5"/>
    </row>
    <row r="1893" spans="1:15" ht="35.25" customHeight="1">
      <c r="A1893" s="166"/>
      <c r="B1893" s="60" t="s">
        <v>3913</v>
      </c>
      <c r="C1893" s="94" t="s">
        <v>3914</v>
      </c>
      <c r="D1893" s="95" t="s">
        <v>1781</v>
      </c>
      <c r="E1893" s="98" t="s">
        <v>13</v>
      </c>
      <c r="F1893" s="13">
        <v>1600000</v>
      </c>
      <c r="G1893" s="14"/>
      <c r="H1893" s="6">
        <v>45474</v>
      </c>
      <c r="I1893" s="11" t="s">
        <v>3920</v>
      </c>
      <c r="J1893" s="168">
        <v>4180302025921</v>
      </c>
      <c r="K1893" s="11" t="s">
        <v>3921</v>
      </c>
      <c r="L1893" s="5"/>
      <c r="M1893" s="5"/>
      <c r="N1893" s="5"/>
      <c r="O1893" s="5"/>
    </row>
    <row r="1894" spans="1:15" ht="35.25" customHeight="1">
      <c r="A1894" s="166"/>
      <c r="B1894" s="60" t="s">
        <v>3913</v>
      </c>
      <c r="C1894" s="94" t="s">
        <v>3914</v>
      </c>
      <c r="D1894" s="95" t="s">
        <v>1781</v>
      </c>
      <c r="E1894" s="98" t="s">
        <v>13</v>
      </c>
      <c r="F1894" s="13">
        <v>1700000</v>
      </c>
      <c r="G1894" s="14"/>
      <c r="H1894" s="6">
        <v>45499</v>
      </c>
      <c r="I1894" s="11" t="s">
        <v>3922</v>
      </c>
      <c r="J1894" s="168" t="s">
        <v>1288</v>
      </c>
      <c r="K1894" s="11" t="s">
        <v>3923</v>
      </c>
      <c r="L1894" s="5"/>
      <c r="M1894" s="5"/>
      <c r="N1894" s="5"/>
      <c r="O1894" s="5"/>
    </row>
    <row r="1895" spans="1:15" ht="35.25" customHeight="1">
      <c r="A1895" s="166"/>
      <c r="B1895" s="60" t="s">
        <v>3913</v>
      </c>
      <c r="C1895" s="94" t="s">
        <v>3914</v>
      </c>
      <c r="D1895" s="95" t="s">
        <v>1781</v>
      </c>
      <c r="E1895" s="98" t="s">
        <v>13</v>
      </c>
      <c r="F1895" s="13">
        <v>1000000</v>
      </c>
      <c r="G1895" s="14"/>
      <c r="H1895" s="6">
        <v>45475</v>
      </c>
      <c r="I1895" s="11" t="s">
        <v>3924</v>
      </c>
      <c r="J1895" s="168">
        <v>9180001048434</v>
      </c>
      <c r="K1895" s="11" t="s">
        <v>3925</v>
      </c>
      <c r="L1895" s="5"/>
      <c r="M1895" s="5"/>
      <c r="N1895" s="5"/>
      <c r="O1895" s="5"/>
    </row>
    <row r="1896" spans="1:15" ht="35.25" customHeight="1">
      <c r="A1896" s="166"/>
      <c r="B1896" s="60" t="s">
        <v>3913</v>
      </c>
      <c r="C1896" s="94" t="s">
        <v>3914</v>
      </c>
      <c r="D1896" s="95" t="s">
        <v>1781</v>
      </c>
      <c r="E1896" s="98" t="s">
        <v>13</v>
      </c>
      <c r="F1896" s="13">
        <v>672000</v>
      </c>
      <c r="G1896" s="14"/>
      <c r="H1896" s="6">
        <v>45484</v>
      </c>
      <c r="I1896" s="11" t="s">
        <v>3926</v>
      </c>
      <c r="J1896" s="168">
        <v>1180001105408</v>
      </c>
      <c r="K1896" s="11" t="s">
        <v>3927</v>
      </c>
      <c r="L1896" s="5"/>
      <c r="M1896" s="5"/>
      <c r="N1896" s="5"/>
      <c r="O1896" s="5"/>
    </row>
    <row r="1897" spans="1:15" ht="35.25" customHeight="1">
      <c r="A1897" s="166"/>
      <c r="B1897" s="60" t="s">
        <v>3913</v>
      </c>
      <c r="C1897" s="94" t="s">
        <v>3914</v>
      </c>
      <c r="D1897" s="95" t="s">
        <v>1781</v>
      </c>
      <c r="E1897" s="98" t="s">
        <v>13</v>
      </c>
      <c r="F1897" s="13">
        <v>717000</v>
      </c>
      <c r="G1897" s="14"/>
      <c r="H1897" s="6">
        <v>45495</v>
      </c>
      <c r="I1897" s="11" t="s">
        <v>3928</v>
      </c>
      <c r="J1897" s="168">
        <v>3180301006634</v>
      </c>
      <c r="K1897" s="11" t="s">
        <v>3929</v>
      </c>
      <c r="L1897" s="5"/>
      <c r="M1897" s="5"/>
      <c r="N1897" s="5"/>
      <c r="O1897" s="5"/>
    </row>
    <row r="1898" spans="1:15" ht="35.25" customHeight="1">
      <c r="A1898" s="166"/>
      <c r="B1898" s="60" t="s">
        <v>3913</v>
      </c>
      <c r="C1898" s="94" t="s">
        <v>3914</v>
      </c>
      <c r="D1898" s="95" t="s">
        <v>1781</v>
      </c>
      <c r="E1898" s="98" t="s">
        <v>13</v>
      </c>
      <c r="F1898" s="13">
        <v>736000</v>
      </c>
      <c r="G1898" s="14"/>
      <c r="H1898" s="6">
        <v>45482</v>
      </c>
      <c r="I1898" s="11" t="s">
        <v>3930</v>
      </c>
      <c r="J1898" s="168">
        <v>3180002091315</v>
      </c>
      <c r="K1898" s="11" t="s">
        <v>3931</v>
      </c>
      <c r="L1898" s="5"/>
      <c r="M1898" s="5"/>
      <c r="N1898" s="5"/>
      <c r="O1898" s="5"/>
    </row>
    <row r="1899" spans="1:15" ht="35.25" customHeight="1">
      <c r="A1899" s="166"/>
      <c r="B1899" s="60" t="s">
        <v>3913</v>
      </c>
      <c r="C1899" s="94" t="s">
        <v>3914</v>
      </c>
      <c r="D1899" s="95" t="s">
        <v>1781</v>
      </c>
      <c r="E1899" s="98" t="s">
        <v>13</v>
      </c>
      <c r="F1899" s="13">
        <v>1600000</v>
      </c>
      <c r="G1899" s="14"/>
      <c r="H1899" s="6">
        <v>45509</v>
      </c>
      <c r="I1899" s="11" t="s">
        <v>3932</v>
      </c>
      <c r="J1899" s="168" t="s">
        <v>3918</v>
      </c>
      <c r="K1899" s="11" t="s">
        <v>3933</v>
      </c>
      <c r="L1899" s="5"/>
      <c r="M1899" s="5"/>
      <c r="N1899" s="5"/>
      <c r="O1899" s="5"/>
    </row>
    <row r="1900" spans="1:15" ht="35.25" customHeight="1">
      <c r="A1900" s="166"/>
      <c r="B1900" s="60" t="s">
        <v>3913</v>
      </c>
      <c r="C1900" s="94" t="s">
        <v>3914</v>
      </c>
      <c r="D1900" s="95" t="s">
        <v>1781</v>
      </c>
      <c r="E1900" s="98" t="s">
        <v>13</v>
      </c>
      <c r="F1900" s="13">
        <v>1654000</v>
      </c>
      <c r="G1900" s="14"/>
      <c r="H1900" s="6">
        <v>45544</v>
      </c>
      <c r="I1900" s="11" t="s">
        <v>3934</v>
      </c>
      <c r="J1900" s="168">
        <v>6180001116251</v>
      </c>
      <c r="K1900" s="11" t="s">
        <v>3935</v>
      </c>
      <c r="L1900" s="5"/>
      <c r="M1900" s="5"/>
      <c r="N1900" s="5"/>
      <c r="O1900" s="5"/>
    </row>
    <row r="1901" spans="1:15" ht="35.25" customHeight="1">
      <c r="A1901" s="166"/>
      <c r="B1901" s="60" t="s">
        <v>3913</v>
      </c>
      <c r="C1901" s="94" t="s">
        <v>3914</v>
      </c>
      <c r="D1901" s="95" t="s">
        <v>1781</v>
      </c>
      <c r="E1901" s="98" t="s">
        <v>13</v>
      </c>
      <c r="F1901" s="13">
        <v>194000</v>
      </c>
      <c r="G1901" s="14"/>
      <c r="H1901" s="6">
        <v>45474</v>
      </c>
      <c r="I1901" s="11" t="s">
        <v>3936</v>
      </c>
      <c r="J1901" s="168">
        <v>6180301004189</v>
      </c>
      <c r="K1901" s="11" t="s">
        <v>3937</v>
      </c>
      <c r="L1901" s="5"/>
      <c r="M1901" s="5"/>
      <c r="N1901" s="5"/>
      <c r="O1901" s="5"/>
    </row>
    <row r="1902" spans="1:15" ht="35.25" customHeight="1">
      <c r="A1902" s="166"/>
      <c r="B1902" s="60" t="s">
        <v>3913</v>
      </c>
      <c r="C1902" s="94" t="s">
        <v>3914</v>
      </c>
      <c r="D1902" s="95" t="s">
        <v>1781</v>
      </c>
      <c r="E1902" s="98" t="s">
        <v>13</v>
      </c>
      <c r="F1902" s="13">
        <v>260000</v>
      </c>
      <c r="G1902" s="14"/>
      <c r="H1902" s="6">
        <v>45474</v>
      </c>
      <c r="I1902" s="101" t="s">
        <v>3938</v>
      </c>
      <c r="J1902" s="168">
        <v>6180301004189</v>
      </c>
      <c r="K1902" s="11" t="s">
        <v>3939</v>
      </c>
      <c r="L1902" s="5"/>
      <c r="M1902" s="5"/>
      <c r="N1902" s="5"/>
      <c r="O1902" s="5"/>
    </row>
    <row r="1903" spans="1:15" ht="35.25" customHeight="1">
      <c r="A1903" s="166"/>
      <c r="B1903" s="60" t="s">
        <v>3913</v>
      </c>
      <c r="C1903" s="94" t="s">
        <v>3914</v>
      </c>
      <c r="D1903" s="95" t="s">
        <v>1781</v>
      </c>
      <c r="E1903" s="98" t="s">
        <v>13</v>
      </c>
      <c r="F1903" s="13">
        <v>2385000</v>
      </c>
      <c r="G1903" s="14"/>
      <c r="H1903" s="6">
        <v>45492</v>
      </c>
      <c r="I1903" s="11" t="s">
        <v>3940</v>
      </c>
      <c r="J1903" s="168">
        <v>3180001152407</v>
      </c>
      <c r="K1903" s="101" t="s">
        <v>3941</v>
      </c>
      <c r="L1903" s="5"/>
      <c r="M1903" s="5"/>
      <c r="N1903" s="5"/>
      <c r="O1903" s="5"/>
    </row>
    <row r="1904" spans="1:15" ht="35.25" customHeight="1">
      <c r="A1904" s="166"/>
      <c r="B1904" s="60" t="s">
        <v>3913</v>
      </c>
      <c r="C1904" s="94" t="s">
        <v>3914</v>
      </c>
      <c r="D1904" s="95" t="s">
        <v>1781</v>
      </c>
      <c r="E1904" s="98" t="s">
        <v>13</v>
      </c>
      <c r="F1904" s="13">
        <v>1012000</v>
      </c>
      <c r="G1904" s="14"/>
      <c r="H1904" s="6">
        <v>45484</v>
      </c>
      <c r="I1904" s="11" t="s">
        <v>3942</v>
      </c>
      <c r="J1904" s="168">
        <v>9180301025265</v>
      </c>
      <c r="K1904" s="11" t="s">
        <v>3943</v>
      </c>
      <c r="L1904" s="5"/>
      <c r="M1904" s="5"/>
      <c r="N1904" s="5"/>
      <c r="O1904" s="5"/>
    </row>
    <row r="1905" spans="1:15" ht="35.25" customHeight="1">
      <c r="A1905" s="166"/>
      <c r="B1905" s="60" t="s">
        <v>3913</v>
      </c>
      <c r="C1905" s="94" t="s">
        <v>3914</v>
      </c>
      <c r="D1905" s="95" t="s">
        <v>1781</v>
      </c>
      <c r="E1905" s="98" t="s">
        <v>13</v>
      </c>
      <c r="F1905" s="13">
        <v>813000</v>
      </c>
      <c r="G1905" s="14"/>
      <c r="H1905" s="6">
        <v>45497</v>
      </c>
      <c r="I1905" s="11" t="s">
        <v>3944</v>
      </c>
      <c r="J1905" s="168">
        <v>9180301025265</v>
      </c>
      <c r="K1905" s="11" t="s">
        <v>3945</v>
      </c>
      <c r="L1905" s="5"/>
      <c r="M1905" s="5"/>
      <c r="N1905" s="5"/>
      <c r="O1905" s="5"/>
    </row>
    <row r="1906" spans="1:15" ht="35.25" customHeight="1">
      <c r="A1906" s="166"/>
      <c r="B1906" s="60" t="s">
        <v>3913</v>
      </c>
      <c r="C1906" s="94" t="s">
        <v>3914</v>
      </c>
      <c r="D1906" s="95" t="s">
        <v>1781</v>
      </c>
      <c r="E1906" s="98" t="s">
        <v>13</v>
      </c>
      <c r="F1906" s="13">
        <v>573000</v>
      </c>
      <c r="G1906" s="14"/>
      <c r="H1906" s="6">
        <v>45519</v>
      </c>
      <c r="I1906" s="11" t="s">
        <v>3946</v>
      </c>
      <c r="J1906" s="168">
        <v>9180301025265</v>
      </c>
      <c r="K1906" s="11" t="s">
        <v>3947</v>
      </c>
      <c r="L1906" s="5"/>
      <c r="M1906" s="5"/>
      <c r="N1906" s="5"/>
      <c r="O1906" s="5"/>
    </row>
    <row r="1907" spans="1:15" ht="35.25" customHeight="1">
      <c r="A1907" s="166"/>
      <c r="B1907" s="60" t="s">
        <v>3913</v>
      </c>
      <c r="C1907" s="94" t="s">
        <v>3914</v>
      </c>
      <c r="D1907" s="95" t="s">
        <v>1781</v>
      </c>
      <c r="E1907" s="98" t="s">
        <v>13</v>
      </c>
      <c r="F1907" s="13">
        <v>999000</v>
      </c>
      <c r="G1907" s="14"/>
      <c r="H1907" s="6">
        <v>45474</v>
      </c>
      <c r="I1907" s="11" t="s">
        <v>3948</v>
      </c>
      <c r="J1907" s="168">
        <v>9180301025265</v>
      </c>
      <c r="K1907" s="11" t="s">
        <v>3949</v>
      </c>
      <c r="L1907" s="5"/>
      <c r="M1907" s="5"/>
      <c r="N1907" s="5"/>
      <c r="O1907" s="5"/>
    </row>
    <row r="1908" spans="1:15" ht="35.25" customHeight="1">
      <c r="A1908" s="166"/>
      <c r="B1908" s="60" t="s">
        <v>3913</v>
      </c>
      <c r="C1908" s="94" t="s">
        <v>3914</v>
      </c>
      <c r="D1908" s="95" t="s">
        <v>1781</v>
      </c>
      <c r="E1908" s="98" t="s">
        <v>13</v>
      </c>
      <c r="F1908" s="13">
        <v>1012000</v>
      </c>
      <c r="G1908" s="14"/>
      <c r="H1908" s="6">
        <v>45474</v>
      </c>
      <c r="I1908" s="11" t="s">
        <v>3950</v>
      </c>
      <c r="J1908" s="168">
        <v>9180301025265</v>
      </c>
      <c r="K1908" s="11" t="s">
        <v>3951</v>
      </c>
      <c r="L1908" s="5"/>
      <c r="M1908" s="5"/>
      <c r="N1908" s="5"/>
      <c r="O1908" s="5"/>
    </row>
    <row r="1909" spans="1:15" ht="35.25" customHeight="1">
      <c r="A1909" s="166"/>
      <c r="B1909" s="60" t="s">
        <v>3913</v>
      </c>
      <c r="C1909" s="94" t="s">
        <v>3914</v>
      </c>
      <c r="D1909" s="95" t="s">
        <v>1781</v>
      </c>
      <c r="E1909" s="98" t="s">
        <v>13</v>
      </c>
      <c r="F1909" s="13">
        <v>900000</v>
      </c>
      <c r="G1909" s="14"/>
      <c r="H1909" s="6">
        <v>45474</v>
      </c>
      <c r="I1909" s="11" t="s">
        <v>3952</v>
      </c>
      <c r="J1909" s="168">
        <v>9180301025265</v>
      </c>
      <c r="K1909" s="11" t="s">
        <v>3953</v>
      </c>
      <c r="L1909" s="5"/>
      <c r="M1909" s="5"/>
      <c r="N1909" s="5"/>
      <c r="O1909" s="5"/>
    </row>
    <row r="1910" spans="1:15" ht="35.25" customHeight="1">
      <c r="A1910" s="166"/>
      <c r="B1910" s="60" t="s">
        <v>3913</v>
      </c>
      <c r="C1910" s="94" t="s">
        <v>3914</v>
      </c>
      <c r="D1910" s="95" t="s">
        <v>1781</v>
      </c>
      <c r="E1910" s="98" t="s">
        <v>13</v>
      </c>
      <c r="F1910" s="13">
        <v>1575000</v>
      </c>
      <c r="G1910" s="14"/>
      <c r="H1910" s="6">
        <v>45474</v>
      </c>
      <c r="I1910" s="11" t="s">
        <v>3954</v>
      </c>
      <c r="J1910" s="168">
        <v>9180301025265</v>
      </c>
      <c r="K1910" s="11" t="s">
        <v>3955</v>
      </c>
      <c r="L1910" s="5"/>
      <c r="M1910" s="5"/>
      <c r="N1910" s="5"/>
      <c r="O1910" s="5"/>
    </row>
    <row r="1911" spans="1:15" ht="35.25" customHeight="1">
      <c r="A1911" s="166"/>
      <c r="B1911" s="60" t="s">
        <v>3913</v>
      </c>
      <c r="C1911" s="94" t="s">
        <v>3914</v>
      </c>
      <c r="D1911" s="95" t="s">
        <v>1781</v>
      </c>
      <c r="E1911" s="98" t="s">
        <v>13</v>
      </c>
      <c r="F1911" s="13">
        <v>402000</v>
      </c>
      <c r="G1911" s="14"/>
      <c r="H1911" s="6">
        <v>45474</v>
      </c>
      <c r="I1911" s="11" t="s">
        <v>3956</v>
      </c>
      <c r="J1911" s="168">
        <v>7180001023810</v>
      </c>
      <c r="K1911" s="11" t="s">
        <v>3957</v>
      </c>
      <c r="L1911" s="5"/>
      <c r="M1911" s="5"/>
      <c r="N1911" s="5"/>
      <c r="O1911" s="5"/>
    </row>
    <row r="1912" spans="1:15" ht="35.25" customHeight="1">
      <c r="A1912" s="166"/>
      <c r="B1912" s="60" t="s">
        <v>3913</v>
      </c>
      <c r="C1912" s="94" t="s">
        <v>3914</v>
      </c>
      <c r="D1912" s="95" t="s">
        <v>1781</v>
      </c>
      <c r="E1912" s="98" t="s">
        <v>13</v>
      </c>
      <c r="F1912" s="13">
        <v>1900000</v>
      </c>
      <c r="G1912" s="14"/>
      <c r="H1912" s="6">
        <v>45519</v>
      </c>
      <c r="I1912" s="11" t="s">
        <v>3958</v>
      </c>
      <c r="J1912" s="168">
        <v>7180002049887</v>
      </c>
      <c r="K1912" s="11" t="s">
        <v>3959</v>
      </c>
      <c r="L1912" s="5"/>
      <c r="M1912" s="5"/>
      <c r="N1912" s="5"/>
      <c r="O1912" s="5"/>
    </row>
    <row r="1913" spans="1:15" ht="35.25" customHeight="1">
      <c r="A1913" s="166"/>
      <c r="B1913" s="60" t="s">
        <v>3913</v>
      </c>
      <c r="C1913" s="94" t="s">
        <v>3914</v>
      </c>
      <c r="D1913" s="95" t="s">
        <v>1781</v>
      </c>
      <c r="E1913" s="98" t="s">
        <v>13</v>
      </c>
      <c r="F1913" s="13">
        <v>1500000</v>
      </c>
      <c r="G1913" s="14"/>
      <c r="H1913" s="6">
        <v>45484</v>
      </c>
      <c r="I1913" s="11" t="s">
        <v>3960</v>
      </c>
      <c r="J1913" s="168">
        <v>6180301028345</v>
      </c>
      <c r="K1913" s="11" t="s">
        <v>3961</v>
      </c>
      <c r="L1913" s="5"/>
      <c r="M1913" s="5"/>
      <c r="N1913" s="5"/>
      <c r="O1913" s="5"/>
    </row>
    <row r="1914" spans="1:15" ht="35.25" customHeight="1">
      <c r="A1914" s="166"/>
      <c r="B1914" s="60" t="s">
        <v>3913</v>
      </c>
      <c r="C1914" s="94" t="s">
        <v>3914</v>
      </c>
      <c r="D1914" s="95" t="s">
        <v>1781</v>
      </c>
      <c r="E1914" s="98" t="s">
        <v>13</v>
      </c>
      <c r="F1914" s="13">
        <v>2400000</v>
      </c>
      <c r="G1914" s="14"/>
      <c r="H1914" s="6">
        <v>45484</v>
      </c>
      <c r="I1914" s="11" t="s">
        <v>3962</v>
      </c>
      <c r="J1914" s="168">
        <v>7180001108561</v>
      </c>
      <c r="K1914" s="11" t="s">
        <v>3963</v>
      </c>
      <c r="L1914" s="5"/>
      <c r="M1914" s="5"/>
      <c r="N1914" s="5"/>
      <c r="O1914" s="5"/>
    </row>
    <row r="1915" spans="1:15" ht="35.25" customHeight="1">
      <c r="A1915" s="166"/>
      <c r="B1915" s="60" t="s">
        <v>3913</v>
      </c>
      <c r="C1915" s="94" t="s">
        <v>3914</v>
      </c>
      <c r="D1915" s="95" t="s">
        <v>1781</v>
      </c>
      <c r="E1915" s="98" t="s">
        <v>13</v>
      </c>
      <c r="F1915" s="13">
        <v>1310000</v>
      </c>
      <c r="G1915" s="14"/>
      <c r="H1915" s="6">
        <v>45482</v>
      </c>
      <c r="I1915" s="11" t="s">
        <v>3964</v>
      </c>
      <c r="J1915" s="168">
        <v>2180001078108</v>
      </c>
      <c r="K1915" s="11" t="s">
        <v>3965</v>
      </c>
      <c r="L1915" s="5"/>
      <c r="M1915" s="5"/>
      <c r="N1915" s="5"/>
      <c r="O1915" s="5"/>
    </row>
    <row r="1916" spans="1:15" ht="35.25" customHeight="1">
      <c r="A1916" s="166"/>
      <c r="B1916" s="60" t="s">
        <v>3913</v>
      </c>
      <c r="C1916" s="94" t="s">
        <v>3914</v>
      </c>
      <c r="D1916" s="95" t="s">
        <v>1781</v>
      </c>
      <c r="E1916" s="98" t="s">
        <v>13</v>
      </c>
      <c r="F1916" s="13">
        <v>2390000</v>
      </c>
      <c r="G1916" s="14"/>
      <c r="H1916" s="6">
        <v>45482</v>
      </c>
      <c r="I1916" s="11" t="s">
        <v>3966</v>
      </c>
      <c r="J1916" s="168">
        <v>7180302023245</v>
      </c>
      <c r="K1916" s="11" t="s">
        <v>3967</v>
      </c>
      <c r="L1916" s="5"/>
      <c r="M1916" s="5"/>
      <c r="N1916" s="5"/>
      <c r="O1916" s="5"/>
    </row>
    <row r="1917" spans="1:15" ht="35.25" customHeight="1">
      <c r="A1917" s="166"/>
      <c r="B1917" s="60" t="s">
        <v>3913</v>
      </c>
      <c r="C1917" s="94" t="s">
        <v>3914</v>
      </c>
      <c r="D1917" s="95" t="s">
        <v>1781</v>
      </c>
      <c r="E1917" s="98" t="s">
        <v>13</v>
      </c>
      <c r="F1917" s="13">
        <v>372000</v>
      </c>
      <c r="G1917" s="14"/>
      <c r="H1917" s="6">
        <v>45474</v>
      </c>
      <c r="I1917" s="101" t="s">
        <v>3968</v>
      </c>
      <c r="J1917" s="168">
        <v>4011001123768</v>
      </c>
      <c r="K1917" s="101" t="s">
        <v>3969</v>
      </c>
      <c r="L1917" s="5"/>
      <c r="M1917" s="5"/>
      <c r="N1917" s="5"/>
      <c r="O1917" s="5"/>
    </row>
    <row r="1918" spans="1:15" ht="35.25" customHeight="1">
      <c r="A1918" s="166"/>
      <c r="B1918" s="60" t="s">
        <v>3913</v>
      </c>
      <c r="C1918" s="94" t="s">
        <v>3914</v>
      </c>
      <c r="D1918" s="95" t="s">
        <v>1781</v>
      </c>
      <c r="E1918" s="98" t="s">
        <v>13</v>
      </c>
      <c r="F1918" s="13">
        <v>1778000</v>
      </c>
      <c r="G1918" s="14"/>
      <c r="H1918" s="6">
        <v>45492</v>
      </c>
      <c r="I1918" s="11" t="s">
        <v>3970</v>
      </c>
      <c r="J1918" s="168">
        <v>8180003018642</v>
      </c>
      <c r="K1918" s="11" t="s">
        <v>3971</v>
      </c>
      <c r="L1918" s="5"/>
      <c r="M1918" s="5"/>
      <c r="N1918" s="5"/>
      <c r="O1918" s="5"/>
    </row>
    <row r="1919" spans="1:15" ht="35.25" customHeight="1">
      <c r="A1919" s="166"/>
      <c r="B1919" s="60" t="s">
        <v>3913</v>
      </c>
      <c r="C1919" s="94" t="s">
        <v>3914</v>
      </c>
      <c r="D1919" s="95" t="s">
        <v>1781</v>
      </c>
      <c r="E1919" s="98" t="s">
        <v>13</v>
      </c>
      <c r="F1919" s="13">
        <v>2137000</v>
      </c>
      <c r="G1919" s="14"/>
      <c r="H1919" s="6">
        <v>45492</v>
      </c>
      <c r="I1919" s="11" t="s">
        <v>3972</v>
      </c>
      <c r="J1919" s="168">
        <v>9180001106241</v>
      </c>
      <c r="K1919" s="11" t="s">
        <v>3973</v>
      </c>
      <c r="L1919" s="5"/>
      <c r="M1919" s="5"/>
      <c r="N1919" s="5"/>
      <c r="O1919" s="5"/>
    </row>
    <row r="1920" spans="1:15" ht="35.25" customHeight="1">
      <c r="A1920" s="166"/>
      <c r="B1920" s="60" t="s">
        <v>3913</v>
      </c>
      <c r="C1920" s="94" t="s">
        <v>3914</v>
      </c>
      <c r="D1920" s="95" t="s">
        <v>1781</v>
      </c>
      <c r="E1920" s="98" t="s">
        <v>13</v>
      </c>
      <c r="F1920" s="13">
        <v>1497000</v>
      </c>
      <c r="G1920" s="14"/>
      <c r="H1920" s="6">
        <v>45474</v>
      </c>
      <c r="I1920" s="11" t="s">
        <v>3974</v>
      </c>
      <c r="J1920" s="168">
        <v>7180301020499</v>
      </c>
      <c r="K1920" s="11" t="s">
        <v>3975</v>
      </c>
      <c r="L1920" s="5"/>
      <c r="M1920" s="5"/>
      <c r="N1920" s="5"/>
      <c r="O1920" s="5"/>
    </row>
    <row r="1921" spans="1:15" ht="35.25" customHeight="1">
      <c r="A1921" s="166"/>
      <c r="B1921" s="60" t="s">
        <v>3913</v>
      </c>
      <c r="C1921" s="94" t="s">
        <v>3914</v>
      </c>
      <c r="D1921" s="95" t="s">
        <v>1781</v>
      </c>
      <c r="E1921" s="98" t="s">
        <v>13</v>
      </c>
      <c r="F1921" s="13">
        <v>664000</v>
      </c>
      <c r="G1921" s="14"/>
      <c r="H1921" s="6">
        <v>45492</v>
      </c>
      <c r="I1921" s="11" t="s">
        <v>3976</v>
      </c>
      <c r="J1921" s="168" t="s">
        <v>3918</v>
      </c>
      <c r="K1921" s="11" t="s">
        <v>3977</v>
      </c>
      <c r="L1921" s="5"/>
      <c r="M1921" s="5"/>
      <c r="N1921" s="5"/>
      <c r="O1921" s="5"/>
    </row>
    <row r="1922" spans="1:15" ht="35.25" customHeight="1">
      <c r="A1922" s="166"/>
      <c r="B1922" s="60" t="s">
        <v>3913</v>
      </c>
      <c r="C1922" s="94" t="s">
        <v>3914</v>
      </c>
      <c r="D1922" s="95" t="s">
        <v>1781</v>
      </c>
      <c r="E1922" s="98" t="s">
        <v>13</v>
      </c>
      <c r="F1922" s="13">
        <v>1985000</v>
      </c>
      <c r="G1922" s="14"/>
      <c r="H1922" s="6">
        <v>45484</v>
      </c>
      <c r="I1922" s="11" t="s">
        <v>3978</v>
      </c>
      <c r="J1922" s="168">
        <v>1180001126354</v>
      </c>
      <c r="K1922" s="11" t="s">
        <v>3979</v>
      </c>
      <c r="L1922" s="5"/>
      <c r="M1922" s="5"/>
      <c r="N1922" s="5"/>
      <c r="O1922" s="5"/>
    </row>
    <row r="1923" spans="1:15" ht="35.25" customHeight="1">
      <c r="A1923" s="166"/>
      <c r="B1923" s="60" t="s">
        <v>3913</v>
      </c>
      <c r="C1923" s="94" t="s">
        <v>3914</v>
      </c>
      <c r="D1923" s="95" t="s">
        <v>1781</v>
      </c>
      <c r="E1923" s="98" t="s">
        <v>13</v>
      </c>
      <c r="F1923" s="13">
        <v>483000</v>
      </c>
      <c r="G1923" s="14"/>
      <c r="H1923" s="6">
        <v>45482</v>
      </c>
      <c r="I1923" s="11" t="s">
        <v>3980</v>
      </c>
      <c r="J1923" s="168" t="s">
        <v>1288</v>
      </c>
      <c r="K1923" s="11" t="s">
        <v>3981</v>
      </c>
      <c r="L1923" s="5"/>
      <c r="M1923" s="5"/>
      <c r="N1923" s="5"/>
      <c r="O1923" s="5"/>
    </row>
    <row r="1924" spans="1:15" ht="35.25" customHeight="1">
      <c r="A1924" s="166"/>
      <c r="B1924" s="60" t="s">
        <v>3913</v>
      </c>
      <c r="C1924" s="94" t="s">
        <v>3914</v>
      </c>
      <c r="D1924" s="95" t="s">
        <v>1781</v>
      </c>
      <c r="E1924" s="98" t="s">
        <v>13</v>
      </c>
      <c r="F1924" s="13">
        <v>700000</v>
      </c>
      <c r="G1924" s="14"/>
      <c r="H1924" s="6">
        <v>45484</v>
      </c>
      <c r="I1924" s="11" t="s">
        <v>3982</v>
      </c>
      <c r="J1924" s="168">
        <v>1180003018434</v>
      </c>
      <c r="K1924" s="11" t="s">
        <v>3983</v>
      </c>
      <c r="L1924" s="5"/>
      <c r="M1924" s="5"/>
      <c r="N1924" s="5"/>
      <c r="O1924" s="5"/>
    </row>
    <row r="1925" spans="1:15" ht="35.25" customHeight="1">
      <c r="A1925" s="166"/>
      <c r="B1925" s="60" t="s">
        <v>3913</v>
      </c>
      <c r="C1925" s="94" t="s">
        <v>3914</v>
      </c>
      <c r="D1925" s="95" t="s">
        <v>1781</v>
      </c>
      <c r="E1925" s="98" t="s">
        <v>13</v>
      </c>
      <c r="F1925" s="13">
        <v>701000</v>
      </c>
      <c r="G1925" s="14"/>
      <c r="H1925" s="6">
        <v>45482</v>
      </c>
      <c r="I1925" s="11" t="s">
        <v>3984</v>
      </c>
      <c r="J1925" s="168" t="s">
        <v>3918</v>
      </c>
      <c r="K1925" s="11" t="s">
        <v>3985</v>
      </c>
      <c r="L1925" s="5"/>
      <c r="M1925" s="5"/>
      <c r="N1925" s="5"/>
      <c r="O1925" s="5"/>
    </row>
    <row r="1926" spans="1:15" ht="35.25" customHeight="1">
      <c r="A1926" s="166"/>
      <c r="B1926" s="60" t="s">
        <v>3913</v>
      </c>
      <c r="C1926" s="94" t="s">
        <v>3914</v>
      </c>
      <c r="D1926" s="95" t="s">
        <v>1781</v>
      </c>
      <c r="E1926" s="98" t="s">
        <v>13</v>
      </c>
      <c r="F1926" s="13">
        <v>636000</v>
      </c>
      <c r="G1926" s="14"/>
      <c r="H1926" s="6">
        <v>45474</v>
      </c>
      <c r="I1926" s="11" t="s">
        <v>3986</v>
      </c>
      <c r="J1926" s="168">
        <v>8180301017164</v>
      </c>
      <c r="K1926" s="11" t="s">
        <v>3987</v>
      </c>
      <c r="L1926" s="5"/>
      <c r="M1926" s="5"/>
      <c r="N1926" s="5"/>
      <c r="O1926" s="5"/>
    </row>
    <row r="1927" spans="1:15" ht="35.25" customHeight="1">
      <c r="A1927" s="166"/>
      <c r="B1927" s="60" t="s">
        <v>3913</v>
      </c>
      <c r="C1927" s="94" t="s">
        <v>3914</v>
      </c>
      <c r="D1927" s="95" t="s">
        <v>1781</v>
      </c>
      <c r="E1927" s="98" t="s">
        <v>13</v>
      </c>
      <c r="F1927" s="13">
        <v>700000</v>
      </c>
      <c r="G1927" s="14"/>
      <c r="H1927" s="6">
        <v>45474</v>
      </c>
      <c r="I1927" s="11" t="s">
        <v>3988</v>
      </c>
      <c r="J1927" s="168">
        <v>1180001121314</v>
      </c>
      <c r="K1927" s="11" t="s">
        <v>3989</v>
      </c>
      <c r="L1927" s="5"/>
      <c r="M1927" s="5"/>
      <c r="N1927" s="5"/>
      <c r="O1927" s="5"/>
    </row>
    <row r="1928" spans="1:15" ht="35.25" customHeight="1">
      <c r="A1928" s="166"/>
      <c r="B1928" s="60" t="s">
        <v>3913</v>
      </c>
      <c r="C1928" s="94" t="s">
        <v>3914</v>
      </c>
      <c r="D1928" s="95" t="s">
        <v>1781</v>
      </c>
      <c r="E1928" s="98" t="s">
        <v>13</v>
      </c>
      <c r="F1928" s="13">
        <v>1380000</v>
      </c>
      <c r="G1928" s="14"/>
      <c r="H1928" s="6">
        <v>45474</v>
      </c>
      <c r="I1928" s="11" t="s">
        <v>3990</v>
      </c>
      <c r="J1928" s="168">
        <v>3180001091621</v>
      </c>
      <c r="K1928" s="11" t="s">
        <v>3991</v>
      </c>
      <c r="L1928" s="5"/>
      <c r="M1928" s="5"/>
      <c r="N1928" s="5"/>
      <c r="O1928" s="5"/>
    </row>
    <row r="1929" spans="1:15" ht="35.25" customHeight="1">
      <c r="A1929" s="166"/>
      <c r="B1929" s="60" t="s">
        <v>3913</v>
      </c>
      <c r="C1929" s="94" t="s">
        <v>3914</v>
      </c>
      <c r="D1929" s="95" t="s">
        <v>1781</v>
      </c>
      <c r="E1929" s="98" t="s">
        <v>13</v>
      </c>
      <c r="F1929" s="13">
        <v>1100000</v>
      </c>
      <c r="G1929" s="14"/>
      <c r="H1929" s="6">
        <v>45474</v>
      </c>
      <c r="I1929" s="11" t="s">
        <v>3992</v>
      </c>
      <c r="J1929" s="168">
        <v>5290801021467</v>
      </c>
      <c r="K1929" s="11" t="s">
        <v>3993</v>
      </c>
      <c r="L1929" s="5"/>
      <c r="M1929" s="5"/>
      <c r="N1929" s="5"/>
      <c r="O1929" s="5"/>
    </row>
    <row r="1930" spans="1:15" ht="35.25" customHeight="1">
      <c r="A1930" s="166"/>
      <c r="B1930" s="60" t="s">
        <v>3913</v>
      </c>
      <c r="C1930" s="94" t="s">
        <v>3914</v>
      </c>
      <c r="D1930" s="95" t="s">
        <v>1781</v>
      </c>
      <c r="E1930" s="98" t="s">
        <v>13</v>
      </c>
      <c r="F1930" s="13">
        <v>2900000</v>
      </c>
      <c r="G1930" s="14"/>
      <c r="H1930" s="6">
        <v>45474</v>
      </c>
      <c r="I1930" s="11" t="s">
        <v>3994</v>
      </c>
      <c r="J1930" s="168">
        <v>2180001134042</v>
      </c>
      <c r="K1930" s="101" t="s">
        <v>3995</v>
      </c>
      <c r="L1930" s="5"/>
      <c r="M1930" s="5"/>
      <c r="N1930" s="5"/>
      <c r="O1930" s="5"/>
    </row>
    <row r="1931" spans="1:15" ht="35.25" customHeight="1">
      <c r="A1931" s="166"/>
      <c r="B1931" s="60" t="s">
        <v>3913</v>
      </c>
      <c r="C1931" s="94" t="s">
        <v>3914</v>
      </c>
      <c r="D1931" s="95" t="s">
        <v>1781</v>
      </c>
      <c r="E1931" s="98" t="s">
        <v>13</v>
      </c>
      <c r="F1931" s="13">
        <v>155000</v>
      </c>
      <c r="G1931" s="14"/>
      <c r="H1931" s="6">
        <v>45474</v>
      </c>
      <c r="I1931" s="11" t="s">
        <v>3996</v>
      </c>
      <c r="J1931" s="168" t="s">
        <v>3997</v>
      </c>
      <c r="K1931" s="101" t="s">
        <v>3998</v>
      </c>
      <c r="L1931" s="5"/>
      <c r="M1931" s="5"/>
      <c r="N1931" s="5"/>
      <c r="O1931" s="5"/>
    </row>
    <row r="1932" spans="1:15" ht="35.25" customHeight="1">
      <c r="A1932" s="166"/>
      <c r="B1932" s="60" t="s">
        <v>3913</v>
      </c>
      <c r="C1932" s="94" t="s">
        <v>3914</v>
      </c>
      <c r="D1932" s="95" t="s">
        <v>1781</v>
      </c>
      <c r="E1932" s="98" t="s">
        <v>13</v>
      </c>
      <c r="F1932" s="13">
        <v>2400000</v>
      </c>
      <c r="G1932" s="14"/>
      <c r="H1932" s="6">
        <v>45474</v>
      </c>
      <c r="I1932" s="11" t="s">
        <v>3999</v>
      </c>
      <c r="J1932" s="168">
        <v>3180001157843</v>
      </c>
      <c r="K1932" s="101" t="s">
        <v>4000</v>
      </c>
      <c r="L1932" s="5"/>
      <c r="M1932" s="5"/>
      <c r="N1932" s="5"/>
      <c r="O1932" s="5"/>
    </row>
    <row r="1933" spans="1:15" ht="35.25" customHeight="1">
      <c r="A1933" s="166"/>
      <c r="B1933" s="60" t="s">
        <v>3913</v>
      </c>
      <c r="C1933" s="94" t="s">
        <v>3914</v>
      </c>
      <c r="D1933" s="95" t="s">
        <v>1781</v>
      </c>
      <c r="E1933" s="98" t="s">
        <v>13</v>
      </c>
      <c r="F1933" s="13">
        <v>2565000</v>
      </c>
      <c r="G1933" s="14"/>
      <c r="H1933" s="6">
        <v>45492</v>
      </c>
      <c r="I1933" s="11" t="s">
        <v>4001</v>
      </c>
      <c r="J1933" s="168">
        <v>6180001009934</v>
      </c>
      <c r="K1933" s="11" t="s">
        <v>4002</v>
      </c>
      <c r="L1933" s="5"/>
      <c r="M1933" s="5"/>
      <c r="N1933" s="5"/>
      <c r="O1933" s="5"/>
    </row>
    <row r="1934" spans="1:15" ht="35.25" customHeight="1">
      <c r="A1934" s="166"/>
      <c r="B1934" s="60" t="s">
        <v>3913</v>
      </c>
      <c r="C1934" s="94" t="s">
        <v>3914</v>
      </c>
      <c r="D1934" s="95" t="s">
        <v>1781</v>
      </c>
      <c r="E1934" s="98" t="s">
        <v>13</v>
      </c>
      <c r="F1934" s="13">
        <v>3914000</v>
      </c>
      <c r="G1934" s="14"/>
      <c r="H1934" s="6">
        <v>45484</v>
      </c>
      <c r="I1934" s="11" t="s">
        <v>4003</v>
      </c>
      <c r="J1934" s="168">
        <v>6180001153872</v>
      </c>
      <c r="K1934" s="11" t="s">
        <v>4004</v>
      </c>
      <c r="L1934" s="5"/>
      <c r="M1934" s="5"/>
      <c r="N1934" s="5"/>
      <c r="O1934" s="5"/>
    </row>
    <row r="1935" spans="1:15" ht="35.25" customHeight="1">
      <c r="A1935" s="166"/>
      <c r="B1935" s="60" t="s">
        <v>3913</v>
      </c>
      <c r="C1935" s="94" t="s">
        <v>3914</v>
      </c>
      <c r="D1935" s="95" t="s">
        <v>1781</v>
      </c>
      <c r="E1935" s="98" t="s">
        <v>13</v>
      </c>
      <c r="F1935" s="13">
        <v>1500000</v>
      </c>
      <c r="G1935" s="14"/>
      <c r="H1935" s="6">
        <v>45497</v>
      </c>
      <c r="I1935" s="11" t="s">
        <v>4005</v>
      </c>
      <c r="J1935" s="168">
        <v>3180001032831</v>
      </c>
      <c r="K1935" s="11" t="s">
        <v>4006</v>
      </c>
      <c r="L1935" s="5"/>
      <c r="M1935" s="5"/>
      <c r="N1935" s="5"/>
      <c r="O1935" s="5"/>
    </row>
    <row r="1936" spans="1:15" ht="35.25" customHeight="1">
      <c r="A1936" s="166"/>
      <c r="B1936" s="60" t="s">
        <v>3913</v>
      </c>
      <c r="C1936" s="94" t="s">
        <v>3914</v>
      </c>
      <c r="D1936" s="95" t="s">
        <v>1781</v>
      </c>
      <c r="E1936" s="98" t="s">
        <v>13</v>
      </c>
      <c r="F1936" s="13">
        <v>900000</v>
      </c>
      <c r="G1936" s="14"/>
      <c r="H1936" s="6">
        <v>45509</v>
      </c>
      <c r="I1936" s="11" t="s">
        <v>4007</v>
      </c>
      <c r="J1936" s="168">
        <v>6180301006029</v>
      </c>
      <c r="K1936" s="11" t="s">
        <v>4008</v>
      </c>
      <c r="L1936" s="5"/>
      <c r="M1936" s="5"/>
      <c r="N1936" s="5"/>
      <c r="O1936" s="5"/>
    </row>
    <row r="1937" spans="1:15" ht="35.25" customHeight="1">
      <c r="A1937" s="166"/>
      <c r="B1937" s="60" t="s">
        <v>3913</v>
      </c>
      <c r="C1937" s="94" t="s">
        <v>3914</v>
      </c>
      <c r="D1937" s="95" t="s">
        <v>1781</v>
      </c>
      <c r="E1937" s="98" t="s">
        <v>13</v>
      </c>
      <c r="F1937" s="13">
        <v>1100000</v>
      </c>
      <c r="G1937" s="14"/>
      <c r="H1937" s="6">
        <v>45489</v>
      </c>
      <c r="I1937" s="11" t="s">
        <v>4009</v>
      </c>
      <c r="J1937" s="168">
        <v>6180303003684</v>
      </c>
      <c r="K1937" s="102" t="s">
        <v>4010</v>
      </c>
      <c r="L1937" s="5"/>
      <c r="M1937" s="5"/>
      <c r="N1937" s="5"/>
      <c r="O1937" s="5"/>
    </row>
    <row r="1938" spans="1:15" ht="35.25" customHeight="1">
      <c r="A1938" s="166"/>
      <c r="B1938" s="60" t="s">
        <v>3913</v>
      </c>
      <c r="C1938" s="94" t="s">
        <v>3914</v>
      </c>
      <c r="D1938" s="95" t="s">
        <v>1781</v>
      </c>
      <c r="E1938" s="98" t="s">
        <v>13</v>
      </c>
      <c r="F1938" s="13">
        <v>1700000</v>
      </c>
      <c r="G1938" s="14"/>
      <c r="H1938" s="6">
        <v>45474</v>
      </c>
      <c r="I1938" s="11" t="s">
        <v>4011</v>
      </c>
      <c r="J1938" s="168">
        <v>8180001140282</v>
      </c>
      <c r="K1938" s="11" t="s">
        <v>4012</v>
      </c>
      <c r="L1938" s="5"/>
      <c r="M1938" s="5"/>
      <c r="N1938" s="5"/>
      <c r="O1938" s="5"/>
    </row>
    <row r="1939" spans="1:15" ht="35.25" customHeight="1">
      <c r="A1939" s="166"/>
      <c r="B1939" s="60" t="s">
        <v>3913</v>
      </c>
      <c r="C1939" s="94" t="s">
        <v>3914</v>
      </c>
      <c r="D1939" s="95" t="s">
        <v>1781</v>
      </c>
      <c r="E1939" s="98" t="s">
        <v>13</v>
      </c>
      <c r="F1939" s="13">
        <v>375000</v>
      </c>
      <c r="G1939" s="14"/>
      <c r="H1939" s="6">
        <v>45474</v>
      </c>
      <c r="I1939" s="11" t="s">
        <v>4013</v>
      </c>
      <c r="J1939" s="168">
        <v>9180001144423</v>
      </c>
      <c r="K1939" s="102" t="s">
        <v>4014</v>
      </c>
      <c r="L1939" s="5"/>
      <c r="M1939" s="5"/>
      <c r="N1939" s="5"/>
      <c r="O1939" s="5"/>
    </row>
    <row r="1940" spans="1:15" ht="35.25" customHeight="1">
      <c r="A1940" s="166"/>
      <c r="B1940" s="60" t="s">
        <v>3913</v>
      </c>
      <c r="C1940" s="94" t="s">
        <v>3914</v>
      </c>
      <c r="D1940" s="95" t="s">
        <v>1781</v>
      </c>
      <c r="E1940" s="98" t="s">
        <v>13</v>
      </c>
      <c r="F1940" s="13">
        <v>569000</v>
      </c>
      <c r="G1940" s="14"/>
      <c r="H1940" s="6">
        <v>45475</v>
      </c>
      <c r="I1940" s="11" t="s">
        <v>4015</v>
      </c>
      <c r="J1940" s="168" t="s">
        <v>3997</v>
      </c>
      <c r="K1940" s="101" t="s">
        <v>4016</v>
      </c>
      <c r="L1940" s="5"/>
      <c r="M1940" s="5"/>
      <c r="N1940" s="5"/>
      <c r="O1940" s="5"/>
    </row>
    <row r="1941" spans="1:15" ht="35.25" customHeight="1">
      <c r="A1941" s="166"/>
      <c r="B1941" s="60" t="s">
        <v>3913</v>
      </c>
      <c r="C1941" s="94" t="s">
        <v>3914</v>
      </c>
      <c r="D1941" s="95" t="s">
        <v>1781</v>
      </c>
      <c r="E1941" s="98" t="s">
        <v>13</v>
      </c>
      <c r="F1941" s="13">
        <v>306000</v>
      </c>
      <c r="G1941" s="14"/>
      <c r="H1941" s="6">
        <v>45474</v>
      </c>
      <c r="I1941" s="11" t="s">
        <v>4017</v>
      </c>
      <c r="J1941" s="168" t="s">
        <v>3918</v>
      </c>
      <c r="K1941" s="11" t="s">
        <v>4018</v>
      </c>
      <c r="L1941" s="5"/>
      <c r="M1941" s="5"/>
      <c r="N1941" s="5"/>
      <c r="O1941" s="5"/>
    </row>
    <row r="1942" spans="1:15" ht="35.25" customHeight="1">
      <c r="A1942" s="166"/>
      <c r="B1942" s="60" t="s">
        <v>3913</v>
      </c>
      <c r="C1942" s="94" t="s">
        <v>3914</v>
      </c>
      <c r="D1942" s="95" t="s">
        <v>1781</v>
      </c>
      <c r="E1942" s="98" t="s">
        <v>13</v>
      </c>
      <c r="F1942" s="13">
        <v>4500000</v>
      </c>
      <c r="G1942" s="14"/>
      <c r="H1942" s="6">
        <v>45484</v>
      </c>
      <c r="I1942" s="11" t="s">
        <v>4019</v>
      </c>
      <c r="J1942" s="168">
        <v>6180305004953</v>
      </c>
      <c r="K1942" s="11" t="s">
        <v>4020</v>
      </c>
      <c r="L1942" s="5"/>
      <c r="M1942" s="5"/>
      <c r="N1942" s="5"/>
      <c r="O1942" s="5"/>
    </row>
    <row r="1943" spans="1:15" ht="35.25" customHeight="1">
      <c r="A1943" s="166"/>
      <c r="B1943" s="60" t="s">
        <v>3913</v>
      </c>
      <c r="C1943" s="94" t="s">
        <v>3914</v>
      </c>
      <c r="D1943" s="95" t="s">
        <v>1781</v>
      </c>
      <c r="E1943" s="98" t="s">
        <v>13</v>
      </c>
      <c r="F1943" s="13">
        <v>227000</v>
      </c>
      <c r="G1943" s="14"/>
      <c r="H1943" s="6">
        <v>45484</v>
      </c>
      <c r="I1943" s="11" t="s">
        <v>4021</v>
      </c>
      <c r="J1943" s="168" t="s">
        <v>3997</v>
      </c>
      <c r="K1943" s="11" t="s">
        <v>4022</v>
      </c>
      <c r="L1943" s="5"/>
      <c r="M1943" s="5"/>
      <c r="N1943" s="5"/>
      <c r="O1943" s="5"/>
    </row>
    <row r="1944" spans="1:15" ht="35.25" customHeight="1">
      <c r="A1944" s="166"/>
      <c r="B1944" s="60" t="s">
        <v>3913</v>
      </c>
      <c r="C1944" s="94" t="s">
        <v>3914</v>
      </c>
      <c r="D1944" s="95" t="s">
        <v>1781</v>
      </c>
      <c r="E1944" s="98" t="s">
        <v>13</v>
      </c>
      <c r="F1944" s="13">
        <v>1575000</v>
      </c>
      <c r="G1944" s="14"/>
      <c r="H1944" s="6">
        <v>45475</v>
      </c>
      <c r="I1944" s="11" t="s">
        <v>4023</v>
      </c>
      <c r="J1944" s="168">
        <v>1180301026361</v>
      </c>
      <c r="K1944" s="11" t="s">
        <v>4024</v>
      </c>
      <c r="L1944" s="5"/>
      <c r="M1944" s="5"/>
      <c r="N1944" s="5"/>
      <c r="O1944" s="5"/>
    </row>
    <row r="1945" spans="1:15" ht="35.25" customHeight="1">
      <c r="A1945" s="166"/>
      <c r="B1945" s="60" t="s">
        <v>3913</v>
      </c>
      <c r="C1945" s="94" t="s">
        <v>3914</v>
      </c>
      <c r="D1945" s="95" t="s">
        <v>1781</v>
      </c>
      <c r="E1945" s="98" t="s">
        <v>13</v>
      </c>
      <c r="F1945" s="13">
        <v>2250000</v>
      </c>
      <c r="G1945" s="14"/>
      <c r="H1945" s="6">
        <v>45482</v>
      </c>
      <c r="I1945" s="11" t="s">
        <v>4025</v>
      </c>
      <c r="J1945" s="168">
        <v>1180301026361</v>
      </c>
      <c r="K1945" s="11" t="s">
        <v>4026</v>
      </c>
      <c r="L1945" s="5"/>
      <c r="M1945" s="5"/>
      <c r="N1945" s="5"/>
      <c r="O1945" s="5"/>
    </row>
    <row r="1946" spans="1:15" ht="35.25" customHeight="1">
      <c r="A1946" s="166"/>
      <c r="B1946" s="60" t="s">
        <v>3913</v>
      </c>
      <c r="C1946" s="94" t="s">
        <v>3914</v>
      </c>
      <c r="D1946" s="95" t="s">
        <v>1781</v>
      </c>
      <c r="E1946" s="98" t="s">
        <v>13</v>
      </c>
      <c r="F1946" s="13">
        <v>2250000</v>
      </c>
      <c r="G1946" s="14"/>
      <c r="H1946" s="6">
        <v>45482</v>
      </c>
      <c r="I1946" s="11" t="s">
        <v>4027</v>
      </c>
      <c r="J1946" s="168">
        <v>1180301026361</v>
      </c>
      <c r="K1946" s="11" t="s">
        <v>4028</v>
      </c>
      <c r="L1946" s="5"/>
      <c r="M1946" s="5"/>
      <c r="N1946" s="5"/>
      <c r="O1946" s="5"/>
    </row>
    <row r="1947" spans="1:15" ht="35.25" customHeight="1">
      <c r="A1947" s="166"/>
      <c r="B1947" s="60" t="s">
        <v>3913</v>
      </c>
      <c r="C1947" s="94" t="s">
        <v>3914</v>
      </c>
      <c r="D1947" s="95" t="s">
        <v>1781</v>
      </c>
      <c r="E1947" s="98" t="s">
        <v>13</v>
      </c>
      <c r="F1947" s="13">
        <v>2250000</v>
      </c>
      <c r="G1947" s="14"/>
      <c r="H1947" s="6">
        <v>45482</v>
      </c>
      <c r="I1947" s="102" t="s">
        <v>4029</v>
      </c>
      <c r="J1947" s="168">
        <v>1180301026361</v>
      </c>
      <c r="K1947" s="11" t="s">
        <v>4030</v>
      </c>
      <c r="L1947" s="5"/>
      <c r="M1947" s="5"/>
      <c r="N1947" s="5"/>
      <c r="O1947" s="5"/>
    </row>
    <row r="1948" spans="1:15" ht="35.25" customHeight="1">
      <c r="A1948" s="166"/>
      <c r="B1948" s="60" t="s">
        <v>3913</v>
      </c>
      <c r="C1948" s="94" t="s">
        <v>3914</v>
      </c>
      <c r="D1948" s="95" t="s">
        <v>1781</v>
      </c>
      <c r="E1948" s="98" t="s">
        <v>13</v>
      </c>
      <c r="F1948" s="13">
        <v>1700000</v>
      </c>
      <c r="G1948" s="14"/>
      <c r="H1948" s="6">
        <v>45474</v>
      </c>
      <c r="I1948" s="11" t="s">
        <v>4031</v>
      </c>
      <c r="J1948" s="168" t="s">
        <v>1288</v>
      </c>
      <c r="K1948" s="11" t="s">
        <v>4032</v>
      </c>
      <c r="L1948" s="5"/>
      <c r="M1948" s="5"/>
      <c r="N1948" s="5"/>
      <c r="O1948" s="5"/>
    </row>
    <row r="1949" spans="1:15" ht="35.25" customHeight="1">
      <c r="A1949" s="166"/>
      <c r="B1949" s="60" t="s">
        <v>3913</v>
      </c>
      <c r="C1949" s="94" t="s">
        <v>3914</v>
      </c>
      <c r="D1949" s="95" t="s">
        <v>1781</v>
      </c>
      <c r="E1949" s="98" t="s">
        <v>13</v>
      </c>
      <c r="F1949" s="13">
        <v>581000</v>
      </c>
      <c r="G1949" s="14"/>
      <c r="H1949" s="6">
        <v>45475</v>
      </c>
      <c r="I1949" s="11" t="s">
        <v>4033</v>
      </c>
      <c r="J1949" s="168">
        <v>1180001127831</v>
      </c>
      <c r="K1949" s="11" t="s">
        <v>4034</v>
      </c>
      <c r="L1949" s="5"/>
      <c r="M1949" s="5"/>
      <c r="N1949" s="5"/>
      <c r="O1949" s="5"/>
    </row>
    <row r="1950" spans="1:15" ht="35.25" customHeight="1">
      <c r="A1950" s="166"/>
      <c r="B1950" s="60" t="s">
        <v>3913</v>
      </c>
      <c r="C1950" s="94" t="s">
        <v>3914</v>
      </c>
      <c r="D1950" s="95" t="s">
        <v>1781</v>
      </c>
      <c r="E1950" s="98" t="s">
        <v>13</v>
      </c>
      <c r="F1950" s="13">
        <v>1000000</v>
      </c>
      <c r="G1950" s="14"/>
      <c r="H1950" s="6">
        <v>45482</v>
      </c>
      <c r="I1950" s="11" t="s">
        <v>4035</v>
      </c>
      <c r="J1950" s="168">
        <v>4180001084525</v>
      </c>
      <c r="K1950" s="11" t="s">
        <v>4036</v>
      </c>
      <c r="L1950" s="5"/>
      <c r="M1950" s="5"/>
      <c r="N1950" s="5"/>
      <c r="O1950" s="5"/>
    </row>
    <row r="1951" spans="1:15" ht="35.25" customHeight="1">
      <c r="A1951" s="166"/>
      <c r="B1951" s="60" t="s">
        <v>3913</v>
      </c>
      <c r="C1951" s="94" t="s">
        <v>3914</v>
      </c>
      <c r="D1951" s="95" t="s">
        <v>1781</v>
      </c>
      <c r="E1951" s="98" t="s">
        <v>13</v>
      </c>
      <c r="F1951" s="13">
        <v>614000</v>
      </c>
      <c r="G1951" s="14"/>
      <c r="H1951" s="6">
        <v>45475</v>
      </c>
      <c r="I1951" s="11" t="s">
        <v>4037</v>
      </c>
      <c r="J1951" s="168">
        <v>9180001095253</v>
      </c>
      <c r="K1951" s="11" t="s">
        <v>4038</v>
      </c>
      <c r="L1951" s="5"/>
      <c r="M1951" s="5"/>
      <c r="N1951" s="5"/>
      <c r="O1951" s="5"/>
    </row>
    <row r="1952" spans="1:15" ht="35.25" customHeight="1">
      <c r="A1952" s="166"/>
      <c r="B1952" s="60" t="s">
        <v>3913</v>
      </c>
      <c r="C1952" s="94" t="s">
        <v>3914</v>
      </c>
      <c r="D1952" s="95" t="s">
        <v>1781</v>
      </c>
      <c r="E1952" s="98" t="s">
        <v>13</v>
      </c>
      <c r="F1952" s="13">
        <v>600000</v>
      </c>
      <c r="G1952" s="14"/>
      <c r="H1952" s="6">
        <v>45475</v>
      </c>
      <c r="I1952" s="11" t="s">
        <v>4039</v>
      </c>
      <c r="J1952" s="168">
        <v>2180305007340</v>
      </c>
      <c r="K1952" s="11" t="s">
        <v>4040</v>
      </c>
      <c r="L1952" s="5"/>
      <c r="M1952" s="5"/>
      <c r="N1952" s="5"/>
      <c r="O1952" s="5"/>
    </row>
    <row r="1953" spans="1:15" ht="35.25" customHeight="1">
      <c r="A1953" s="166"/>
      <c r="B1953" s="60" t="s">
        <v>3913</v>
      </c>
      <c r="C1953" s="94" t="s">
        <v>3914</v>
      </c>
      <c r="D1953" s="95" t="s">
        <v>1781</v>
      </c>
      <c r="E1953" s="98" t="s">
        <v>13</v>
      </c>
      <c r="F1953" s="13">
        <v>6000000</v>
      </c>
      <c r="G1953" s="14"/>
      <c r="H1953" s="6">
        <v>45475</v>
      </c>
      <c r="I1953" s="11" t="s">
        <v>4041</v>
      </c>
      <c r="J1953" s="168">
        <v>6180002063641</v>
      </c>
      <c r="K1953" s="11" t="s">
        <v>4042</v>
      </c>
      <c r="L1953" s="5"/>
      <c r="M1953" s="5"/>
      <c r="N1953" s="5"/>
      <c r="O1953" s="5"/>
    </row>
    <row r="1954" spans="1:15" ht="35.25" customHeight="1">
      <c r="A1954" s="166"/>
      <c r="B1954" s="60" t="s">
        <v>3913</v>
      </c>
      <c r="C1954" s="94" t="s">
        <v>3914</v>
      </c>
      <c r="D1954" s="95" t="s">
        <v>1781</v>
      </c>
      <c r="E1954" s="98" t="s">
        <v>13</v>
      </c>
      <c r="F1954" s="13">
        <v>1217000</v>
      </c>
      <c r="G1954" s="14"/>
      <c r="H1954" s="6">
        <v>45475</v>
      </c>
      <c r="I1954" s="11" t="s">
        <v>4043</v>
      </c>
      <c r="J1954" s="168">
        <v>1180001147615</v>
      </c>
      <c r="K1954" s="11" t="s">
        <v>4044</v>
      </c>
      <c r="L1954" s="5"/>
      <c r="M1954" s="5"/>
      <c r="N1954" s="5"/>
      <c r="O1954" s="5"/>
    </row>
    <row r="1955" spans="1:15" ht="35.25" customHeight="1">
      <c r="A1955" s="166"/>
      <c r="B1955" s="60" t="s">
        <v>3913</v>
      </c>
      <c r="C1955" s="94" t="s">
        <v>3914</v>
      </c>
      <c r="D1955" s="95" t="s">
        <v>1781</v>
      </c>
      <c r="E1955" s="98" t="s">
        <v>13</v>
      </c>
      <c r="F1955" s="13">
        <v>1044000</v>
      </c>
      <c r="G1955" s="14"/>
      <c r="H1955" s="6">
        <v>45475</v>
      </c>
      <c r="I1955" s="11" t="s">
        <v>4045</v>
      </c>
      <c r="J1955" s="168">
        <v>1180001147615</v>
      </c>
      <c r="K1955" s="102" t="s">
        <v>4046</v>
      </c>
      <c r="L1955" s="5"/>
      <c r="M1955" s="5"/>
      <c r="N1955" s="5"/>
      <c r="O1955" s="5"/>
    </row>
    <row r="1956" spans="1:15" ht="35.25" customHeight="1">
      <c r="A1956" s="166"/>
      <c r="B1956" s="60" t="s">
        <v>3913</v>
      </c>
      <c r="C1956" s="94" t="s">
        <v>3914</v>
      </c>
      <c r="D1956" s="95" t="s">
        <v>1781</v>
      </c>
      <c r="E1956" s="98" t="s">
        <v>13</v>
      </c>
      <c r="F1956" s="13">
        <v>892000</v>
      </c>
      <c r="G1956" s="14"/>
      <c r="H1956" s="6">
        <v>45475</v>
      </c>
      <c r="I1956" s="11" t="s">
        <v>4047</v>
      </c>
      <c r="J1956" s="168">
        <v>4180001000911</v>
      </c>
      <c r="K1956" s="11" t="s">
        <v>4048</v>
      </c>
      <c r="L1956" s="5"/>
      <c r="M1956" s="5"/>
      <c r="N1956" s="5"/>
      <c r="O1956" s="5"/>
    </row>
    <row r="1957" spans="1:15" ht="35.25" customHeight="1">
      <c r="A1957" s="166"/>
      <c r="B1957" s="60" t="s">
        <v>3913</v>
      </c>
      <c r="C1957" s="94" t="s">
        <v>3914</v>
      </c>
      <c r="D1957" s="95" t="s">
        <v>1781</v>
      </c>
      <c r="E1957" s="98" t="s">
        <v>13</v>
      </c>
      <c r="F1957" s="13">
        <v>372000</v>
      </c>
      <c r="G1957" s="14"/>
      <c r="H1957" s="6">
        <v>45474</v>
      </c>
      <c r="I1957" s="11" t="s">
        <v>4049</v>
      </c>
      <c r="J1957" s="168">
        <v>7140001016594</v>
      </c>
      <c r="K1957" s="11" t="s">
        <v>4050</v>
      </c>
      <c r="L1957" s="5"/>
      <c r="M1957" s="5"/>
      <c r="N1957" s="5"/>
      <c r="O1957" s="5"/>
    </row>
    <row r="1958" spans="1:15" ht="35.25" customHeight="1">
      <c r="A1958" s="166"/>
      <c r="B1958" s="60" t="s">
        <v>3913</v>
      </c>
      <c r="C1958" s="94" t="s">
        <v>3914</v>
      </c>
      <c r="D1958" s="95" t="s">
        <v>1781</v>
      </c>
      <c r="E1958" s="98" t="s">
        <v>13</v>
      </c>
      <c r="F1958" s="13">
        <v>1600000</v>
      </c>
      <c r="G1958" s="14"/>
      <c r="H1958" s="6">
        <v>45482</v>
      </c>
      <c r="I1958" s="11" t="s">
        <v>4051</v>
      </c>
      <c r="J1958" s="168">
        <v>8180302015068</v>
      </c>
      <c r="K1958" s="11" t="s">
        <v>4052</v>
      </c>
      <c r="L1958" s="5"/>
      <c r="M1958" s="5"/>
      <c r="N1958" s="5"/>
      <c r="O1958" s="5"/>
    </row>
    <row r="1959" spans="1:15" ht="35.25" customHeight="1">
      <c r="A1959" s="166"/>
      <c r="B1959" s="60" t="s">
        <v>3913</v>
      </c>
      <c r="C1959" s="94" t="s">
        <v>3914</v>
      </c>
      <c r="D1959" s="95" t="s">
        <v>1781</v>
      </c>
      <c r="E1959" s="98" t="s">
        <v>13</v>
      </c>
      <c r="F1959" s="13">
        <v>1200000</v>
      </c>
      <c r="G1959" s="14"/>
      <c r="H1959" s="6">
        <v>45484</v>
      </c>
      <c r="I1959" s="11" t="s">
        <v>4053</v>
      </c>
      <c r="J1959" s="168">
        <v>7180302009269</v>
      </c>
      <c r="K1959" s="11" t="s">
        <v>4054</v>
      </c>
      <c r="L1959" s="5"/>
      <c r="M1959" s="5"/>
      <c r="N1959" s="5"/>
      <c r="O1959" s="5"/>
    </row>
    <row r="1960" spans="1:15" ht="35.25" customHeight="1">
      <c r="A1960" s="166"/>
      <c r="B1960" s="60" t="s">
        <v>3913</v>
      </c>
      <c r="C1960" s="94" t="s">
        <v>3914</v>
      </c>
      <c r="D1960" s="95" t="s">
        <v>1781</v>
      </c>
      <c r="E1960" s="98" t="s">
        <v>13</v>
      </c>
      <c r="F1960" s="13">
        <v>3000000</v>
      </c>
      <c r="G1960" s="14"/>
      <c r="H1960" s="6">
        <v>45475</v>
      </c>
      <c r="I1960" s="11" t="s">
        <v>4055</v>
      </c>
      <c r="J1960" s="168">
        <v>3180302016590</v>
      </c>
      <c r="K1960" s="11" t="s">
        <v>4056</v>
      </c>
      <c r="L1960" s="5"/>
      <c r="M1960" s="5"/>
      <c r="N1960" s="5"/>
      <c r="O1960" s="5"/>
    </row>
    <row r="1961" spans="1:15" ht="35.25" customHeight="1">
      <c r="A1961" s="166"/>
      <c r="B1961" s="60" t="s">
        <v>3913</v>
      </c>
      <c r="C1961" s="94" t="s">
        <v>3914</v>
      </c>
      <c r="D1961" s="95" t="s">
        <v>1781</v>
      </c>
      <c r="E1961" s="98" t="s">
        <v>13</v>
      </c>
      <c r="F1961" s="13">
        <v>940000</v>
      </c>
      <c r="G1961" s="14"/>
      <c r="H1961" s="6">
        <v>45482</v>
      </c>
      <c r="I1961" s="101" t="s">
        <v>4057</v>
      </c>
      <c r="J1961" s="168" t="s">
        <v>3918</v>
      </c>
      <c r="K1961" s="101" t="s">
        <v>4058</v>
      </c>
      <c r="L1961" s="5"/>
      <c r="M1961" s="5"/>
      <c r="N1961" s="5"/>
      <c r="O1961" s="5"/>
    </row>
    <row r="1962" spans="1:15" ht="35.25" customHeight="1">
      <c r="A1962" s="166"/>
      <c r="B1962" s="60" t="s">
        <v>3913</v>
      </c>
      <c r="C1962" s="94" t="s">
        <v>3914</v>
      </c>
      <c r="D1962" s="95" t="s">
        <v>1781</v>
      </c>
      <c r="E1962" s="98" t="s">
        <v>13</v>
      </c>
      <c r="F1962" s="13">
        <v>220000</v>
      </c>
      <c r="G1962" s="14"/>
      <c r="H1962" s="6">
        <v>45475</v>
      </c>
      <c r="I1962" s="11" t="s">
        <v>4059</v>
      </c>
      <c r="J1962" s="168" t="s">
        <v>3997</v>
      </c>
      <c r="K1962" s="11" t="s">
        <v>4060</v>
      </c>
      <c r="L1962" s="5"/>
      <c r="M1962" s="5"/>
      <c r="N1962" s="5"/>
      <c r="O1962" s="5"/>
    </row>
    <row r="1963" spans="1:15" ht="35.25" customHeight="1">
      <c r="A1963" s="166"/>
      <c r="B1963" s="60" t="s">
        <v>3913</v>
      </c>
      <c r="C1963" s="94" t="s">
        <v>3914</v>
      </c>
      <c r="D1963" s="95" t="s">
        <v>1781</v>
      </c>
      <c r="E1963" s="98" t="s">
        <v>13</v>
      </c>
      <c r="F1963" s="13">
        <v>889000</v>
      </c>
      <c r="G1963" s="14"/>
      <c r="H1963" s="6">
        <v>45475</v>
      </c>
      <c r="I1963" s="11" t="s">
        <v>4061</v>
      </c>
      <c r="J1963" s="168">
        <v>5180001144030</v>
      </c>
      <c r="K1963" s="11" t="s">
        <v>4062</v>
      </c>
      <c r="L1963" s="5"/>
      <c r="M1963" s="5"/>
      <c r="N1963" s="5"/>
      <c r="O1963" s="5"/>
    </row>
    <row r="1964" spans="1:15" ht="35.25" customHeight="1">
      <c r="A1964" s="166"/>
      <c r="B1964" s="60" t="s">
        <v>3913</v>
      </c>
      <c r="C1964" s="94" t="s">
        <v>3914</v>
      </c>
      <c r="D1964" s="95" t="s">
        <v>1781</v>
      </c>
      <c r="E1964" s="98" t="s">
        <v>13</v>
      </c>
      <c r="F1964" s="13">
        <v>264000</v>
      </c>
      <c r="G1964" s="14"/>
      <c r="H1964" s="6">
        <v>45484</v>
      </c>
      <c r="I1964" s="11" t="s">
        <v>4063</v>
      </c>
      <c r="J1964" s="168" t="s">
        <v>3997</v>
      </c>
      <c r="K1964" s="11" t="s">
        <v>4064</v>
      </c>
      <c r="L1964" s="5"/>
      <c r="M1964" s="5"/>
      <c r="N1964" s="5"/>
      <c r="O1964" s="5"/>
    </row>
    <row r="1965" spans="1:15" ht="35.25" customHeight="1">
      <c r="A1965" s="166"/>
      <c r="B1965" s="60" t="s">
        <v>3913</v>
      </c>
      <c r="C1965" s="94" t="s">
        <v>3914</v>
      </c>
      <c r="D1965" s="95" t="s">
        <v>1781</v>
      </c>
      <c r="E1965" s="98" t="s">
        <v>13</v>
      </c>
      <c r="F1965" s="13">
        <v>264000</v>
      </c>
      <c r="G1965" s="14"/>
      <c r="H1965" s="6">
        <v>45484</v>
      </c>
      <c r="I1965" s="11" t="s">
        <v>4065</v>
      </c>
      <c r="J1965" s="168" t="s">
        <v>3997</v>
      </c>
      <c r="K1965" s="11" t="s">
        <v>4066</v>
      </c>
      <c r="L1965" s="5"/>
      <c r="M1965" s="5"/>
      <c r="N1965" s="5"/>
      <c r="O1965" s="5"/>
    </row>
    <row r="1966" spans="1:15" ht="35.25" customHeight="1">
      <c r="A1966" s="166"/>
      <c r="B1966" s="60" t="s">
        <v>3913</v>
      </c>
      <c r="C1966" s="94" t="s">
        <v>3914</v>
      </c>
      <c r="D1966" s="95" t="s">
        <v>1781</v>
      </c>
      <c r="E1966" s="98" t="s">
        <v>13</v>
      </c>
      <c r="F1966" s="13">
        <v>264000</v>
      </c>
      <c r="G1966" s="14"/>
      <c r="H1966" s="6">
        <v>45489</v>
      </c>
      <c r="I1966" s="11" t="s">
        <v>4067</v>
      </c>
      <c r="J1966" s="168" t="s">
        <v>3918</v>
      </c>
      <c r="K1966" s="11" t="s">
        <v>4068</v>
      </c>
      <c r="L1966" s="5"/>
      <c r="M1966" s="5"/>
      <c r="N1966" s="5"/>
      <c r="O1966" s="5"/>
    </row>
    <row r="1967" spans="1:15" ht="35.25" customHeight="1">
      <c r="A1967" s="166"/>
      <c r="B1967" s="60" t="s">
        <v>3913</v>
      </c>
      <c r="C1967" s="94" t="s">
        <v>3914</v>
      </c>
      <c r="D1967" s="95" t="s">
        <v>1781</v>
      </c>
      <c r="E1967" s="98" t="s">
        <v>13</v>
      </c>
      <c r="F1967" s="13">
        <v>2161000</v>
      </c>
      <c r="G1967" s="14"/>
      <c r="H1967" s="6">
        <v>45475</v>
      </c>
      <c r="I1967" s="11" t="s">
        <v>4069</v>
      </c>
      <c r="J1967" s="168">
        <v>4180301026276</v>
      </c>
      <c r="K1967" s="11" t="s">
        <v>4070</v>
      </c>
      <c r="L1967" s="5"/>
      <c r="M1967" s="5"/>
      <c r="N1967" s="5"/>
      <c r="O1967" s="5"/>
    </row>
    <row r="1968" spans="1:15" ht="35.25" customHeight="1">
      <c r="A1968" s="166"/>
      <c r="B1968" s="60" t="s">
        <v>3913</v>
      </c>
      <c r="C1968" s="94" t="s">
        <v>3914</v>
      </c>
      <c r="D1968" s="95" t="s">
        <v>1781</v>
      </c>
      <c r="E1968" s="98" t="s">
        <v>13</v>
      </c>
      <c r="F1968" s="13">
        <v>1000000</v>
      </c>
      <c r="G1968" s="14"/>
      <c r="H1968" s="6">
        <v>45482</v>
      </c>
      <c r="I1968" s="11" t="s">
        <v>4071</v>
      </c>
      <c r="J1968" s="168">
        <v>9180001080916</v>
      </c>
      <c r="K1968" s="11" t="s">
        <v>4072</v>
      </c>
      <c r="L1968" s="5"/>
      <c r="M1968" s="5"/>
      <c r="N1968" s="5"/>
      <c r="O1968" s="5"/>
    </row>
    <row r="1969" spans="1:15" ht="35.25" customHeight="1">
      <c r="A1969" s="166"/>
      <c r="B1969" s="60" t="s">
        <v>3913</v>
      </c>
      <c r="C1969" s="94" t="s">
        <v>3914</v>
      </c>
      <c r="D1969" s="95" t="s">
        <v>1781</v>
      </c>
      <c r="E1969" s="98" t="s">
        <v>13</v>
      </c>
      <c r="F1969" s="13">
        <v>1691000</v>
      </c>
      <c r="G1969" s="14"/>
      <c r="H1969" s="6">
        <v>45484</v>
      </c>
      <c r="I1969" s="11" t="s">
        <v>4073</v>
      </c>
      <c r="J1969" s="168" t="s">
        <v>3997</v>
      </c>
      <c r="K1969" s="11" t="s">
        <v>4074</v>
      </c>
      <c r="L1969" s="5"/>
      <c r="M1969" s="5"/>
      <c r="N1969" s="5"/>
      <c r="O1969" s="5"/>
    </row>
    <row r="1970" spans="1:15" ht="35.25" customHeight="1">
      <c r="A1970" s="166"/>
      <c r="B1970" s="60" t="s">
        <v>3913</v>
      </c>
      <c r="C1970" s="94" t="s">
        <v>3914</v>
      </c>
      <c r="D1970" s="95" t="s">
        <v>1781</v>
      </c>
      <c r="E1970" s="98" t="s">
        <v>13</v>
      </c>
      <c r="F1970" s="13">
        <v>2890000</v>
      </c>
      <c r="G1970" s="14"/>
      <c r="H1970" s="6">
        <v>45519</v>
      </c>
      <c r="I1970" s="11" t="s">
        <v>4075</v>
      </c>
      <c r="J1970" s="168">
        <v>4180303004131</v>
      </c>
      <c r="K1970" s="11" t="s">
        <v>4076</v>
      </c>
      <c r="L1970" s="5"/>
      <c r="M1970" s="5"/>
      <c r="N1970" s="5"/>
      <c r="O1970" s="5"/>
    </row>
    <row r="1971" spans="1:15" ht="35.25" customHeight="1">
      <c r="A1971" s="166"/>
      <c r="B1971" s="60" t="s">
        <v>3913</v>
      </c>
      <c r="C1971" s="94" t="s">
        <v>3914</v>
      </c>
      <c r="D1971" s="95" t="s">
        <v>1781</v>
      </c>
      <c r="E1971" s="98" t="s">
        <v>13</v>
      </c>
      <c r="F1971" s="13">
        <v>2700000</v>
      </c>
      <c r="G1971" s="14"/>
      <c r="H1971" s="6">
        <v>45482</v>
      </c>
      <c r="I1971" s="11" t="s">
        <v>4077</v>
      </c>
      <c r="J1971" s="168">
        <v>2180001084015</v>
      </c>
      <c r="K1971" s="11" t="s">
        <v>4078</v>
      </c>
      <c r="L1971" s="5"/>
      <c r="M1971" s="5"/>
      <c r="N1971" s="5"/>
      <c r="O1971" s="5"/>
    </row>
    <row r="1972" spans="1:15" ht="35.25" customHeight="1">
      <c r="A1972" s="166"/>
      <c r="B1972" s="60" t="s">
        <v>3913</v>
      </c>
      <c r="C1972" s="94" t="s">
        <v>3914</v>
      </c>
      <c r="D1972" s="95" t="s">
        <v>1781</v>
      </c>
      <c r="E1972" s="98" t="s">
        <v>13</v>
      </c>
      <c r="F1972" s="13">
        <v>570000</v>
      </c>
      <c r="G1972" s="14"/>
      <c r="H1972" s="6">
        <v>45489</v>
      </c>
      <c r="I1972" s="11" t="s">
        <v>4079</v>
      </c>
      <c r="J1972" s="168">
        <v>7180301038112</v>
      </c>
      <c r="K1972" s="11" t="s">
        <v>4080</v>
      </c>
      <c r="L1972" s="5"/>
      <c r="M1972" s="5"/>
      <c r="N1972" s="5"/>
      <c r="O1972" s="5"/>
    </row>
    <row r="1973" spans="1:15" ht="35.25" customHeight="1">
      <c r="A1973" s="166"/>
      <c r="B1973" s="60" t="s">
        <v>3913</v>
      </c>
      <c r="C1973" s="94" t="s">
        <v>3914</v>
      </c>
      <c r="D1973" s="95" t="s">
        <v>1781</v>
      </c>
      <c r="E1973" s="98" t="s">
        <v>13</v>
      </c>
      <c r="F1973" s="13">
        <v>1000000</v>
      </c>
      <c r="G1973" s="14"/>
      <c r="H1973" s="6">
        <v>45489</v>
      </c>
      <c r="I1973" s="11" t="s">
        <v>4081</v>
      </c>
      <c r="J1973" s="168">
        <v>7180301038112</v>
      </c>
      <c r="K1973" s="11" t="s">
        <v>4082</v>
      </c>
      <c r="L1973" s="5"/>
      <c r="M1973" s="5"/>
      <c r="N1973" s="5"/>
      <c r="O1973" s="5"/>
    </row>
    <row r="1974" spans="1:15" ht="35.25" customHeight="1">
      <c r="A1974" s="166"/>
      <c r="B1974" s="60" t="s">
        <v>3913</v>
      </c>
      <c r="C1974" s="94" t="s">
        <v>3914</v>
      </c>
      <c r="D1974" s="95" t="s">
        <v>1781</v>
      </c>
      <c r="E1974" s="98" t="s">
        <v>13</v>
      </c>
      <c r="F1974" s="13">
        <v>800000</v>
      </c>
      <c r="G1974" s="14"/>
      <c r="H1974" s="6">
        <v>45482</v>
      </c>
      <c r="I1974" s="11" t="s">
        <v>4083</v>
      </c>
      <c r="J1974" s="168">
        <v>5180301005270</v>
      </c>
      <c r="K1974" s="11" t="s">
        <v>4084</v>
      </c>
      <c r="L1974" s="5"/>
      <c r="M1974" s="5"/>
      <c r="N1974" s="5"/>
      <c r="O1974" s="5"/>
    </row>
    <row r="1975" spans="1:15" ht="35.25" customHeight="1">
      <c r="A1975" s="166"/>
      <c r="B1975" s="60" t="s">
        <v>3913</v>
      </c>
      <c r="C1975" s="94" t="s">
        <v>3914</v>
      </c>
      <c r="D1975" s="95" t="s">
        <v>1781</v>
      </c>
      <c r="E1975" s="98" t="s">
        <v>13</v>
      </c>
      <c r="F1975" s="13">
        <v>380000</v>
      </c>
      <c r="G1975" s="14"/>
      <c r="H1975" s="6">
        <v>45475</v>
      </c>
      <c r="I1975" s="11" t="s">
        <v>4085</v>
      </c>
      <c r="J1975" s="168">
        <v>2180001107304</v>
      </c>
      <c r="K1975" s="11" t="s">
        <v>4086</v>
      </c>
      <c r="L1975" s="5"/>
      <c r="M1975" s="5"/>
      <c r="N1975" s="5"/>
      <c r="O1975" s="5"/>
    </row>
    <row r="1976" spans="1:15" ht="35.25" customHeight="1">
      <c r="A1976" s="166"/>
      <c r="B1976" s="60" t="s">
        <v>3913</v>
      </c>
      <c r="C1976" s="94" t="s">
        <v>3914</v>
      </c>
      <c r="D1976" s="95" t="s">
        <v>1781</v>
      </c>
      <c r="E1976" s="98" t="s">
        <v>13</v>
      </c>
      <c r="F1976" s="13">
        <v>800000</v>
      </c>
      <c r="G1976" s="14"/>
      <c r="H1976" s="6">
        <v>45482</v>
      </c>
      <c r="I1976" s="11" t="s">
        <v>4087</v>
      </c>
      <c r="J1976" s="168">
        <v>6180002017622</v>
      </c>
      <c r="K1976" s="11" t="s">
        <v>4088</v>
      </c>
      <c r="L1976" s="5"/>
      <c r="M1976" s="5"/>
      <c r="N1976" s="5"/>
      <c r="O1976" s="5"/>
    </row>
    <row r="1977" spans="1:15" ht="35.25" customHeight="1">
      <c r="A1977" s="166"/>
      <c r="B1977" s="60" t="s">
        <v>3913</v>
      </c>
      <c r="C1977" s="94" t="s">
        <v>3914</v>
      </c>
      <c r="D1977" s="95" t="s">
        <v>1781</v>
      </c>
      <c r="E1977" s="98" t="s">
        <v>13</v>
      </c>
      <c r="F1977" s="13">
        <v>1700000</v>
      </c>
      <c r="G1977" s="14"/>
      <c r="H1977" s="6">
        <v>45544</v>
      </c>
      <c r="I1977" s="11" t="s">
        <v>4089</v>
      </c>
      <c r="J1977" s="168" t="s">
        <v>3918</v>
      </c>
      <c r="K1977" s="102" t="s">
        <v>4090</v>
      </c>
      <c r="L1977" s="5"/>
      <c r="M1977" s="5"/>
      <c r="N1977" s="5"/>
      <c r="O1977" s="5"/>
    </row>
    <row r="1978" spans="1:15" ht="35.25" customHeight="1">
      <c r="A1978" s="166"/>
      <c r="B1978" s="60" t="s">
        <v>3913</v>
      </c>
      <c r="C1978" s="94" t="s">
        <v>3914</v>
      </c>
      <c r="D1978" s="95" t="s">
        <v>1781</v>
      </c>
      <c r="E1978" s="98" t="s">
        <v>13</v>
      </c>
      <c r="F1978" s="13">
        <v>972000</v>
      </c>
      <c r="G1978" s="14"/>
      <c r="H1978" s="6">
        <v>45489</v>
      </c>
      <c r="I1978" s="11" t="s">
        <v>4091</v>
      </c>
      <c r="J1978" s="168">
        <v>5130001033799</v>
      </c>
      <c r="K1978" s="11" t="s">
        <v>4092</v>
      </c>
      <c r="L1978" s="5"/>
      <c r="M1978" s="5"/>
      <c r="N1978" s="5"/>
      <c r="O1978" s="5"/>
    </row>
    <row r="1979" spans="1:15" ht="35.25" customHeight="1">
      <c r="A1979" s="166"/>
      <c r="B1979" s="60" t="s">
        <v>3913</v>
      </c>
      <c r="C1979" s="94" t="s">
        <v>3914</v>
      </c>
      <c r="D1979" s="95" t="s">
        <v>1781</v>
      </c>
      <c r="E1979" s="98" t="s">
        <v>13</v>
      </c>
      <c r="F1979" s="13">
        <v>1200000</v>
      </c>
      <c r="G1979" s="14"/>
      <c r="H1979" s="6">
        <v>45499</v>
      </c>
      <c r="I1979" s="11" t="s">
        <v>4093</v>
      </c>
      <c r="J1979" s="168">
        <v>8180002086228</v>
      </c>
      <c r="K1979" s="11" t="s">
        <v>4094</v>
      </c>
      <c r="L1979" s="5"/>
      <c r="M1979" s="5"/>
      <c r="N1979" s="5"/>
      <c r="O1979" s="5"/>
    </row>
    <row r="1980" spans="1:15" ht="35.25" customHeight="1">
      <c r="A1980" s="166"/>
      <c r="B1980" s="60" t="s">
        <v>3913</v>
      </c>
      <c r="C1980" s="94" t="s">
        <v>3914</v>
      </c>
      <c r="D1980" s="95" t="s">
        <v>1781</v>
      </c>
      <c r="E1980" s="98" t="s">
        <v>13</v>
      </c>
      <c r="F1980" s="13">
        <v>544000</v>
      </c>
      <c r="G1980" s="14"/>
      <c r="H1980" s="6">
        <v>45484</v>
      </c>
      <c r="I1980" s="11" t="s">
        <v>4095</v>
      </c>
      <c r="J1980" s="168">
        <v>7180001124682</v>
      </c>
      <c r="K1980" s="11" t="s">
        <v>4096</v>
      </c>
      <c r="L1980" s="5"/>
      <c r="M1980" s="5"/>
      <c r="N1980" s="5"/>
      <c r="O1980" s="5"/>
    </row>
    <row r="1981" spans="1:15" ht="35.25" customHeight="1">
      <c r="A1981" s="166"/>
      <c r="B1981" s="60" t="s">
        <v>3913</v>
      </c>
      <c r="C1981" s="94" t="s">
        <v>3914</v>
      </c>
      <c r="D1981" s="95" t="s">
        <v>1781</v>
      </c>
      <c r="E1981" s="98" t="s">
        <v>13</v>
      </c>
      <c r="F1981" s="13">
        <v>2900000</v>
      </c>
      <c r="G1981" s="14"/>
      <c r="H1981" s="6">
        <v>45482</v>
      </c>
      <c r="I1981" s="11" t="s">
        <v>4097</v>
      </c>
      <c r="J1981" s="168">
        <v>3180005002640</v>
      </c>
      <c r="K1981" s="11" t="s">
        <v>4098</v>
      </c>
      <c r="L1981" s="5"/>
      <c r="M1981" s="5"/>
      <c r="N1981" s="5"/>
      <c r="O1981" s="5"/>
    </row>
    <row r="1982" spans="1:15" ht="35.25" customHeight="1">
      <c r="A1982" s="166"/>
      <c r="B1982" s="60" t="s">
        <v>3913</v>
      </c>
      <c r="C1982" s="94" t="s">
        <v>3914</v>
      </c>
      <c r="D1982" s="95" t="s">
        <v>1781</v>
      </c>
      <c r="E1982" s="98" t="s">
        <v>13</v>
      </c>
      <c r="F1982" s="13">
        <v>1290000</v>
      </c>
      <c r="G1982" s="14"/>
      <c r="H1982" s="6">
        <v>45482</v>
      </c>
      <c r="I1982" s="11" t="s">
        <v>4099</v>
      </c>
      <c r="J1982" s="168">
        <v>1180001147615</v>
      </c>
      <c r="K1982" s="11" t="s">
        <v>4100</v>
      </c>
      <c r="L1982" s="5"/>
      <c r="M1982" s="5"/>
      <c r="N1982" s="5"/>
      <c r="O1982" s="5"/>
    </row>
    <row r="1983" spans="1:15" ht="35.25" customHeight="1">
      <c r="A1983" s="166"/>
      <c r="B1983" s="60" t="s">
        <v>3913</v>
      </c>
      <c r="C1983" s="94" t="s">
        <v>3914</v>
      </c>
      <c r="D1983" s="95" t="s">
        <v>1781</v>
      </c>
      <c r="E1983" s="98" t="s">
        <v>13</v>
      </c>
      <c r="F1983" s="13">
        <v>4500000</v>
      </c>
      <c r="G1983" s="14"/>
      <c r="H1983" s="6">
        <v>45482</v>
      </c>
      <c r="I1983" s="11" t="s">
        <v>4101</v>
      </c>
      <c r="J1983" s="168">
        <v>1180001147615</v>
      </c>
      <c r="K1983" s="11" t="s">
        <v>4102</v>
      </c>
      <c r="L1983" s="5"/>
      <c r="M1983" s="5"/>
      <c r="N1983" s="5"/>
      <c r="O1983" s="5"/>
    </row>
    <row r="1984" spans="1:15" ht="35.25" customHeight="1">
      <c r="A1984" s="166"/>
      <c r="B1984" s="60" t="s">
        <v>3913</v>
      </c>
      <c r="C1984" s="94" t="s">
        <v>3914</v>
      </c>
      <c r="D1984" s="95" t="s">
        <v>1781</v>
      </c>
      <c r="E1984" s="98" t="s">
        <v>13</v>
      </c>
      <c r="F1984" s="13">
        <v>412000</v>
      </c>
      <c r="G1984" s="14"/>
      <c r="H1984" s="6">
        <v>45482</v>
      </c>
      <c r="I1984" s="11" t="s">
        <v>4103</v>
      </c>
      <c r="J1984" s="168">
        <v>6180303002546</v>
      </c>
      <c r="K1984" s="11" t="s">
        <v>4104</v>
      </c>
      <c r="L1984" s="5"/>
      <c r="M1984" s="5"/>
      <c r="N1984" s="5"/>
      <c r="O1984" s="5"/>
    </row>
    <row r="1985" spans="1:15" ht="35.25" customHeight="1">
      <c r="A1985" s="166"/>
      <c r="B1985" s="60" t="s">
        <v>3913</v>
      </c>
      <c r="C1985" s="94" t="s">
        <v>3914</v>
      </c>
      <c r="D1985" s="95" t="s">
        <v>1781</v>
      </c>
      <c r="E1985" s="98" t="s">
        <v>13</v>
      </c>
      <c r="F1985" s="13">
        <v>1400000</v>
      </c>
      <c r="G1985" s="14"/>
      <c r="H1985" s="6">
        <v>45482</v>
      </c>
      <c r="I1985" s="11" t="s">
        <v>4105</v>
      </c>
      <c r="J1985" s="168">
        <v>2180001098312</v>
      </c>
      <c r="K1985" s="11" t="s">
        <v>4106</v>
      </c>
      <c r="L1985" s="5"/>
      <c r="M1985" s="5"/>
      <c r="N1985" s="5"/>
      <c r="O1985" s="5"/>
    </row>
    <row r="1986" spans="1:15" ht="35.25" customHeight="1">
      <c r="A1986" s="166"/>
      <c r="B1986" s="60" t="s">
        <v>3913</v>
      </c>
      <c r="C1986" s="94" t="s">
        <v>3914</v>
      </c>
      <c r="D1986" s="95" t="s">
        <v>1781</v>
      </c>
      <c r="E1986" s="98" t="s">
        <v>13</v>
      </c>
      <c r="F1986" s="13">
        <v>1600000</v>
      </c>
      <c r="G1986" s="14"/>
      <c r="H1986" s="6">
        <v>45499</v>
      </c>
      <c r="I1986" s="11" t="s">
        <v>4107</v>
      </c>
      <c r="J1986" s="168"/>
      <c r="K1986" s="11"/>
      <c r="L1986" s="5"/>
      <c r="M1986" s="5"/>
      <c r="N1986" s="5"/>
      <c r="O1986" s="5"/>
    </row>
    <row r="1987" spans="1:15" ht="35.25" customHeight="1">
      <c r="A1987" s="166"/>
      <c r="B1987" s="60" t="s">
        <v>3913</v>
      </c>
      <c r="C1987" s="94" t="s">
        <v>3914</v>
      </c>
      <c r="D1987" s="95" t="s">
        <v>1781</v>
      </c>
      <c r="E1987" s="98" t="s">
        <v>13</v>
      </c>
      <c r="F1987" s="13">
        <v>4500000</v>
      </c>
      <c r="G1987" s="14"/>
      <c r="H1987" s="6">
        <v>45492</v>
      </c>
      <c r="I1987" s="11" t="s">
        <v>4108</v>
      </c>
      <c r="J1987" s="168">
        <v>6180001152957</v>
      </c>
      <c r="K1987" s="11" t="s">
        <v>4109</v>
      </c>
      <c r="L1987" s="5"/>
      <c r="M1987" s="5"/>
      <c r="N1987" s="5"/>
      <c r="O1987" s="5"/>
    </row>
    <row r="1988" spans="1:15" ht="35.25" customHeight="1">
      <c r="A1988" s="166"/>
      <c r="B1988" s="60" t="s">
        <v>3913</v>
      </c>
      <c r="C1988" s="94" t="s">
        <v>3914</v>
      </c>
      <c r="D1988" s="95" t="s">
        <v>1781</v>
      </c>
      <c r="E1988" s="98" t="s">
        <v>13</v>
      </c>
      <c r="F1988" s="13">
        <v>600000</v>
      </c>
      <c r="G1988" s="14"/>
      <c r="H1988" s="6">
        <v>45482</v>
      </c>
      <c r="I1988" s="11" t="s">
        <v>4110</v>
      </c>
      <c r="J1988" s="168">
        <v>9200001003295</v>
      </c>
      <c r="K1988" s="11" t="s">
        <v>4111</v>
      </c>
      <c r="L1988" s="5"/>
      <c r="M1988" s="5"/>
      <c r="N1988" s="5"/>
      <c r="O1988" s="5"/>
    </row>
    <row r="1989" spans="1:15" ht="35.25" customHeight="1">
      <c r="A1989" s="166"/>
      <c r="B1989" s="60" t="s">
        <v>3913</v>
      </c>
      <c r="C1989" s="94" t="s">
        <v>3914</v>
      </c>
      <c r="D1989" s="95" t="s">
        <v>1781</v>
      </c>
      <c r="E1989" s="98" t="s">
        <v>13</v>
      </c>
      <c r="F1989" s="13">
        <v>659000</v>
      </c>
      <c r="G1989" s="14"/>
      <c r="H1989" s="6">
        <v>45492</v>
      </c>
      <c r="I1989" s="11" t="s">
        <v>4112</v>
      </c>
      <c r="J1989" s="168" t="s">
        <v>3918</v>
      </c>
      <c r="K1989" s="11" t="s">
        <v>4113</v>
      </c>
      <c r="L1989" s="5"/>
      <c r="M1989" s="5"/>
      <c r="N1989" s="5"/>
      <c r="O1989" s="5"/>
    </row>
    <row r="1990" spans="1:15" ht="35.25" customHeight="1">
      <c r="A1990" s="166"/>
      <c r="B1990" s="60" t="s">
        <v>3913</v>
      </c>
      <c r="C1990" s="94" t="s">
        <v>3914</v>
      </c>
      <c r="D1990" s="95" t="s">
        <v>1781</v>
      </c>
      <c r="E1990" s="98" t="s">
        <v>13</v>
      </c>
      <c r="F1990" s="13">
        <v>1700000</v>
      </c>
      <c r="G1990" s="14"/>
      <c r="H1990" s="6">
        <v>45482</v>
      </c>
      <c r="I1990" s="11" t="s">
        <v>4114</v>
      </c>
      <c r="J1990" s="168">
        <v>3180301022994</v>
      </c>
      <c r="K1990" s="11" t="s">
        <v>4115</v>
      </c>
      <c r="L1990" s="5"/>
      <c r="M1990" s="5"/>
      <c r="N1990" s="5"/>
      <c r="O1990" s="5"/>
    </row>
    <row r="1991" spans="1:15" ht="35.25" customHeight="1">
      <c r="A1991" s="166"/>
      <c r="B1991" s="60" t="s">
        <v>3913</v>
      </c>
      <c r="C1991" s="94" t="s">
        <v>3914</v>
      </c>
      <c r="D1991" s="95" t="s">
        <v>1781</v>
      </c>
      <c r="E1991" s="98" t="s">
        <v>13</v>
      </c>
      <c r="F1991" s="13">
        <v>1000000</v>
      </c>
      <c r="G1991" s="14"/>
      <c r="H1991" s="6">
        <v>45482</v>
      </c>
      <c r="I1991" s="11" t="s">
        <v>4116</v>
      </c>
      <c r="J1991" s="168">
        <v>9180001057278</v>
      </c>
      <c r="K1991" s="11" t="s">
        <v>4117</v>
      </c>
      <c r="L1991" s="5"/>
      <c r="M1991" s="5"/>
      <c r="N1991" s="5"/>
      <c r="O1991" s="5"/>
    </row>
    <row r="1992" spans="1:15" ht="35.25" customHeight="1">
      <c r="A1992" s="166"/>
      <c r="B1992" s="60" t="s">
        <v>3913</v>
      </c>
      <c r="C1992" s="94" t="s">
        <v>3914</v>
      </c>
      <c r="D1992" s="95" t="s">
        <v>1781</v>
      </c>
      <c r="E1992" s="98" t="s">
        <v>13</v>
      </c>
      <c r="F1992" s="13">
        <v>2400000</v>
      </c>
      <c r="G1992" s="14"/>
      <c r="H1992" s="6">
        <v>45484</v>
      </c>
      <c r="I1992" s="11" t="s">
        <v>4118</v>
      </c>
      <c r="J1992" s="168">
        <v>5180001088260</v>
      </c>
      <c r="K1992" s="11" t="s">
        <v>4119</v>
      </c>
      <c r="L1992" s="5"/>
      <c r="M1992" s="5"/>
      <c r="N1992" s="5"/>
      <c r="O1992" s="5"/>
    </row>
    <row r="1993" spans="1:15" ht="35.25" customHeight="1">
      <c r="A1993" s="166"/>
      <c r="B1993" s="60" t="s">
        <v>3913</v>
      </c>
      <c r="C1993" s="94" t="s">
        <v>3914</v>
      </c>
      <c r="D1993" s="95" t="s">
        <v>1781</v>
      </c>
      <c r="E1993" s="98" t="s">
        <v>13</v>
      </c>
      <c r="F1993" s="13">
        <v>800000</v>
      </c>
      <c r="G1993" s="14"/>
      <c r="H1993" s="6">
        <v>45482</v>
      </c>
      <c r="I1993" s="11" t="s">
        <v>4120</v>
      </c>
      <c r="J1993" s="168">
        <v>6180002091741</v>
      </c>
      <c r="K1993" s="11" t="s">
        <v>4121</v>
      </c>
      <c r="L1993" s="5"/>
      <c r="M1993" s="5"/>
      <c r="N1993" s="5"/>
      <c r="O1993" s="5"/>
    </row>
    <row r="1994" spans="1:15" ht="35.25" customHeight="1">
      <c r="A1994" s="166"/>
      <c r="B1994" s="60" t="s">
        <v>3913</v>
      </c>
      <c r="C1994" s="94" t="s">
        <v>3914</v>
      </c>
      <c r="D1994" s="95" t="s">
        <v>1781</v>
      </c>
      <c r="E1994" s="98" t="s">
        <v>13</v>
      </c>
      <c r="F1994" s="13">
        <v>2101000</v>
      </c>
      <c r="G1994" s="14"/>
      <c r="H1994" s="6">
        <v>45484</v>
      </c>
      <c r="I1994" s="11" t="s">
        <v>4122</v>
      </c>
      <c r="J1994" s="168">
        <v>3180002011157</v>
      </c>
      <c r="K1994" s="11" t="s">
        <v>4123</v>
      </c>
      <c r="L1994" s="5"/>
      <c r="M1994" s="5"/>
      <c r="N1994" s="5"/>
      <c r="O1994" s="5"/>
    </row>
    <row r="1995" spans="1:15" ht="35.25" customHeight="1">
      <c r="A1995" s="166"/>
      <c r="B1995" s="60" t="s">
        <v>3913</v>
      </c>
      <c r="C1995" s="94" t="s">
        <v>3914</v>
      </c>
      <c r="D1995" s="95" t="s">
        <v>1781</v>
      </c>
      <c r="E1995" s="98" t="s">
        <v>13</v>
      </c>
      <c r="F1995" s="13">
        <v>1700000</v>
      </c>
      <c r="G1995" s="14"/>
      <c r="H1995" s="6">
        <v>45482</v>
      </c>
      <c r="I1995" s="11" t="s">
        <v>4124</v>
      </c>
      <c r="J1995" s="168">
        <v>5180001089011</v>
      </c>
      <c r="K1995" s="11" t="s">
        <v>4125</v>
      </c>
      <c r="L1995" s="5"/>
      <c r="M1995" s="5"/>
      <c r="N1995" s="5"/>
      <c r="O1995" s="5"/>
    </row>
    <row r="1996" spans="1:15" ht="35.25" customHeight="1">
      <c r="A1996" s="166"/>
      <c r="B1996" s="60" t="s">
        <v>3913</v>
      </c>
      <c r="C1996" s="94" t="s">
        <v>3914</v>
      </c>
      <c r="D1996" s="95" t="s">
        <v>1781</v>
      </c>
      <c r="E1996" s="98" t="s">
        <v>13</v>
      </c>
      <c r="F1996" s="13">
        <v>1000000</v>
      </c>
      <c r="G1996" s="14"/>
      <c r="H1996" s="6">
        <v>45482</v>
      </c>
      <c r="I1996" s="11" t="s">
        <v>4126</v>
      </c>
      <c r="J1996" s="168">
        <v>8180002080065</v>
      </c>
      <c r="K1996" s="11" t="s">
        <v>4127</v>
      </c>
      <c r="L1996" s="5"/>
      <c r="M1996" s="5"/>
      <c r="N1996" s="5"/>
      <c r="O1996" s="5"/>
    </row>
    <row r="1997" spans="1:15" ht="35.25" customHeight="1">
      <c r="A1997" s="166"/>
      <c r="B1997" s="60" t="s">
        <v>3913</v>
      </c>
      <c r="C1997" s="94" t="s">
        <v>3914</v>
      </c>
      <c r="D1997" s="95" t="s">
        <v>1781</v>
      </c>
      <c r="E1997" s="98" t="s">
        <v>13</v>
      </c>
      <c r="F1997" s="13">
        <v>1000000</v>
      </c>
      <c r="G1997" s="14"/>
      <c r="H1997" s="6">
        <v>45489</v>
      </c>
      <c r="I1997" s="11" t="s">
        <v>4128</v>
      </c>
      <c r="J1997" s="168">
        <v>2180001091119</v>
      </c>
      <c r="K1997" s="11" t="s">
        <v>4129</v>
      </c>
      <c r="L1997" s="5"/>
      <c r="M1997" s="5"/>
      <c r="N1997" s="5"/>
      <c r="O1997" s="5"/>
    </row>
    <row r="1998" spans="1:15" ht="35.25" customHeight="1">
      <c r="A1998" s="166"/>
      <c r="B1998" s="60" t="s">
        <v>3913</v>
      </c>
      <c r="C1998" s="94" t="s">
        <v>3914</v>
      </c>
      <c r="D1998" s="95" t="s">
        <v>1781</v>
      </c>
      <c r="E1998" s="98" t="s">
        <v>13</v>
      </c>
      <c r="F1998" s="13">
        <v>827000</v>
      </c>
      <c r="G1998" s="14"/>
      <c r="H1998" s="6">
        <v>45475</v>
      </c>
      <c r="I1998" s="11" t="s">
        <v>4130</v>
      </c>
      <c r="J1998" s="168" t="s">
        <v>3918</v>
      </c>
      <c r="K1998" s="11" t="s">
        <v>4131</v>
      </c>
      <c r="L1998" s="5"/>
      <c r="M1998" s="5"/>
      <c r="N1998" s="5"/>
      <c r="O1998" s="5"/>
    </row>
    <row r="1999" spans="1:15" ht="35.25" customHeight="1">
      <c r="A1999" s="166"/>
      <c r="B1999" s="60" t="s">
        <v>3913</v>
      </c>
      <c r="C1999" s="94" t="s">
        <v>3914</v>
      </c>
      <c r="D1999" s="95" t="s">
        <v>1781</v>
      </c>
      <c r="E1999" s="98" t="s">
        <v>13</v>
      </c>
      <c r="F1999" s="13">
        <v>1200000</v>
      </c>
      <c r="G1999" s="14"/>
      <c r="H1999" s="6">
        <v>45482</v>
      </c>
      <c r="I1999" s="11" t="s">
        <v>4132</v>
      </c>
      <c r="J1999" s="168">
        <v>5180001078658</v>
      </c>
      <c r="K1999" s="11" t="s">
        <v>4133</v>
      </c>
      <c r="L1999" s="5"/>
      <c r="M1999" s="5"/>
      <c r="N1999" s="5"/>
      <c r="O1999" s="5"/>
    </row>
    <row r="2000" spans="1:15" ht="35.25" customHeight="1">
      <c r="A2000" s="166"/>
      <c r="B2000" s="60" t="s">
        <v>3913</v>
      </c>
      <c r="C2000" s="94" t="s">
        <v>3914</v>
      </c>
      <c r="D2000" s="95" t="s">
        <v>1781</v>
      </c>
      <c r="E2000" s="98" t="s">
        <v>13</v>
      </c>
      <c r="F2000" s="13">
        <v>156000</v>
      </c>
      <c r="G2000" s="14"/>
      <c r="H2000" s="6">
        <v>45482</v>
      </c>
      <c r="I2000" s="11" t="s">
        <v>4134</v>
      </c>
      <c r="J2000" s="168">
        <v>9180001094585</v>
      </c>
      <c r="K2000" s="11" t="s">
        <v>4135</v>
      </c>
      <c r="L2000" s="5"/>
      <c r="M2000" s="5"/>
      <c r="N2000" s="5"/>
      <c r="O2000" s="5"/>
    </row>
    <row r="2001" spans="1:15" ht="35.25" customHeight="1">
      <c r="A2001" s="166"/>
      <c r="B2001" s="60" t="s">
        <v>3913</v>
      </c>
      <c r="C2001" s="94" t="s">
        <v>3914</v>
      </c>
      <c r="D2001" s="95" t="s">
        <v>1781</v>
      </c>
      <c r="E2001" s="98" t="s">
        <v>13</v>
      </c>
      <c r="F2001" s="13">
        <v>388000</v>
      </c>
      <c r="G2001" s="14"/>
      <c r="H2001" s="6">
        <v>45482</v>
      </c>
      <c r="I2001" s="11" t="s">
        <v>4136</v>
      </c>
      <c r="J2001" s="168">
        <v>4180001096058</v>
      </c>
      <c r="K2001" s="11" t="s">
        <v>4135</v>
      </c>
      <c r="L2001" s="5"/>
      <c r="M2001" s="5"/>
      <c r="N2001" s="5"/>
      <c r="O2001" s="5"/>
    </row>
    <row r="2002" spans="1:15" ht="35.25" customHeight="1">
      <c r="A2002" s="166"/>
      <c r="B2002" s="60" t="s">
        <v>3913</v>
      </c>
      <c r="C2002" s="94" t="s">
        <v>3914</v>
      </c>
      <c r="D2002" s="95" t="s">
        <v>1781</v>
      </c>
      <c r="E2002" s="98" t="s">
        <v>13</v>
      </c>
      <c r="F2002" s="13">
        <v>1700000</v>
      </c>
      <c r="G2002" s="14"/>
      <c r="H2002" s="6">
        <v>45544</v>
      </c>
      <c r="I2002" s="11" t="s">
        <v>4137</v>
      </c>
      <c r="J2002" s="168">
        <v>7180002006822</v>
      </c>
      <c r="K2002" s="11" t="s">
        <v>4138</v>
      </c>
      <c r="L2002" s="5"/>
      <c r="M2002" s="5"/>
      <c r="N2002" s="5"/>
      <c r="O2002" s="5"/>
    </row>
    <row r="2003" spans="1:15" ht="35.25" customHeight="1">
      <c r="A2003" s="166"/>
      <c r="B2003" s="60" t="s">
        <v>3913</v>
      </c>
      <c r="C2003" s="94" t="s">
        <v>3914</v>
      </c>
      <c r="D2003" s="95" t="s">
        <v>1781</v>
      </c>
      <c r="E2003" s="98" t="s">
        <v>13</v>
      </c>
      <c r="F2003" s="13">
        <v>3598000</v>
      </c>
      <c r="G2003" s="14"/>
      <c r="H2003" s="6">
        <v>45492</v>
      </c>
      <c r="I2003" s="101" t="s">
        <v>4139</v>
      </c>
      <c r="J2003" s="168">
        <v>2260001017461</v>
      </c>
      <c r="K2003" s="102" t="s">
        <v>4140</v>
      </c>
      <c r="L2003" s="5"/>
      <c r="M2003" s="5"/>
      <c r="N2003" s="5"/>
      <c r="O2003" s="5"/>
    </row>
    <row r="2004" spans="1:15" ht="35.25" customHeight="1">
      <c r="A2004" s="166"/>
      <c r="B2004" s="60" t="s">
        <v>3913</v>
      </c>
      <c r="C2004" s="94" t="s">
        <v>3914</v>
      </c>
      <c r="D2004" s="95" t="s">
        <v>1781</v>
      </c>
      <c r="E2004" s="98" t="s">
        <v>13</v>
      </c>
      <c r="F2004" s="13">
        <v>949000</v>
      </c>
      <c r="G2004" s="14"/>
      <c r="H2004" s="6">
        <v>45492</v>
      </c>
      <c r="I2004" s="11" t="s">
        <v>4141</v>
      </c>
      <c r="J2004" s="168">
        <v>2260001017461</v>
      </c>
      <c r="K2004" s="101" t="s">
        <v>4142</v>
      </c>
      <c r="L2004" s="5"/>
      <c r="M2004" s="5"/>
      <c r="N2004" s="5"/>
      <c r="O2004" s="5"/>
    </row>
    <row r="2005" spans="1:15" ht="35.25" customHeight="1">
      <c r="A2005" s="166"/>
      <c r="B2005" s="60" t="s">
        <v>3913</v>
      </c>
      <c r="C2005" s="94" t="s">
        <v>3914</v>
      </c>
      <c r="D2005" s="95" t="s">
        <v>1781</v>
      </c>
      <c r="E2005" s="98" t="s">
        <v>13</v>
      </c>
      <c r="F2005" s="13">
        <v>1223000</v>
      </c>
      <c r="G2005" s="14"/>
      <c r="H2005" s="6">
        <v>45492</v>
      </c>
      <c r="I2005" s="11" t="s">
        <v>4143</v>
      </c>
      <c r="J2005" s="168">
        <v>2260001017461</v>
      </c>
      <c r="K2005" s="101" t="s">
        <v>4142</v>
      </c>
      <c r="L2005" s="5"/>
      <c r="M2005" s="5"/>
      <c r="N2005" s="5"/>
      <c r="O2005" s="5"/>
    </row>
    <row r="2006" spans="1:15" ht="35.25" customHeight="1">
      <c r="A2006" s="166"/>
      <c r="B2006" s="60" t="s">
        <v>3913</v>
      </c>
      <c r="C2006" s="94" t="s">
        <v>3914</v>
      </c>
      <c r="D2006" s="95" t="s">
        <v>1781</v>
      </c>
      <c r="E2006" s="98" t="s">
        <v>13</v>
      </c>
      <c r="F2006" s="13">
        <v>1700000</v>
      </c>
      <c r="G2006" s="14"/>
      <c r="H2006" s="6">
        <v>45497</v>
      </c>
      <c r="I2006" s="11" t="s">
        <v>4144</v>
      </c>
      <c r="J2006" s="168">
        <v>1180001153860</v>
      </c>
      <c r="K2006" s="11" t="s">
        <v>4145</v>
      </c>
      <c r="L2006" s="5"/>
      <c r="M2006" s="5"/>
      <c r="N2006" s="5"/>
      <c r="O2006" s="5"/>
    </row>
    <row r="2007" spans="1:15" ht="35.25" customHeight="1">
      <c r="A2007" s="166"/>
      <c r="B2007" s="60" t="s">
        <v>3913</v>
      </c>
      <c r="C2007" s="94" t="s">
        <v>3914</v>
      </c>
      <c r="D2007" s="95" t="s">
        <v>1781</v>
      </c>
      <c r="E2007" s="98" t="s">
        <v>13</v>
      </c>
      <c r="F2007" s="13">
        <v>675000</v>
      </c>
      <c r="G2007" s="14"/>
      <c r="H2007" s="6">
        <v>45482</v>
      </c>
      <c r="I2007" s="11" t="s">
        <v>4146</v>
      </c>
      <c r="J2007" s="168">
        <v>7200001018824</v>
      </c>
      <c r="K2007" s="11" t="s">
        <v>4147</v>
      </c>
      <c r="L2007" s="5"/>
      <c r="M2007" s="5"/>
      <c r="N2007" s="5"/>
      <c r="O2007" s="5"/>
    </row>
    <row r="2008" spans="1:15" ht="35.25" customHeight="1">
      <c r="A2008" s="166"/>
      <c r="B2008" s="60" t="s">
        <v>3913</v>
      </c>
      <c r="C2008" s="94" t="s">
        <v>3914</v>
      </c>
      <c r="D2008" s="95" t="s">
        <v>1781</v>
      </c>
      <c r="E2008" s="98" t="s">
        <v>13</v>
      </c>
      <c r="F2008" s="13">
        <v>5113000</v>
      </c>
      <c r="G2008" s="14"/>
      <c r="H2008" s="6">
        <v>45519</v>
      </c>
      <c r="I2008" s="11" t="s">
        <v>4148</v>
      </c>
      <c r="J2008" s="168">
        <v>4180001090861</v>
      </c>
      <c r="K2008" s="11" t="s">
        <v>4149</v>
      </c>
      <c r="L2008" s="5"/>
      <c r="M2008" s="5"/>
      <c r="N2008" s="5"/>
      <c r="O2008" s="5"/>
    </row>
    <row r="2009" spans="1:15" ht="35.25" customHeight="1">
      <c r="A2009" s="166"/>
      <c r="B2009" s="60" t="s">
        <v>3913</v>
      </c>
      <c r="C2009" s="94" t="s">
        <v>3914</v>
      </c>
      <c r="D2009" s="95" t="s">
        <v>1781</v>
      </c>
      <c r="E2009" s="98" t="s">
        <v>13</v>
      </c>
      <c r="F2009" s="13">
        <v>1700000</v>
      </c>
      <c r="G2009" s="14"/>
      <c r="H2009" s="6">
        <v>45484</v>
      </c>
      <c r="I2009" s="11" t="s">
        <v>4150</v>
      </c>
      <c r="J2009" s="168">
        <v>9180001139448</v>
      </c>
      <c r="K2009" s="11" t="s">
        <v>4151</v>
      </c>
      <c r="L2009" s="5"/>
      <c r="M2009" s="5"/>
      <c r="N2009" s="5"/>
      <c r="O2009" s="5"/>
    </row>
    <row r="2010" spans="1:15" ht="35.25" customHeight="1">
      <c r="A2010" s="166"/>
      <c r="B2010" s="60" t="s">
        <v>3913</v>
      </c>
      <c r="C2010" s="94" t="s">
        <v>3914</v>
      </c>
      <c r="D2010" s="95" t="s">
        <v>1781</v>
      </c>
      <c r="E2010" s="98" t="s">
        <v>13</v>
      </c>
      <c r="F2010" s="13">
        <v>1700000</v>
      </c>
      <c r="G2010" s="14"/>
      <c r="H2010" s="6">
        <v>45482</v>
      </c>
      <c r="I2010" s="11" t="s">
        <v>4152</v>
      </c>
      <c r="J2010" s="168">
        <v>6180303004575</v>
      </c>
      <c r="K2010" s="11" t="s">
        <v>4153</v>
      </c>
      <c r="L2010" s="5"/>
      <c r="M2010" s="5"/>
      <c r="N2010" s="5"/>
      <c r="O2010" s="5"/>
    </row>
    <row r="2011" spans="1:15" ht="35.25" customHeight="1">
      <c r="A2011" s="166"/>
      <c r="B2011" s="60" t="s">
        <v>3913</v>
      </c>
      <c r="C2011" s="94" t="s">
        <v>3914</v>
      </c>
      <c r="D2011" s="95" t="s">
        <v>1781</v>
      </c>
      <c r="E2011" s="98" t="s">
        <v>13</v>
      </c>
      <c r="F2011" s="13">
        <v>792000</v>
      </c>
      <c r="G2011" s="14"/>
      <c r="H2011" s="6">
        <v>45482</v>
      </c>
      <c r="I2011" s="11" t="s">
        <v>4154</v>
      </c>
      <c r="J2011" s="168" t="s">
        <v>3918</v>
      </c>
      <c r="K2011" s="11" t="s">
        <v>4155</v>
      </c>
      <c r="L2011" s="5"/>
      <c r="M2011" s="5"/>
      <c r="N2011" s="5"/>
      <c r="O2011" s="5"/>
    </row>
    <row r="2012" spans="1:15" ht="35.25" customHeight="1">
      <c r="A2012" s="166"/>
      <c r="B2012" s="60" t="s">
        <v>3913</v>
      </c>
      <c r="C2012" s="94" t="s">
        <v>3914</v>
      </c>
      <c r="D2012" s="95" t="s">
        <v>1781</v>
      </c>
      <c r="E2012" s="98" t="s">
        <v>13</v>
      </c>
      <c r="F2012" s="13">
        <v>4500000</v>
      </c>
      <c r="G2012" s="14"/>
      <c r="H2012" s="6">
        <v>45484</v>
      </c>
      <c r="I2012" s="11" t="s">
        <v>4156</v>
      </c>
      <c r="J2012" s="168">
        <v>6180002054120</v>
      </c>
      <c r="K2012" s="101" t="s">
        <v>4157</v>
      </c>
      <c r="L2012" s="5"/>
      <c r="M2012" s="5"/>
      <c r="N2012" s="5"/>
      <c r="O2012" s="5"/>
    </row>
    <row r="2013" spans="1:15" ht="35.25" customHeight="1">
      <c r="A2013" s="166"/>
      <c r="B2013" s="60" t="s">
        <v>3913</v>
      </c>
      <c r="C2013" s="94" t="s">
        <v>3914</v>
      </c>
      <c r="D2013" s="95" t="s">
        <v>1781</v>
      </c>
      <c r="E2013" s="98" t="s">
        <v>13</v>
      </c>
      <c r="F2013" s="13">
        <v>2400000</v>
      </c>
      <c r="G2013" s="14"/>
      <c r="H2013" s="6">
        <v>45497</v>
      </c>
      <c r="I2013" s="11" t="s">
        <v>4158</v>
      </c>
      <c r="J2013" s="168">
        <v>8180001154217</v>
      </c>
      <c r="K2013" s="11" t="s">
        <v>4159</v>
      </c>
      <c r="L2013" s="5"/>
      <c r="M2013" s="5"/>
      <c r="N2013" s="5"/>
      <c r="O2013" s="5"/>
    </row>
    <row r="2014" spans="1:15" ht="35.25" customHeight="1">
      <c r="A2014" s="166"/>
      <c r="B2014" s="60" t="s">
        <v>3913</v>
      </c>
      <c r="C2014" s="94" t="s">
        <v>3914</v>
      </c>
      <c r="D2014" s="95" t="s">
        <v>1781</v>
      </c>
      <c r="E2014" s="98" t="s">
        <v>13</v>
      </c>
      <c r="F2014" s="13">
        <v>1900000</v>
      </c>
      <c r="G2014" s="14"/>
      <c r="H2014" s="6">
        <v>45544</v>
      </c>
      <c r="I2014" s="11" t="s">
        <v>4160</v>
      </c>
      <c r="J2014" s="168">
        <v>2180001031446</v>
      </c>
      <c r="K2014" s="11" t="s">
        <v>4161</v>
      </c>
      <c r="L2014" s="5"/>
      <c r="M2014" s="5"/>
      <c r="N2014" s="5"/>
      <c r="O2014" s="5"/>
    </row>
    <row r="2015" spans="1:15" ht="35.25" customHeight="1">
      <c r="A2015" s="166"/>
      <c r="B2015" s="60" t="s">
        <v>3913</v>
      </c>
      <c r="C2015" s="94" t="s">
        <v>3914</v>
      </c>
      <c r="D2015" s="95" t="s">
        <v>1781</v>
      </c>
      <c r="E2015" s="98" t="s">
        <v>13</v>
      </c>
      <c r="F2015" s="13">
        <v>2400000</v>
      </c>
      <c r="G2015" s="14"/>
      <c r="H2015" s="6">
        <v>45489</v>
      </c>
      <c r="I2015" s="11" t="s">
        <v>4162</v>
      </c>
      <c r="J2015" s="168">
        <v>1180002085715</v>
      </c>
      <c r="K2015" s="11" t="s">
        <v>4163</v>
      </c>
      <c r="L2015" s="5"/>
      <c r="M2015" s="5"/>
      <c r="N2015" s="5"/>
      <c r="O2015" s="5"/>
    </row>
    <row r="2016" spans="1:15" ht="35.25" customHeight="1">
      <c r="A2016" s="166"/>
      <c r="B2016" s="60" t="s">
        <v>3913</v>
      </c>
      <c r="C2016" s="94" t="s">
        <v>3914</v>
      </c>
      <c r="D2016" s="95" t="s">
        <v>1781</v>
      </c>
      <c r="E2016" s="98" t="s">
        <v>13</v>
      </c>
      <c r="F2016" s="13">
        <v>1400000</v>
      </c>
      <c r="G2016" s="14"/>
      <c r="H2016" s="6">
        <v>45489</v>
      </c>
      <c r="I2016" s="11" t="s">
        <v>4164</v>
      </c>
      <c r="J2016" s="168">
        <v>9120001260201</v>
      </c>
      <c r="K2016" s="11" t="s">
        <v>4165</v>
      </c>
      <c r="L2016" s="5"/>
      <c r="M2016" s="5"/>
      <c r="N2016" s="5"/>
      <c r="O2016" s="5"/>
    </row>
    <row r="2017" spans="1:15" ht="35.25" customHeight="1">
      <c r="A2017" s="166"/>
      <c r="B2017" s="60" t="s">
        <v>3913</v>
      </c>
      <c r="C2017" s="94" t="s">
        <v>3914</v>
      </c>
      <c r="D2017" s="95" t="s">
        <v>1781</v>
      </c>
      <c r="E2017" s="98" t="s">
        <v>13</v>
      </c>
      <c r="F2017" s="13">
        <v>973000</v>
      </c>
      <c r="G2017" s="14"/>
      <c r="H2017" s="6">
        <v>45489</v>
      </c>
      <c r="I2017" s="11" t="s">
        <v>4166</v>
      </c>
      <c r="J2017" s="168">
        <v>8180301038318</v>
      </c>
      <c r="K2017" s="11" t="s">
        <v>4167</v>
      </c>
      <c r="L2017" s="5"/>
      <c r="M2017" s="5"/>
      <c r="N2017" s="5"/>
      <c r="O2017" s="5"/>
    </row>
    <row r="2018" spans="1:15" ht="35.25" customHeight="1">
      <c r="A2018" s="166"/>
      <c r="B2018" s="60" t="s">
        <v>3913</v>
      </c>
      <c r="C2018" s="94" t="s">
        <v>3914</v>
      </c>
      <c r="D2018" s="95" t="s">
        <v>1781</v>
      </c>
      <c r="E2018" s="98" t="s">
        <v>13</v>
      </c>
      <c r="F2018" s="13">
        <v>800000</v>
      </c>
      <c r="G2018" s="14"/>
      <c r="H2018" s="6">
        <v>45499</v>
      </c>
      <c r="I2018" s="11" t="s">
        <v>4168</v>
      </c>
      <c r="J2018" s="168">
        <v>8180301012867</v>
      </c>
      <c r="K2018" s="11" t="s">
        <v>4169</v>
      </c>
      <c r="L2018" s="5"/>
      <c r="M2018" s="5"/>
      <c r="N2018" s="5"/>
      <c r="O2018" s="5"/>
    </row>
    <row r="2019" spans="1:15" ht="35.25" customHeight="1">
      <c r="A2019" s="166"/>
      <c r="B2019" s="60" t="s">
        <v>3913</v>
      </c>
      <c r="C2019" s="94" t="s">
        <v>3914</v>
      </c>
      <c r="D2019" s="95" t="s">
        <v>1781</v>
      </c>
      <c r="E2019" s="98" t="s">
        <v>13</v>
      </c>
      <c r="F2019" s="13">
        <v>1267000</v>
      </c>
      <c r="G2019" s="14"/>
      <c r="H2019" s="6">
        <v>45482</v>
      </c>
      <c r="I2019" s="11" t="s">
        <v>4170</v>
      </c>
      <c r="J2019" s="168">
        <v>9180001127238</v>
      </c>
      <c r="K2019" s="11" t="s">
        <v>4171</v>
      </c>
      <c r="L2019" s="5"/>
      <c r="M2019" s="5"/>
      <c r="N2019" s="5"/>
      <c r="O2019" s="5"/>
    </row>
    <row r="2020" spans="1:15" ht="35.25" customHeight="1">
      <c r="A2020" s="166"/>
      <c r="B2020" s="60" t="s">
        <v>3913</v>
      </c>
      <c r="C2020" s="94" t="s">
        <v>3914</v>
      </c>
      <c r="D2020" s="95" t="s">
        <v>1781</v>
      </c>
      <c r="E2020" s="98" t="s">
        <v>13</v>
      </c>
      <c r="F2020" s="13">
        <v>1400000</v>
      </c>
      <c r="G2020" s="14"/>
      <c r="H2020" s="6">
        <v>45489</v>
      </c>
      <c r="I2020" s="11" t="s">
        <v>4172</v>
      </c>
      <c r="J2020" s="168">
        <v>8180001079133</v>
      </c>
      <c r="K2020" s="11" t="s">
        <v>4173</v>
      </c>
      <c r="L2020" s="5"/>
      <c r="M2020" s="5"/>
      <c r="N2020" s="5"/>
      <c r="O2020" s="5"/>
    </row>
    <row r="2021" spans="1:15" ht="35.25" customHeight="1">
      <c r="A2021" s="166"/>
      <c r="B2021" s="60" t="s">
        <v>3913</v>
      </c>
      <c r="C2021" s="94" t="s">
        <v>3914</v>
      </c>
      <c r="D2021" s="95" t="s">
        <v>1781</v>
      </c>
      <c r="E2021" s="98" t="s">
        <v>13</v>
      </c>
      <c r="F2021" s="13">
        <v>600000</v>
      </c>
      <c r="G2021" s="14"/>
      <c r="H2021" s="6">
        <v>45489</v>
      </c>
      <c r="I2021" s="11" t="s">
        <v>4174</v>
      </c>
      <c r="J2021" s="168">
        <v>2180005013894</v>
      </c>
      <c r="K2021" s="11" t="s">
        <v>4175</v>
      </c>
      <c r="L2021" s="5"/>
      <c r="M2021" s="5"/>
      <c r="N2021" s="5"/>
      <c r="O2021" s="5"/>
    </row>
    <row r="2022" spans="1:15" ht="35.25" customHeight="1">
      <c r="A2022" s="166"/>
      <c r="B2022" s="60" t="s">
        <v>3913</v>
      </c>
      <c r="C2022" s="94" t="s">
        <v>3914</v>
      </c>
      <c r="D2022" s="95" t="s">
        <v>1781</v>
      </c>
      <c r="E2022" s="98" t="s">
        <v>13</v>
      </c>
      <c r="F2022" s="13">
        <v>700000</v>
      </c>
      <c r="G2022" s="14"/>
      <c r="H2022" s="6">
        <v>45489</v>
      </c>
      <c r="I2022" s="11" t="s">
        <v>4176</v>
      </c>
      <c r="J2022" s="168">
        <v>6180001080043</v>
      </c>
      <c r="K2022" s="11" t="s">
        <v>4177</v>
      </c>
      <c r="L2022" s="5"/>
      <c r="M2022" s="5"/>
      <c r="N2022" s="5"/>
      <c r="O2022" s="5"/>
    </row>
    <row r="2023" spans="1:15" ht="35.25" customHeight="1">
      <c r="A2023" s="166"/>
      <c r="B2023" s="60" t="s">
        <v>3913</v>
      </c>
      <c r="C2023" s="94" t="s">
        <v>3914</v>
      </c>
      <c r="D2023" s="95" t="s">
        <v>1781</v>
      </c>
      <c r="E2023" s="98" t="s">
        <v>13</v>
      </c>
      <c r="F2023" s="13">
        <v>900000</v>
      </c>
      <c r="G2023" s="14"/>
      <c r="H2023" s="6">
        <v>45499</v>
      </c>
      <c r="I2023" s="11" t="s">
        <v>4178</v>
      </c>
      <c r="J2023" s="168">
        <v>7180301010343</v>
      </c>
      <c r="K2023" s="11" t="s">
        <v>4179</v>
      </c>
      <c r="L2023" s="5"/>
      <c r="M2023" s="5"/>
      <c r="N2023" s="5"/>
      <c r="O2023" s="5"/>
    </row>
    <row r="2024" spans="1:15" ht="35.25" customHeight="1">
      <c r="A2024" s="166"/>
      <c r="B2024" s="60" t="s">
        <v>3913</v>
      </c>
      <c r="C2024" s="94" t="s">
        <v>3914</v>
      </c>
      <c r="D2024" s="95" t="s">
        <v>1781</v>
      </c>
      <c r="E2024" s="98" t="s">
        <v>13</v>
      </c>
      <c r="F2024" s="13">
        <v>1499000</v>
      </c>
      <c r="G2024" s="14"/>
      <c r="H2024" s="6">
        <v>45519</v>
      </c>
      <c r="I2024" s="11" t="s">
        <v>4180</v>
      </c>
      <c r="J2024" s="168">
        <v>3180002043209</v>
      </c>
      <c r="K2024" s="101" t="s">
        <v>4181</v>
      </c>
      <c r="L2024" s="5"/>
      <c r="M2024" s="5"/>
      <c r="N2024" s="5"/>
      <c r="O2024" s="5"/>
    </row>
    <row r="2025" spans="1:15" ht="35.25" customHeight="1">
      <c r="A2025" s="166"/>
      <c r="B2025" s="60" t="s">
        <v>3913</v>
      </c>
      <c r="C2025" s="94" t="s">
        <v>3914</v>
      </c>
      <c r="D2025" s="95" t="s">
        <v>1781</v>
      </c>
      <c r="E2025" s="98" t="s">
        <v>13</v>
      </c>
      <c r="F2025" s="13">
        <v>848000</v>
      </c>
      <c r="G2025" s="14"/>
      <c r="H2025" s="6">
        <v>45492</v>
      </c>
      <c r="I2025" s="11" t="s">
        <v>4182</v>
      </c>
      <c r="J2025" s="168">
        <v>5180001072347</v>
      </c>
      <c r="K2025" s="11" t="s">
        <v>4183</v>
      </c>
      <c r="L2025" s="5"/>
      <c r="M2025" s="5"/>
      <c r="N2025" s="5"/>
      <c r="O2025" s="5"/>
    </row>
    <row r="2026" spans="1:15" ht="35.25" customHeight="1">
      <c r="A2026" s="166"/>
      <c r="B2026" s="60" t="s">
        <v>3913</v>
      </c>
      <c r="C2026" s="94" t="s">
        <v>3914</v>
      </c>
      <c r="D2026" s="95" t="s">
        <v>1781</v>
      </c>
      <c r="E2026" s="98" t="s">
        <v>13</v>
      </c>
      <c r="F2026" s="13">
        <v>1100000</v>
      </c>
      <c r="G2026" s="14"/>
      <c r="H2026" s="6">
        <v>45504</v>
      </c>
      <c r="I2026" s="11" t="s">
        <v>4184</v>
      </c>
      <c r="J2026" s="168">
        <v>5180301033271</v>
      </c>
      <c r="K2026" s="11" t="s">
        <v>4185</v>
      </c>
      <c r="L2026" s="5"/>
      <c r="M2026" s="5"/>
      <c r="N2026" s="5"/>
      <c r="O2026" s="5"/>
    </row>
    <row r="2027" spans="1:15" ht="35.25" customHeight="1">
      <c r="A2027" s="166"/>
      <c r="B2027" s="60" t="s">
        <v>3913</v>
      </c>
      <c r="C2027" s="94" t="s">
        <v>3914</v>
      </c>
      <c r="D2027" s="95" t="s">
        <v>1781</v>
      </c>
      <c r="E2027" s="98" t="s">
        <v>13</v>
      </c>
      <c r="F2027" s="13">
        <v>900000</v>
      </c>
      <c r="G2027" s="14"/>
      <c r="H2027" s="6">
        <v>45489</v>
      </c>
      <c r="I2027" s="11" t="s">
        <v>4186</v>
      </c>
      <c r="J2027" s="168">
        <v>5180001009737</v>
      </c>
      <c r="K2027" s="11" t="s">
        <v>4187</v>
      </c>
      <c r="L2027" s="5"/>
      <c r="M2027" s="5"/>
      <c r="N2027" s="5"/>
      <c r="O2027" s="5"/>
    </row>
    <row r="2028" spans="1:15" ht="35.25" customHeight="1">
      <c r="A2028" s="166"/>
      <c r="B2028" s="60" t="s">
        <v>3913</v>
      </c>
      <c r="C2028" s="94" t="s">
        <v>3914</v>
      </c>
      <c r="D2028" s="95" t="s">
        <v>1781</v>
      </c>
      <c r="E2028" s="98" t="s">
        <v>13</v>
      </c>
      <c r="F2028" s="13">
        <v>2400000</v>
      </c>
      <c r="G2028" s="14"/>
      <c r="H2028" s="6">
        <v>45492</v>
      </c>
      <c r="I2028" s="11" t="s">
        <v>4188</v>
      </c>
      <c r="J2028" s="168">
        <v>3180001129421</v>
      </c>
      <c r="K2028" s="11" t="s">
        <v>4189</v>
      </c>
      <c r="L2028" s="5"/>
      <c r="M2028" s="5"/>
      <c r="N2028" s="5"/>
      <c r="O2028" s="5"/>
    </row>
    <row r="2029" spans="1:15" ht="35.25" customHeight="1">
      <c r="A2029" s="166"/>
      <c r="B2029" s="60" t="s">
        <v>3913</v>
      </c>
      <c r="C2029" s="94" t="s">
        <v>3914</v>
      </c>
      <c r="D2029" s="95" t="s">
        <v>1781</v>
      </c>
      <c r="E2029" s="98" t="s">
        <v>13</v>
      </c>
      <c r="F2029" s="13">
        <v>1600000</v>
      </c>
      <c r="G2029" s="14"/>
      <c r="H2029" s="6">
        <v>45492</v>
      </c>
      <c r="I2029" s="11" t="s">
        <v>4190</v>
      </c>
      <c r="J2029" s="168" t="s">
        <v>3918</v>
      </c>
      <c r="K2029" s="11" t="s">
        <v>4191</v>
      </c>
      <c r="L2029" s="5"/>
      <c r="M2029" s="5"/>
      <c r="N2029" s="5"/>
      <c r="O2029" s="5"/>
    </row>
    <row r="2030" spans="1:15" ht="35.25" customHeight="1">
      <c r="A2030" s="166"/>
      <c r="B2030" s="60" t="s">
        <v>3913</v>
      </c>
      <c r="C2030" s="94" t="s">
        <v>3914</v>
      </c>
      <c r="D2030" s="95" t="s">
        <v>1781</v>
      </c>
      <c r="E2030" s="98" t="s">
        <v>13</v>
      </c>
      <c r="F2030" s="13">
        <v>697000</v>
      </c>
      <c r="G2030" s="14"/>
      <c r="H2030" s="6">
        <v>45497</v>
      </c>
      <c r="I2030" s="11" t="s">
        <v>4192</v>
      </c>
      <c r="J2030" s="168">
        <v>7180301034870</v>
      </c>
      <c r="K2030" s="11" t="s">
        <v>4193</v>
      </c>
      <c r="L2030" s="5"/>
      <c r="M2030" s="5"/>
      <c r="N2030" s="5"/>
      <c r="O2030" s="5"/>
    </row>
    <row r="2031" spans="1:15" ht="35.25" customHeight="1">
      <c r="A2031" s="166"/>
      <c r="B2031" s="60" t="s">
        <v>3913</v>
      </c>
      <c r="C2031" s="94" t="s">
        <v>3914</v>
      </c>
      <c r="D2031" s="95" t="s">
        <v>1781</v>
      </c>
      <c r="E2031" s="98" t="s">
        <v>13</v>
      </c>
      <c r="F2031" s="13">
        <v>1000000</v>
      </c>
      <c r="G2031" s="14"/>
      <c r="H2031" s="6">
        <v>45489</v>
      </c>
      <c r="I2031" s="11" t="s">
        <v>4194</v>
      </c>
      <c r="J2031" s="168">
        <v>2180001091119</v>
      </c>
      <c r="K2031" s="11" t="s">
        <v>4195</v>
      </c>
      <c r="L2031" s="5"/>
      <c r="M2031" s="5"/>
      <c r="N2031" s="5"/>
      <c r="O2031" s="5"/>
    </row>
    <row r="2032" spans="1:15" ht="35.25" customHeight="1">
      <c r="A2032" s="166"/>
      <c r="B2032" s="60" t="s">
        <v>3913</v>
      </c>
      <c r="C2032" s="94" t="s">
        <v>3914</v>
      </c>
      <c r="D2032" s="95" t="s">
        <v>1781</v>
      </c>
      <c r="E2032" s="98" t="s">
        <v>13</v>
      </c>
      <c r="F2032" s="13">
        <v>2400000</v>
      </c>
      <c r="G2032" s="14"/>
      <c r="H2032" s="6">
        <v>45495</v>
      </c>
      <c r="I2032" s="11" t="s">
        <v>4196</v>
      </c>
      <c r="J2032" s="168" t="s">
        <v>3918</v>
      </c>
      <c r="K2032" s="101" t="s">
        <v>4197</v>
      </c>
      <c r="L2032" s="5"/>
      <c r="M2032" s="5"/>
      <c r="N2032" s="5"/>
      <c r="O2032" s="5"/>
    </row>
    <row r="2033" spans="1:15" ht="35.25" customHeight="1">
      <c r="A2033" s="166"/>
      <c r="B2033" s="60" t="s">
        <v>3913</v>
      </c>
      <c r="C2033" s="94" t="s">
        <v>3914</v>
      </c>
      <c r="D2033" s="95" t="s">
        <v>1781</v>
      </c>
      <c r="E2033" s="98" t="s">
        <v>13</v>
      </c>
      <c r="F2033" s="13">
        <v>1375000</v>
      </c>
      <c r="G2033" s="14"/>
      <c r="H2033" s="6">
        <v>45495</v>
      </c>
      <c r="I2033" s="11" t="s">
        <v>4198</v>
      </c>
      <c r="J2033" s="168">
        <v>1180301035858</v>
      </c>
      <c r="K2033" s="11" t="s">
        <v>4199</v>
      </c>
      <c r="L2033" s="5"/>
      <c r="M2033" s="5"/>
      <c r="N2033" s="5"/>
      <c r="O2033" s="5"/>
    </row>
    <row r="2034" spans="1:15" ht="35.25" customHeight="1">
      <c r="A2034" s="166"/>
      <c r="B2034" s="60" t="s">
        <v>3913</v>
      </c>
      <c r="C2034" s="94" t="s">
        <v>3914</v>
      </c>
      <c r="D2034" s="95" t="s">
        <v>1781</v>
      </c>
      <c r="E2034" s="98" t="s">
        <v>13</v>
      </c>
      <c r="F2034" s="13">
        <v>2900000</v>
      </c>
      <c r="G2034" s="14"/>
      <c r="H2034" s="6">
        <v>45492</v>
      </c>
      <c r="I2034" s="11" t="s">
        <v>4200</v>
      </c>
      <c r="J2034" s="168">
        <v>8180005015852</v>
      </c>
      <c r="K2034" s="11" t="s">
        <v>4201</v>
      </c>
      <c r="L2034" s="5"/>
      <c r="M2034" s="5"/>
      <c r="N2034" s="5"/>
      <c r="O2034" s="5"/>
    </row>
    <row r="2035" spans="1:15" ht="35.25" customHeight="1">
      <c r="A2035" s="166"/>
      <c r="B2035" s="60" t="s">
        <v>3913</v>
      </c>
      <c r="C2035" s="94" t="s">
        <v>3914</v>
      </c>
      <c r="D2035" s="95" t="s">
        <v>1781</v>
      </c>
      <c r="E2035" s="98" t="s">
        <v>13</v>
      </c>
      <c r="F2035" s="13">
        <v>2300000</v>
      </c>
      <c r="G2035" s="14"/>
      <c r="H2035" s="6">
        <v>45509</v>
      </c>
      <c r="I2035" s="11" t="s">
        <v>4202</v>
      </c>
      <c r="J2035" s="168">
        <v>7180001101566</v>
      </c>
      <c r="K2035" s="11" t="s">
        <v>4203</v>
      </c>
      <c r="L2035" s="5"/>
      <c r="M2035" s="5"/>
      <c r="N2035" s="5"/>
      <c r="O2035" s="5"/>
    </row>
    <row r="2036" spans="1:15" ht="35.25" customHeight="1">
      <c r="A2036" s="166"/>
      <c r="B2036" s="60" t="s">
        <v>3913</v>
      </c>
      <c r="C2036" s="94" t="s">
        <v>3914</v>
      </c>
      <c r="D2036" s="95" t="s">
        <v>1781</v>
      </c>
      <c r="E2036" s="98" t="s">
        <v>13</v>
      </c>
      <c r="F2036" s="13">
        <v>1205000</v>
      </c>
      <c r="G2036" s="14"/>
      <c r="H2036" s="6">
        <v>45509</v>
      </c>
      <c r="I2036" s="11" t="s">
        <v>4204</v>
      </c>
      <c r="J2036" s="168">
        <v>8180005007742</v>
      </c>
      <c r="K2036" s="11" t="s">
        <v>4205</v>
      </c>
      <c r="L2036" s="5"/>
      <c r="M2036" s="5"/>
      <c r="N2036" s="5"/>
      <c r="O2036" s="5"/>
    </row>
    <row r="2037" spans="1:15" ht="35.25" customHeight="1">
      <c r="A2037" s="166"/>
      <c r="B2037" s="60" t="s">
        <v>3913</v>
      </c>
      <c r="C2037" s="94" t="s">
        <v>3914</v>
      </c>
      <c r="D2037" s="95" t="s">
        <v>1781</v>
      </c>
      <c r="E2037" s="98" t="s">
        <v>13</v>
      </c>
      <c r="F2037" s="13">
        <v>1100000</v>
      </c>
      <c r="G2037" s="14"/>
      <c r="H2037" s="6">
        <v>45495</v>
      </c>
      <c r="I2037" s="101" t="s">
        <v>4206</v>
      </c>
      <c r="J2037" s="168">
        <v>4180305008543</v>
      </c>
      <c r="K2037" s="11" t="s">
        <v>4207</v>
      </c>
      <c r="L2037" s="5"/>
      <c r="M2037" s="5"/>
      <c r="N2037" s="5"/>
      <c r="O2037" s="5"/>
    </row>
    <row r="2038" spans="1:15" ht="35.25" customHeight="1">
      <c r="A2038" s="166"/>
      <c r="B2038" s="60" t="s">
        <v>3913</v>
      </c>
      <c r="C2038" s="94" t="s">
        <v>3914</v>
      </c>
      <c r="D2038" s="95" t="s">
        <v>1781</v>
      </c>
      <c r="E2038" s="98" t="s">
        <v>13</v>
      </c>
      <c r="F2038" s="13">
        <v>1100000</v>
      </c>
      <c r="G2038" s="14"/>
      <c r="H2038" s="6">
        <v>45495</v>
      </c>
      <c r="I2038" s="11" t="s">
        <v>4208</v>
      </c>
      <c r="J2038" s="168">
        <v>2180002061871</v>
      </c>
      <c r="K2038" s="11" t="s">
        <v>4209</v>
      </c>
      <c r="L2038" s="5"/>
      <c r="M2038" s="5"/>
      <c r="N2038" s="5"/>
      <c r="O2038" s="5"/>
    </row>
    <row r="2039" spans="1:15" ht="35.25" customHeight="1">
      <c r="A2039" s="166"/>
      <c r="B2039" s="60" t="s">
        <v>3913</v>
      </c>
      <c r="C2039" s="94" t="s">
        <v>3914</v>
      </c>
      <c r="D2039" s="95" t="s">
        <v>1781</v>
      </c>
      <c r="E2039" s="98" t="s">
        <v>13</v>
      </c>
      <c r="F2039" s="13">
        <v>1500000</v>
      </c>
      <c r="G2039" s="14"/>
      <c r="H2039" s="6">
        <v>45499</v>
      </c>
      <c r="I2039" s="11" t="s">
        <v>4210</v>
      </c>
      <c r="J2039" s="168">
        <v>5180001045732</v>
      </c>
      <c r="K2039" s="11" t="s">
        <v>4211</v>
      </c>
      <c r="L2039" s="5"/>
      <c r="M2039" s="5"/>
      <c r="N2039" s="5"/>
      <c r="O2039" s="5"/>
    </row>
    <row r="2040" spans="1:15" ht="35.25" customHeight="1">
      <c r="A2040" s="166"/>
      <c r="B2040" s="60" t="s">
        <v>3913</v>
      </c>
      <c r="C2040" s="94" t="s">
        <v>3914</v>
      </c>
      <c r="D2040" s="95" t="s">
        <v>1781</v>
      </c>
      <c r="E2040" s="98" t="s">
        <v>13</v>
      </c>
      <c r="F2040" s="13">
        <v>1324000</v>
      </c>
      <c r="G2040" s="14"/>
      <c r="H2040" s="6">
        <v>45489</v>
      </c>
      <c r="I2040" s="11" t="s">
        <v>4212</v>
      </c>
      <c r="J2040" s="168">
        <v>8180001080917</v>
      </c>
      <c r="K2040" s="11" t="s">
        <v>4213</v>
      </c>
      <c r="L2040" s="5"/>
      <c r="M2040" s="5"/>
      <c r="N2040" s="5"/>
      <c r="O2040" s="5"/>
    </row>
    <row r="2041" spans="1:15" ht="35.25" customHeight="1">
      <c r="A2041" s="166"/>
      <c r="B2041" s="60" t="s">
        <v>3913</v>
      </c>
      <c r="C2041" s="94" t="s">
        <v>3914</v>
      </c>
      <c r="D2041" s="95" t="s">
        <v>1781</v>
      </c>
      <c r="E2041" s="98" t="s">
        <v>13</v>
      </c>
      <c r="F2041" s="13">
        <v>566000</v>
      </c>
      <c r="G2041" s="14"/>
      <c r="H2041" s="6">
        <v>45497</v>
      </c>
      <c r="I2041" s="11" t="s">
        <v>4214</v>
      </c>
      <c r="J2041" s="168">
        <v>7180001052520</v>
      </c>
      <c r="K2041" s="11" t="s">
        <v>4215</v>
      </c>
      <c r="L2041" s="5"/>
      <c r="M2041" s="5"/>
      <c r="N2041" s="5"/>
      <c r="O2041" s="5"/>
    </row>
    <row r="2042" spans="1:15" ht="35.25" customHeight="1">
      <c r="A2042" s="166"/>
      <c r="B2042" s="60" t="s">
        <v>3913</v>
      </c>
      <c r="C2042" s="94" t="s">
        <v>3914</v>
      </c>
      <c r="D2042" s="95" t="s">
        <v>1781</v>
      </c>
      <c r="E2042" s="98" t="s">
        <v>13</v>
      </c>
      <c r="F2042" s="13">
        <v>827000</v>
      </c>
      <c r="G2042" s="14"/>
      <c r="H2042" s="6">
        <v>45509</v>
      </c>
      <c r="I2042" s="11" t="s">
        <v>4216</v>
      </c>
      <c r="J2042" s="168">
        <v>8180002045761</v>
      </c>
      <c r="K2042" s="11" t="s">
        <v>4217</v>
      </c>
      <c r="L2042" s="5"/>
      <c r="M2042" s="5"/>
      <c r="N2042" s="5"/>
      <c r="O2042" s="5"/>
    </row>
    <row r="2043" spans="1:15" ht="35.25" customHeight="1">
      <c r="A2043" s="166"/>
      <c r="B2043" s="60" t="s">
        <v>3913</v>
      </c>
      <c r="C2043" s="94" t="s">
        <v>3914</v>
      </c>
      <c r="D2043" s="95" t="s">
        <v>1781</v>
      </c>
      <c r="E2043" s="98" t="s">
        <v>13</v>
      </c>
      <c r="F2043" s="13">
        <v>1600000</v>
      </c>
      <c r="G2043" s="14"/>
      <c r="H2043" s="6">
        <v>45519</v>
      </c>
      <c r="I2043" s="11" t="s">
        <v>4218</v>
      </c>
      <c r="J2043" s="168" t="s">
        <v>3918</v>
      </c>
      <c r="K2043" s="11" t="s">
        <v>4219</v>
      </c>
      <c r="L2043" s="5"/>
      <c r="M2043" s="5"/>
      <c r="N2043" s="5"/>
      <c r="O2043" s="5"/>
    </row>
    <row r="2044" spans="1:15" ht="35.25" customHeight="1">
      <c r="A2044" s="166"/>
      <c r="B2044" s="60" t="s">
        <v>3913</v>
      </c>
      <c r="C2044" s="94" t="s">
        <v>3914</v>
      </c>
      <c r="D2044" s="95" t="s">
        <v>1781</v>
      </c>
      <c r="E2044" s="98" t="s">
        <v>13</v>
      </c>
      <c r="F2044" s="13">
        <v>2400000</v>
      </c>
      <c r="G2044" s="14"/>
      <c r="H2044" s="6">
        <v>45492</v>
      </c>
      <c r="I2044" s="11" t="s">
        <v>4220</v>
      </c>
      <c r="J2044" s="168">
        <v>2180001041511</v>
      </c>
      <c r="K2044" s="11" t="s">
        <v>4221</v>
      </c>
      <c r="L2044" s="5"/>
      <c r="M2044" s="5"/>
      <c r="N2044" s="5"/>
      <c r="O2044" s="5"/>
    </row>
    <row r="2045" spans="1:15" ht="35.25" customHeight="1">
      <c r="A2045" s="166"/>
      <c r="B2045" s="60" t="s">
        <v>3913</v>
      </c>
      <c r="C2045" s="94" t="s">
        <v>3914</v>
      </c>
      <c r="D2045" s="95" t="s">
        <v>1781</v>
      </c>
      <c r="E2045" s="98" t="s">
        <v>13</v>
      </c>
      <c r="F2045" s="13">
        <v>3975000</v>
      </c>
      <c r="G2045" s="14"/>
      <c r="H2045" s="6">
        <v>45495</v>
      </c>
      <c r="I2045" s="11" t="s">
        <v>4222</v>
      </c>
      <c r="J2045" s="168">
        <v>8180302008212</v>
      </c>
      <c r="K2045" s="11" t="s">
        <v>4223</v>
      </c>
      <c r="L2045" s="5"/>
      <c r="M2045" s="5"/>
      <c r="N2045" s="5"/>
      <c r="O2045" s="5"/>
    </row>
    <row r="2046" spans="1:15" ht="35.25" customHeight="1">
      <c r="A2046" s="166"/>
      <c r="B2046" s="60" t="s">
        <v>3913</v>
      </c>
      <c r="C2046" s="94" t="s">
        <v>3914</v>
      </c>
      <c r="D2046" s="95" t="s">
        <v>1781</v>
      </c>
      <c r="E2046" s="98" t="s">
        <v>13</v>
      </c>
      <c r="F2046" s="13">
        <v>900000</v>
      </c>
      <c r="G2046" s="14"/>
      <c r="H2046" s="6">
        <v>45489</v>
      </c>
      <c r="I2046" s="11" t="s">
        <v>4224</v>
      </c>
      <c r="J2046" s="168" t="s">
        <v>3918</v>
      </c>
      <c r="K2046" s="11" t="s">
        <v>4225</v>
      </c>
      <c r="L2046" s="5"/>
      <c r="M2046" s="5"/>
      <c r="N2046" s="5"/>
      <c r="O2046" s="5"/>
    </row>
    <row r="2047" spans="1:15" ht="35.25" customHeight="1">
      <c r="A2047" s="166"/>
      <c r="B2047" s="60" t="s">
        <v>3913</v>
      </c>
      <c r="C2047" s="94" t="s">
        <v>3914</v>
      </c>
      <c r="D2047" s="95" t="s">
        <v>1781</v>
      </c>
      <c r="E2047" s="98" t="s">
        <v>13</v>
      </c>
      <c r="F2047" s="13">
        <v>1600000</v>
      </c>
      <c r="G2047" s="14"/>
      <c r="H2047" s="6">
        <v>45484</v>
      </c>
      <c r="I2047" s="11" t="s">
        <v>4226</v>
      </c>
      <c r="J2047" s="168" t="s">
        <v>3918</v>
      </c>
      <c r="K2047" s="11" t="s">
        <v>4227</v>
      </c>
      <c r="L2047" s="5"/>
      <c r="M2047" s="5"/>
      <c r="N2047" s="5"/>
      <c r="O2047" s="5"/>
    </row>
    <row r="2048" spans="1:15" ht="35.25" customHeight="1">
      <c r="A2048" s="166"/>
      <c r="B2048" s="60" t="s">
        <v>3913</v>
      </c>
      <c r="C2048" s="94" t="s">
        <v>3914</v>
      </c>
      <c r="D2048" s="95" t="s">
        <v>1781</v>
      </c>
      <c r="E2048" s="98" t="s">
        <v>13</v>
      </c>
      <c r="F2048" s="13">
        <v>1392000</v>
      </c>
      <c r="G2048" s="14"/>
      <c r="H2048" s="6">
        <v>45499</v>
      </c>
      <c r="I2048" s="11" t="s">
        <v>4228</v>
      </c>
      <c r="J2048" s="168">
        <v>2180301028349</v>
      </c>
      <c r="K2048" s="11" t="s">
        <v>4229</v>
      </c>
      <c r="L2048" s="5"/>
      <c r="M2048" s="5"/>
      <c r="N2048" s="5"/>
      <c r="O2048" s="5"/>
    </row>
    <row r="2049" spans="1:15" ht="35.25" customHeight="1">
      <c r="A2049" s="166"/>
      <c r="B2049" s="60" t="s">
        <v>3913</v>
      </c>
      <c r="C2049" s="94" t="s">
        <v>3914</v>
      </c>
      <c r="D2049" s="95" t="s">
        <v>1781</v>
      </c>
      <c r="E2049" s="98" t="s">
        <v>13</v>
      </c>
      <c r="F2049" s="13">
        <v>1306000</v>
      </c>
      <c r="G2049" s="14"/>
      <c r="H2049" s="6">
        <v>45519</v>
      </c>
      <c r="I2049" s="11" t="s">
        <v>4230</v>
      </c>
      <c r="J2049" s="168">
        <v>7180001157096</v>
      </c>
      <c r="K2049" s="11" t="s">
        <v>4231</v>
      </c>
      <c r="L2049" s="5"/>
      <c r="M2049" s="5"/>
      <c r="N2049" s="5"/>
      <c r="O2049" s="5"/>
    </row>
    <row r="2050" spans="1:15" ht="35.25" customHeight="1">
      <c r="A2050" s="166"/>
      <c r="B2050" s="60" t="s">
        <v>3913</v>
      </c>
      <c r="C2050" s="94" t="s">
        <v>3914</v>
      </c>
      <c r="D2050" s="95" t="s">
        <v>1781</v>
      </c>
      <c r="E2050" s="98" t="s">
        <v>13</v>
      </c>
      <c r="F2050" s="13">
        <v>352000</v>
      </c>
      <c r="G2050" s="14"/>
      <c r="H2050" s="6">
        <v>45519</v>
      </c>
      <c r="I2050" s="11" t="s">
        <v>4232</v>
      </c>
      <c r="J2050" s="168">
        <v>7180001157096</v>
      </c>
      <c r="K2050" s="11" t="s">
        <v>4233</v>
      </c>
      <c r="L2050" s="5"/>
      <c r="M2050" s="5"/>
      <c r="N2050" s="5"/>
      <c r="O2050" s="5"/>
    </row>
    <row r="2051" spans="1:15" ht="35.25" customHeight="1">
      <c r="A2051" s="166"/>
      <c r="B2051" s="60" t="s">
        <v>3913</v>
      </c>
      <c r="C2051" s="94" t="s">
        <v>3914</v>
      </c>
      <c r="D2051" s="95" t="s">
        <v>1781</v>
      </c>
      <c r="E2051" s="98" t="s">
        <v>13</v>
      </c>
      <c r="F2051" s="13">
        <v>1686000</v>
      </c>
      <c r="G2051" s="14"/>
      <c r="H2051" s="6">
        <v>45492</v>
      </c>
      <c r="I2051" s="11" t="s">
        <v>4234</v>
      </c>
      <c r="J2051" s="168">
        <v>1180001070395</v>
      </c>
      <c r="K2051" s="11" t="s">
        <v>4235</v>
      </c>
      <c r="L2051" s="5"/>
      <c r="M2051" s="5"/>
      <c r="N2051" s="5"/>
      <c r="O2051" s="5"/>
    </row>
    <row r="2052" spans="1:15" ht="35.25" customHeight="1">
      <c r="A2052" s="166"/>
      <c r="B2052" s="60" t="s">
        <v>3913</v>
      </c>
      <c r="C2052" s="94" t="s">
        <v>3914</v>
      </c>
      <c r="D2052" s="95" t="s">
        <v>1781</v>
      </c>
      <c r="E2052" s="98" t="s">
        <v>13</v>
      </c>
      <c r="F2052" s="13">
        <v>953000</v>
      </c>
      <c r="G2052" s="14"/>
      <c r="H2052" s="6">
        <v>45495</v>
      </c>
      <c r="I2052" s="11" t="s">
        <v>4236</v>
      </c>
      <c r="J2052" s="168">
        <v>6180302025507</v>
      </c>
      <c r="K2052" s="11" t="s">
        <v>4237</v>
      </c>
      <c r="L2052" s="5"/>
      <c r="M2052" s="5"/>
      <c r="N2052" s="5"/>
      <c r="O2052" s="5"/>
    </row>
    <row r="2053" spans="1:15" ht="35.25" customHeight="1">
      <c r="A2053" s="166"/>
      <c r="B2053" s="60" t="s">
        <v>3913</v>
      </c>
      <c r="C2053" s="94" t="s">
        <v>3914</v>
      </c>
      <c r="D2053" s="95" t="s">
        <v>1781</v>
      </c>
      <c r="E2053" s="98" t="s">
        <v>13</v>
      </c>
      <c r="F2053" s="13">
        <v>2695000</v>
      </c>
      <c r="G2053" s="14"/>
      <c r="H2053" s="6">
        <v>45544</v>
      </c>
      <c r="I2053" s="11" t="s">
        <v>4238</v>
      </c>
      <c r="J2053" s="168">
        <v>8180001129796</v>
      </c>
      <c r="K2053" s="11" t="s">
        <v>4239</v>
      </c>
      <c r="L2053" s="5"/>
      <c r="M2053" s="5"/>
      <c r="N2053" s="5"/>
      <c r="O2053" s="5"/>
    </row>
    <row r="2054" spans="1:15" ht="35.25" customHeight="1">
      <c r="A2054" s="166"/>
      <c r="B2054" s="60" t="s">
        <v>3913</v>
      </c>
      <c r="C2054" s="94" t="s">
        <v>3914</v>
      </c>
      <c r="D2054" s="95" t="s">
        <v>1781</v>
      </c>
      <c r="E2054" s="98" t="s">
        <v>13</v>
      </c>
      <c r="F2054" s="13">
        <v>964000</v>
      </c>
      <c r="G2054" s="14"/>
      <c r="H2054" s="6">
        <v>45509</v>
      </c>
      <c r="I2054" s="11" t="s">
        <v>4240</v>
      </c>
      <c r="J2054" s="168">
        <v>6200001000221</v>
      </c>
      <c r="K2054" s="11" t="s">
        <v>4241</v>
      </c>
      <c r="L2054" s="5"/>
      <c r="M2054" s="5"/>
      <c r="N2054" s="5"/>
      <c r="O2054" s="5"/>
    </row>
    <row r="2055" spans="1:15" ht="35.25" customHeight="1">
      <c r="A2055" s="166"/>
      <c r="B2055" s="60" t="s">
        <v>3913</v>
      </c>
      <c r="C2055" s="94" t="s">
        <v>3914</v>
      </c>
      <c r="D2055" s="95" t="s">
        <v>1781</v>
      </c>
      <c r="E2055" s="98" t="s">
        <v>13</v>
      </c>
      <c r="F2055" s="13">
        <v>964000</v>
      </c>
      <c r="G2055" s="14"/>
      <c r="H2055" s="6">
        <v>45509</v>
      </c>
      <c r="I2055" s="11" t="s">
        <v>4242</v>
      </c>
      <c r="J2055" s="168">
        <v>6200001000221</v>
      </c>
      <c r="K2055" s="11" t="s">
        <v>4243</v>
      </c>
      <c r="L2055" s="5"/>
      <c r="M2055" s="5"/>
      <c r="N2055" s="5"/>
      <c r="O2055" s="5"/>
    </row>
    <row r="2056" spans="1:15" ht="35.25" customHeight="1">
      <c r="A2056" s="166"/>
      <c r="B2056" s="60" t="s">
        <v>3913</v>
      </c>
      <c r="C2056" s="94" t="s">
        <v>3914</v>
      </c>
      <c r="D2056" s="95" t="s">
        <v>1781</v>
      </c>
      <c r="E2056" s="98" t="s">
        <v>13</v>
      </c>
      <c r="F2056" s="13">
        <v>1200000</v>
      </c>
      <c r="G2056" s="14"/>
      <c r="H2056" s="6">
        <v>45497</v>
      </c>
      <c r="I2056" s="11" t="s">
        <v>4244</v>
      </c>
      <c r="J2056" s="168">
        <v>3180302027464</v>
      </c>
      <c r="K2056" s="11" t="s">
        <v>4245</v>
      </c>
      <c r="L2056" s="5"/>
      <c r="M2056" s="5"/>
      <c r="N2056" s="5"/>
      <c r="O2056" s="5"/>
    </row>
    <row r="2057" spans="1:15" ht="35.25" customHeight="1">
      <c r="A2057" s="166"/>
      <c r="B2057" s="60" t="s">
        <v>3913</v>
      </c>
      <c r="C2057" s="94" t="s">
        <v>3914</v>
      </c>
      <c r="D2057" s="95" t="s">
        <v>1781</v>
      </c>
      <c r="E2057" s="98" t="s">
        <v>13</v>
      </c>
      <c r="F2057" s="13">
        <v>1200000</v>
      </c>
      <c r="G2057" s="14"/>
      <c r="H2057" s="6">
        <v>45492</v>
      </c>
      <c r="I2057" s="11" t="s">
        <v>4246</v>
      </c>
      <c r="J2057" s="168">
        <v>1180301029471</v>
      </c>
      <c r="K2057" s="11" t="s">
        <v>4247</v>
      </c>
      <c r="L2057" s="5"/>
      <c r="M2057" s="5"/>
      <c r="N2057" s="5"/>
      <c r="O2057" s="5"/>
    </row>
    <row r="2058" spans="1:15" ht="35.25" customHeight="1">
      <c r="A2058" s="166"/>
      <c r="B2058" s="60" t="s">
        <v>3913</v>
      </c>
      <c r="C2058" s="94" t="s">
        <v>3914</v>
      </c>
      <c r="D2058" s="95" t="s">
        <v>1781</v>
      </c>
      <c r="E2058" s="98" t="s">
        <v>13</v>
      </c>
      <c r="F2058" s="13">
        <v>1200000</v>
      </c>
      <c r="G2058" s="14"/>
      <c r="H2058" s="6">
        <v>45504</v>
      </c>
      <c r="I2058" s="11" t="s">
        <v>4248</v>
      </c>
      <c r="J2058" s="168">
        <v>6180301035886</v>
      </c>
      <c r="K2058" s="11" t="s">
        <v>4249</v>
      </c>
      <c r="L2058" s="5"/>
      <c r="M2058" s="5"/>
      <c r="N2058" s="5"/>
      <c r="O2058" s="5"/>
    </row>
    <row r="2059" spans="1:15" ht="35.25" customHeight="1">
      <c r="A2059" s="166"/>
      <c r="B2059" s="60" t="s">
        <v>3913</v>
      </c>
      <c r="C2059" s="94" t="s">
        <v>3914</v>
      </c>
      <c r="D2059" s="95" t="s">
        <v>1781</v>
      </c>
      <c r="E2059" s="98" t="s">
        <v>13</v>
      </c>
      <c r="F2059" s="13">
        <v>821000</v>
      </c>
      <c r="G2059" s="14"/>
      <c r="H2059" s="6">
        <v>45499</v>
      </c>
      <c r="I2059" s="11" t="s">
        <v>4250</v>
      </c>
      <c r="J2059" s="168">
        <v>1180001117147</v>
      </c>
      <c r="K2059" s="11" t="s">
        <v>4251</v>
      </c>
      <c r="L2059" s="5"/>
      <c r="M2059" s="5"/>
      <c r="N2059" s="5"/>
      <c r="O2059" s="5"/>
    </row>
    <row r="2060" spans="1:15" ht="35.25" customHeight="1">
      <c r="A2060" s="166"/>
      <c r="B2060" s="60" t="s">
        <v>3913</v>
      </c>
      <c r="C2060" s="94" t="s">
        <v>3914</v>
      </c>
      <c r="D2060" s="95" t="s">
        <v>1781</v>
      </c>
      <c r="E2060" s="98" t="s">
        <v>13</v>
      </c>
      <c r="F2060" s="13">
        <v>575000</v>
      </c>
      <c r="G2060" s="14"/>
      <c r="H2060" s="6">
        <v>45504</v>
      </c>
      <c r="I2060" s="11" t="s">
        <v>4252</v>
      </c>
      <c r="J2060" s="168" t="s">
        <v>1288</v>
      </c>
      <c r="K2060" s="11" t="s">
        <v>4253</v>
      </c>
      <c r="L2060" s="5"/>
      <c r="M2060" s="5"/>
      <c r="N2060" s="5"/>
      <c r="O2060" s="5"/>
    </row>
    <row r="2061" spans="1:15" ht="35.25" customHeight="1">
      <c r="A2061" s="166"/>
      <c r="B2061" s="60" t="s">
        <v>3913</v>
      </c>
      <c r="C2061" s="94" t="s">
        <v>3914</v>
      </c>
      <c r="D2061" s="95" t="s">
        <v>1781</v>
      </c>
      <c r="E2061" s="98" t="s">
        <v>13</v>
      </c>
      <c r="F2061" s="13">
        <v>457000</v>
      </c>
      <c r="G2061" s="14"/>
      <c r="H2061" s="6">
        <v>45499</v>
      </c>
      <c r="I2061" s="11" t="s">
        <v>4254</v>
      </c>
      <c r="J2061" s="168">
        <v>6180001117010</v>
      </c>
      <c r="K2061" s="11" t="s">
        <v>4255</v>
      </c>
      <c r="L2061" s="5"/>
      <c r="M2061" s="5"/>
      <c r="N2061" s="5"/>
      <c r="O2061" s="5"/>
    </row>
    <row r="2062" spans="1:15" ht="35.25" customHeight="1">
      <c r="A2062" s="166"/>
      <c r="B2062" s="60" t="s">
        <v>3913</v>
      </c>
      <c r="C2062" s="94" t="s">
        <v>3914</v>
      </c>
      <c r="D2062" s="95" t="s">
        <v>1781</v>
      </c>
      <c r="E2062" s="98" t="s">
        <v>13</v>
      </c>
      <c r="F2062" s="13">
        <v>799000</v>
      </c>
      <c r="G2062" s="14"/>
      <c r="H2062" s="6">
        <v>45499</v>
      </c>
      <c r="I2062" s="11" t="s">
        <v>4256</v>
      </c>
      <c r="J2062" s="168">
        <v>9180001112891</v>
      </c>
      <c r="K2062" s="101" t="s">
        <v>4257</v>
      </c>
      <c r="L2062" s="5"/>
      <c r="M2062" s="5"/>
      <c r="N2062" s="5"/>
      <c r="O2062" s="5"/>
    </row>
    <row r="2063" spans="1:15" ht="35.25" customHeight="1">
      <c r="A2063" s="166"/>
      <c r="B2063" s="60" t="s">
        <v>3913</v>
      </c>
      <c r="C2063" s="94" t="s">
        <v>3914</v>
      </c>
      <c r="D2063" s="95" t="s">
        <v>1781</v>
      </c>
      <c r="E2063" s="98" t="s">
        <v>13</v>
      </c>
      <c r="F2063" s="13">
        <v>1200000</v>
      </c>
      <c r="G2063" s="14"/>
      <c r="H2063" s="6">
        <v>45504</v>
      </c>
      <c r="I2063" s="11" t="s">
        <v>4258</v>
      </c>
      <c r="J2063" s="168">
        <v>5180001014646</v>
      </c>
      <c r="K2063" s="11" t="s">
        <v>4259</v>
      </c>
      <c r="L2063" s="5"/>
      <c r="M2063" s="5"/>
      <c r="N2063" s="5"/>
      <c r="O2063" s="5"/>
    </row>
    <row r="2064" spans="1:15" ht="35.25" customHeight="1">
      <c r="A2064" s="166"/>
      <c r="B2064" s="60" t="s">
        <v>3913</v>
      </c>
      <c r="C2064" s="94" t="s">
        <v>3914</v>
      </c>
      <c r="D2064" s="95" t="s">
        <v>1781</v>
      </c>
      <c r="E2064" s="98" t="s">
        <v>13</v>
      </c>
      <c r="F2064" s="13">
        <v>1432000</v>
      </c>
      <c r="G2064" s="14"/>
      <c r="H2064" s="6">
        <v>45519</v>
      </c>
      <c r="I2064" s="11" t="s">
        <v>4260</v>
      </c>
      <c r="J2064" s="168">
        <v>6200002028006</v>
      </c>
      <c r="K2064" s="11" t="s">
        <v>4261</v>
      </c>
      <c r="L2064" s="5"/>
      <c r="M2064" s="5"/>
      <c r="N2064" s="5"/>
      <c r="O2064" s="5"/>
    </row>
    <row r="2065" spans="1:15" ht="35.25" customHeight="1">
      <c r="A2065" s="166"/>
      <c r="B2065" s="60" t="s">
        <v>3913</v>
      </c>
      <c r="C2065" s="94" t="s">
        <v>3914</v>
      </c>
      <c r="D2065" s="95" t="s">
        <v>1781</v>
      </c>
      <c r="E2065" s="98" t="s">
        <v>13</v>
      </c>
      <c r="F2065" s="13">
        <v>1483000</v>
      </c>
      <c r="G2065" s="14"/>
      <c r="H2065" s="6">
        <v>45544</v>
      </c>
      <c r="I2065" s="101" t="s">
        <v>4262</v>
      </c>
      <c r="J2065" s="168">
        <v>3080402013696</v>
      </c>
      <c r="K2065" s="11" t="s">
        <v>4263</v>
      </c>
      <c r="L2065" s="5"/>
      <c r="M2065" s="5"/>
      <c r="N2065" s="5"/>
      <c r="O2065" s="5"/>
    </row>
    <row r="2066" spans="1:15" ht="35.25" customHeight="1">
      <c r="A2066" s="166"/>
      <c r="B2066" s="60" t="s">
        <v>3913</v>
      </c>
      <c r="C2066" s="94" t="s">
        <v>3914</v>
      </c>
      <c r="D2066" s="95" t="s">
        <v>1781</v>
      </c>
      <c r="E2066" s="98" t="s">
        <v>13</v>
      </c>
      <c r="F2066" s="13">
        <v>772000</v>
      </c>
      <c r="G2066" s="14"/>
      <c r="H2066" s="6">
        <v>45509</v>
      </c>
      <c r="I2066" s="11" t="s">
        <v>4264</v>
      </c>
      <c r="J2066" s="168" t="s">
        <v>3997</v>
      </c>
      <c r="K2066" s="101" t="s">
        <v>4265</v>
      </c>
      <c r="L2066" s="5"/>
      <c r="M2066" s="5"/>
      <c r="N2066" s="5"/>
      <c r="O2066" s="5"/>
    </row>
    <row r="2067" spans="1:15" ht="35.25" customHeight="1">
      <c r="A2067" s="166"/>
      <c r="B2067" s="60" t="s">
        <v>3913</v>
      </c>
      <c r="C2067" s="94" t="s">
        <v>3914</v>
      </c>
      <c r="D2067" s="95" t="s">
        <v>1781</v>
      </c>
      <c r="E2067" s="98" t="s">
        <v>13</v>
      </c>
      <c r="F2067" s="13">
        <v>1807000</v>
      </c>
      <c r="G2067" s="14"/>
      <c r="H2067" s="6">
        <v>45509</v>
      </c>
      <c r="I2067" s="11" t="s">
        <v>4266</v>
      </c>
      <c r="J2067" s="168">
        <v>1180301026171</v>
      </c>
      <c r="K2067" s="11" t="s">
        <v>4267</v>
      </c>
      <c r="L2067" s="5"/>
      <c r="M2067" s="5"/>
      <c r="N2067" s="5"/>
      <c r="O2067" s="5"/>
    </row>
    <row r="2068" spans="1:15" ht="35.25" customHeight="1">
      <c r="A2068" s="166"/>
      <c r="B2068" s="60" t="s">
        <v>3913</v>
      </c>
      <c r="C2068" s="94" t="s">
        <v>3914</v>
      </c>
      <c r="D2068" s="95" t="s">
        <v>1781</v>
      </c>
      <c r="E2068" s="98" t="s">
        <v>13</v>
      </c>
      <c r="F2068" s="13">
        <v>2223000</v>
      </c>
      <c r="G2068" s="14"/>
      <c r="H2068" s="6">
        <v>45544</v>
      </c>
      <c r="I2068" s="101" t="s">
        <v>4268</v>
      </c>
      <c r="J2068" s="168">
        <v>7180001124352</v>
      </c>
      <c r="K2068" s="11" t="s">
        <v>4269</v>
      </c>
      <c r="L2068" s="5"/>
      <c r="M2068" s="5"/>
      <c r="N2068" s="5"/>
      <c r="O2068" s="5"/>
    </row>
    <row r="2069" spans="1:15" ht="35.25" customHeight="1">
      <c r="A2069" s="166"/>
      <c r="B2069" s="60" t="s">
        <v>3913</v>
      </c>
      <c r="C2069" s="94" t="s">
        <v>3914</v>
      </c>
      <c r="D2069" s="95" t="s">
        <v>1781</v>
      </c>
      <c r="E2069" s="98" t="s">
        <v>13</v>
      </c>
      <c r="F2069" s="13">
        <v>2052000</v>
      </c>
      <c r="G2069" s="14"/>
      <c r="H2069" s="6">
        <v>45519</v>
      </c>
      <c r="I2069" s="11" t="s">
        <v>4270</v>
      </c>
      <c r="J2069" s="168">
        <v>1180301009564</v>
      </c>
      <c r="K2069" s="11" t="s">
        <v>4271</v>
      </c>
      <c r="L2069" s="5"/>
      <c r="M2069" s="5"/>
      <c r="N2069" s="5"/>
      <c r="O2069" s="5"/>
    </row>
    <row r="2070" spans="1:15" ht="35.25" customHeight="1">
      <c r="A2070" s="166"/>
      <c r="B2070" s="60" t="s">
        <v>3913</v>
      </c>
      <c r="C2070" s="94" t="s">
        <v>3914</v>
      </c>
      <c r="D2070" s="95" t="s">
        <v>1781</v>
      </c>
      <c r="E2070" s="98" t="s">
        <v>13</v>
      </c>
      <c r="F2070" s="13">
        <v>1700000</v>
      </c>
      <c r="G2070" s="14"/>
      <c r="H2070" s="6">
        <v>45509</v>
      </c>
      <c r="I2070" s="11" t="s">
        <v>4272</v>
      </c>
      <c r="J2070" s="168">
        <v>9180001104682</v>
      </c>
      <c r="K2070" s="11" t="s">
        <v>4273</v>
      </c>
      <c r="L2070" s="5"/>
      <c r="M2070" s="5"/>
      <c r="N2070" s="5"/>
      <c r="O2070" s="5"/>
    </row>
    <row r="2071" spans="1:15" ht="35.25" customHeight="1">
      <c r="A2071" s="166"/>
      <c r="B2071" s="60" t="s">
        <v>3913</v>
      </c>
      <c r="C2071" s="94" t="s">
        <v>3914</v>
      </c>
      <c r="D2071" s="95" t="s">
        <v>1781</v>
      </c>
      <c r="E2071" s="98" t="s">
        <v>13</v>
      </c>
      <c r="F2071" s="13">
        <v>1600000</v>
      </c>
      <c r="G2071" s="14"/>
      <c r="H2071" s="6">
        <v>45519</v>
      </c>
      <c r="I2071" s="11" t="s">
        <v>4274</v>
      </c>
      <c r="J2071" s="168">
        <v>7180001077105</v>
      </c>
      <c r="K2071" s="11" t="s">
        <v>4275</v>
      </c>
      <c r="L2071" s="5"/>
      <c r="M2071" s="5"/>
      <c r="N2071" s="5"/>
      <c r="O2071" s="5"/>
    </row>
    <row r="2072" spans="1:15" ht="35.25" customHeight="1">
      <c r="A2072" s="166"/>
      <c r="B2072" s="60" t="s">
        <v>3913</v>
      </c>
      <c r="C2072" s="94" t="s">
        <v>3914</v>
      </c>
      <c r="D2072" s="95" t="s">
        <v>1781</v>
      </c>
      <c r="E2072" s="98" t="s">
        <v>13</v>
      </c>
      <c r="F2072" s="13">
        <v>427000</v>
      </c>
      <c r="G2072" s="14"/>
      <c r="H2072" s="6">
        <v>45519</v>
      </c>
      <c r="I2072" s="11" t="s">
        <v>4276</v>
      </c>
      <c r="J2072" s="168">
        <v>3180001124372</v>
      </c>
      <c r="K2072" s="11" t="s">
        <v>4277</v>
      </c>
      <c r="L2072" s="5"/>
      <c r="M2072" s="5"/>
      <c r="N2072" s="5"/>
      <c r="O2072" s="5"/>
    </row>
    <row r="2073" spans="1:15" ht="35.25" customHeight="1">
      <c r="A2073" s="166"/>
      <c r="B2073" s="60" t="s">
        <v>3913</v>
      </c>
      <c r="C2073" s="94" t="s">
        <v>3914</v>
      </c>
      <c r="D2073" s="95" t="s">
        <v>1781</v>
      </c>
      <c r="E2073" s="98" t="s">
        <v>13</v>
      </c>
      <c r="F2073" s="13">
        <v>1200000</v>
      </c>
      <c r="G2073" s="14"/>
      <c r="H2073" s="6">
        <v>45519</v>
      </c>
      <c r="I2073" s="11" t="s">
        <v>4278</v>
      </c>
      <c r="J2073" s="168">
        <v>5180001134337</v>
      </c>
      <c r="K2073" s="11" t="s">
        <v>4279</v>
      </c>
      <c r="L2073" s="5"/>
      <c r="M2073" s="5"/>
      <c r="N2073" s="5"/>
      <c r="O2073" s="5"/>
    </row>
    <row r="2074" spans="1:15" ht="35.25" customHeight="1">
      <c r="A2074" s="166"/>
      <c r="B2074" s="60" t="s">
        <v>3913</v>
      </c>
      <c r="C2074" s="94" t="s">
        <v>3914</v>
      </c>
      <c r="D2074" s="95" t="s">
        <v>1781</v>
      </c>
      <c r="E2074" s="98" t="s">
        <v>13</v>
      </c>
      <c r="F2074" s="13">
        <v>1600000</v>
      </c>
      <c r="G2074" s="14"/>
      <c r="H2074" s="6">
        <v>45504</v>
      </c>
      <c r="I2074" s="11" t="s">
        <v>4280</v>
      </c>
      <c r="J2074" s="168">
        <v>2180303004026</v>
      </c>
      <c r="K2074" s="11" t="s">
        <v>4281</v>
      </c>
      <c r="L2074" s="5"/>
      <c r="M2074" s="5"/>
      <c r="N2074" s="5"/>
      <c r="O2074" s="5"/>
    </row>
    <row r="2075" spans="1:15" ht="35.25" customHeight="1">
      <c r="A2075" s="166"/>
      <c r="B2075" s="60" t="s">
        <v>3913</v>
      </c>
      <c r="C2075" s="94" t="s">
        <v>3914</v>
      </c>
      <c r="D2075" s="95" t="s">
        <v>1781</v>
      </c>
      <c r="E2075" s="98" t="s">
        <v>13</v>
      </c>
      <c r="F2075" s="13">
        <v>1875000</v>
      </c>
      <c r="G2075" s="14"/>
      <c r="H2075" s="6">
        <v>45499</v>
      </c>
      <c r="I2075" s="11" t="s">
        <v>4282</v>
      </c>
      <c r="J2075" s="168">
        <v>7010901048312</v>
      </c>
      <c r="K2075" s="11" t="s">
        <v>4283</v>
      </c>
      <c r="L2075" s="5"/>
      <c r="M2075" s="5"/>
      <c r="N2075" s="5"/>
      <c r="O2075" s="5"/>
    </row>
    <row r="2076" spans="1:15" ht="35.25" customHeight="1">
      <c r="A2076" s="166"/>
      <c r="B2076" s="60" t="s">
        <v>3913</v>
      </c>
      <c r="C2076" s="94" t="s">
        <v>3914</v>
      </c>
      <c r="D2076" s="95" t="s">
        <v>1781</v>
      </c>
      <c r="E2076" s="98" t="s">
        <v>13</v>
      </c>
      <c r="F2076" s="13">
        <v>1700000</v>
      </c>
      <c r="G2076" s="14"/>
      <c r="H2076" s="6">
        <v>45509</v>
      </c>
      <c r="I2076" s="11" t="s">
        <v>4284</v>
      </c>
      <c r="J2076" s="168">
        <v>9180001136874</v>
      </c>
      <c r="K2076" s="11" t="s">
        <v>4285</v>
      </c>
      <c r="L2076" s="5"/>
      <c r="M2076" s="5"/>
      <c r="N2076" s="5"/>
      <c r="O2076" s="5"/>
    </row>
    <row r="2077" spans="1:15" ht="35.25" customHeight="1">
      <c r="A2077" s="166"/>
      <c r="B2077" s="60" t="s">
        <v>3913</v>
      </c>
      <c r="C2077" s="94" t="s">
        <v>3914</v>
      </c>
      <c r="D2077" s="95" t="s">
        <v>1781</v>
      </c>
      <c r="E2077" s="98" t="s">
        <v>13</v>
      </c>
      <c r="F2077" s="13">
        <v>1000000</v>
      </c>
      <c r="G2077" s="14"/>
      <c r="H2077" s="6">
        <v>45499</v>
      </c>
      <c r="I2077" s="11" t="s">
        <v>4286</v>
      </c>
      <c r="J2077" s="168" t="s">
        <v>3918</v>
      </c>
      <c r="K2077" s="11" t="s">
        <v>4287</v>
      </c>
      <c r="L2077" s="5"/>
      <c r="M2077" s="5"/>
      <c r="N2077" s="5"/>
      <c r="O2077" s="5"/>
    </row>
    <row r="2078" spans="1:15" ht="35.25" customHeight="1">
      <c r="A2078" s="166"/>
      <c r="B2078" s="60" t="s">
        <v>3913</v>
      </c>
      <c r="C2078" s="94" t="s">
        <v>3914</v>
      </c>
      <c r="D2078" s="95" t="s">
        <v>1781</v>
      </c>
      <c r="E2078" s="98" t="s">
        <v>13</v>
      </c>
      <c r="F2078" s="13">
        <v>1100000</v>
      </c>
      <c r="G2078" s="14"/>
      <c r="H2078" s="6">
        <v>45519</v>
      </c>
      <c r="I2078" s="11" t="s">
        <v>4288</v>
      </c>
      <c r="J2078" s="168">
        <v>2180001114944</v>
      </c>
      <c r="K2078" s="11" t="s">
        <v>4289</v>
      </c>
      <c r="L2078" s="5"/>
      <c r="M2078" s="5"/>
      <c r="N2078" s="5"/>
      <c r="O2078" s="5"/>
    </row>
    <row r="2079" spans="1:15" ht="35.25" customHeight="1">
      <c r="A2079" s="166"/>
      <c r="B2079" s="60" t="s">
        <v>3913</v>
      </c>
      <c r="C2079" s="94" t="s">
        <v>3914</v>
      </c>
      <c r="D2079" s="95" t="s">
        <v>1781</v>
      </c>
      <c r="E2079" s="98" t="s">
        <v>13</v>
      </c>
      <c r="F2079" s="13">
        <v>877000</v>
      </c>
      <c r="G2079" s="14"/>
      <c r="H2079" s="6">
        <v>45504</v>
      </c>
      <c r="I2079" s="11" t="s">
        <v>4290</v>
      </c>
      <c r="J2079" s="168">
        <v>9180002063358</v>
      </c>
      <c r="K2079" s="11" t="s">
        <v>4291</v>
      </c>
      <c r="L2079" s="5"/>
      <c r="M2079" s="5"/>
      <c r="N2079" s="5"/>
      <c r="O2079" s="5"/>
    </row>
    <row r="2080" spans="1:15" ht="35.25" customHeight="1">
      <c r="A2080" s="166"/>
      <c r="B2080" s="60" t="s">
        <v>3913</v>
      </c>
      <c r="C2080" s="94" t="s">
        <v>3914</v>
      </c>
      <c r="D2080" s="95" t="s">
        <v>1781</v>
      </c>
      <c r="E2080" s="98" t="s">
        <v>13</v>
      </c>
      <c r="F2080" s="13">
        <v>1042000</v>
      </c>
      <c r="G2080" s="14"/>
      <c r="H2080" s="6">
        <v>45509</v>
      </c>
      <c r="I2080" s="11" t="s">
        <v>4292</v>
      </c>
      <c r="J2080" s="168">
        <v>1180002084592</v>
      </c>
      <c r="K2080" s="11" t="s">
        <v>4293</v>
      </c>
      <c r="L2080" s="5"/>
      <c r="M2080" s="5"/>
      <c r="N2080" s="5"/>
      <c r="O2080" s="5"/>
    </row>
    <row r="2081" spans="1:15" ht="35.25" customHeight="1">
      <c r="A2081" s="166"/>
      <c r="B2081" s="60" t="s">
        <v>3913</v>
      </c>
      <c r="C2081" s="94" t="s">
        <v>3914</v>
      </c>
      <c r="D2081" s="95" t="s">
        <v>1781</v>
      </c>
      <c r="E2081" s="98" t="s">
        <v>13</v>
      </c>
      <c r="F2081" s="13">
        <v>1000000</v>
      </c>
      <c r="G2081" s="14"/>
      <c r="H2081" s="6">
        <v>45519</v>
      </c>
      <c r="I2081" s="11" t="s">
        <v>4294</v>
      </c>
      <c r="J2081" s="168">
        <v>5180301011260</v>
      </c>
      <c r="K2081" s="11" t="s">
        <v>4295</v>
      </c>
      <c r="L2081" s="5"/>
      <c r="M2081" s="5"/>
      <c r="N2081" s="5"/>
      <c r="O2081" s="5"/>
    </row>
    <row r="2082" spans="1:15" ht="35.25" customHeight="1">
      <c r="A2082" s="166"/>
      <c r="B2082" s="60" t="s">
        <v>3913</v>
      </c>
      <c r="C2082" s="94" t="s">
        <v>3914</v>
      </c>
      <c r="D2082" s="95" t="s">
        <v>1781</v>
      </c>
      <c r="E2082" s="98" t="s">
        <v>13</v>
      </c>
      <c r="F2082" s="13">
        <v>600000</v>
      </c>
      <c r="G2082" s="14"/>
      <c r="H2082" s="6">
        <v>45509</v>
      </c>
      <c r="I2082" s="11" t="s">
        <v>4296</v>
      </c>
      <c r="J2082" s="168">
        <v>6180001055128</v>
      </c>
      <c r="K2082" s="101" t="s">
        <v>4297</v>
      </c>
      <c r="L2082" s="5"/>
      <c r="M2082" s="5"/>
      <c r="N2082" s="5"/>
      <c r="O2082" s="5"/>
    </row>
    <row r="2083" spans="1:15" ht="35.25" customHeight="1">
      <c r="A2083" s="166"/>
      <c r="B2083" s="60" t="s">
        <v>3913</v>
      </c>
      <c r="C2083" s="94" t="s">
        <v>3914</v>
      </c>
      <c r="D2083" s="95" t="s">
        <v>1781</v>
      </c>
      <c r="E2083" s="98" t="s">
        <v>13</v>
      </c>
      <c r="F2083" s="13">
        <v>810000</v>
      </c>
      <c r="G2083" s="14"/>
      <c r="H2083" s="6">
        <v>45544</v>
      </c>
      <c r="I2083" s="11" t="s">
        <v>4107</v>
      </c>
      <c r="J2083" s="168"/>
      <c r="K2083" s="11"/>
      <c r="L2083" s="5"/>
      <c r="M2083" s="5"/>
      <c r="N2083" s="5"/>
      <c r="O2083" s="5"/>
    </row>
    <row r="2084" spans="1:15" ht="35.25" customHeight="1">
      <c r="A2084" s="166"/>
      <c r="B2084" s="60" t="s">
        <v>3913</v>
      </c>
      <c r="C2084" s="94" t="s">
        <v>3914</v>
      </c>
      <c r="D2084" s="95" t="s">
        <v>1781</v>
      </c>
      <c r="E2084" s="98" t="s">
        <v>13</v>
      </c>
      <c r="F2084" s="13">
        <v>2272000</v>
      </c>
      <c r="G2084" s="14"/>
      <c r="H2084" s="6">
        <v>45509</v>
      </c>
      <c r="I2084" s="11" t="s">
        <v>4298</v>
      </c>
      <c r="J2084" s="168">
        <v>9180301034415</v>
      </c>
      <c r="K2084" s="11" t="s">
        <v>4299</v>
      </c>
      <c r="L2084" s="5"/>
      <c r="M2084" s="5"/>
      <c r="N2084" s="5"/>
      <c r="O2084" s="5"/>
    </row>
    <row r="2085" spans="1:15" ht="35.25" customHeight="1">
      <c r="A2085" s="166"/>
      <c r="B2085" s="60" t="s">
        <v>3913</v>
      </c>
      <c r="C2085" s="94" t="s">
        <v>3914</v>
      </c>
      <c r="D2085" s="95" t="s">
        <v>1781</v>
      </c>
      <c r="E2085" s="98" t="s">
        <v>13</v>
      </c>
      <c r="F2085" s="13">
        <v>614000</v>
      </c>
      <c r="G2085" s="14"/>
      <c r="H2085" s="6">
        <v>45519</v>
      </c>
      <c r="I2085" s="11" t="s">
        <v>4300</v>
      </c>
      <c r="J2085" s="168">
        <v>4180301003845</v>
      </c>
      <c r="K2085" s="11" t="s">
        <v>4301</v>
      </c>
      <c r="L2085" s="5"/>
      <c r="M2085" s="5"/>
      <c r="N2085" s="5"/>
      <c r="O2085" s="5"/>
    </row>
    <row r="2086" spans="1:15" ht="35.25" customHeight="1">
      <c r="A2086" s="166"/>
      <c r="B2086" s="60" t="s">
        <v>3913</v>
      </c>
      <c r="C2086" s="94" t="s">
        <v>3914</v>
      </c>
      <c r="D2086" s="95" t="s">
        <v>1781</v>
      </c>
      <c r="E2086" s="98" t="s">
        <v>13</v>
      </c>
      <c r="F2086" s="13">
        <v>900000</v>
      </c>
      <c r="G2086" s="14"/>
      <c r="H2086" s="6">
        <v>45544</v>
      </c>
      <c r="I2086" s="11" t="s">
        <v>4302</v>
      </c>
      <c r="J2086" s="168" t="s">
        <v>3918</v>
      </c>
      <c r="K2086" s="11" t="s">
        <v>4303</v>
      </c>
      <c r="L2086" s="5"/>
      <c r="M2086" s="5"/>
      <c r="N2086" s="5"/>
      <c r="O2086" s="5"/>
    </row>
    <row r="2087" spans="1:15" ht="35.25" customHeight="1">
      <c r="A2087" s="166"/>
      <c r="B2087" s="60" t="s">
        <v>3913</v>
      </c>
      <c r="C2087" s="94" t="s">
        <v>3914</v>
      </c>
      <c r="D2087" s="95" t="s">
        <v>1781</v>
      </c>
      <c r="E2087" s="98" t="s">
        <v>13</v>
      </c>
      <c r="F2087" s="13">
        <v>1000000</v>
      </c>
      <c r="G2087" s="14"/>
      <c r="H2087" s="6">
        <v>45509</v>
      </c>
      <c r="I2087" s="11" t="s">
        <v>4304</v>
      </c>
      <c r="J2087" s="168">
        <v>2180001054579</v>
      </c>
      <c r="K2087" s="11" t="s">
        <v>4305</v>
      </c>
      <c r="L2087" s="5"/>
      <c r="M2087" s="5"/>
      <c r="N2087" s="5"/>
      <c r="O2087" s="5"/>
    </row>
    <row r="2088" spans="1:15" ht="35.25" customHeight="1">
      <c r="A2088" s="166"/>
      <c r="B2088" s="60" t="s">
        <v>3913</v>
      </c>
      <c r="C2088" s="94" t="s">
        <v>3914</v>
      </c>
      <c r="D2088" s="95" t="s">
        <v>1781</v>
      </c>
      <c r="E2088" s="98" t="s">
        <v>13</v>
      </c>
      <c r="F2088" s="13">
        <v>900000</v>
      </c>
      <c r="G2088" s="14"/>
      <c r="H2088" s="6">
        <v>45509</v>
      </c>
      <c r="I2088" s="11" t="s">
        <v>4306</v>
      </c>
      <c r="J2088" s="168">
        <v>4180301022250</v>
      </c>
      <c r="K2088" s="11" t="s">
        <v>4307</v>
      </c>
      <c r="L2088" s="5"/>
      <c r="M2088" s="5"/>
      <c r="N2088" s="5"/>
      <c r="O2088" s="5"/>
    </row>
    <row r="2089" spans="1:15" ht="35.25" customHeight="1">
      <c r="A2089" s="166"/>
      <c r="B2089" s="60" t="s">
        <v>3913</v>
      </c>
      <c r="C2089" s="94" t="s">
        <v>3914</v>
      </c>
      <c r="D2089" s="95" t="s">
        <v>1781</v>
      </c>
      <c r="E2089" s="98" t="s">
        <v>13</v>
      </c>
      <c r="F2089" s="13">
        <v>1515000</v>
      </c>
      <c r="G2089" s="14"/>
      <c r="H2089" s="6">
        <v>45519</v>
      </c>
      <c r="I2089" s="11" t="s">
        <v>4308</v>
      </c>
      <c r="J2089" s="168" t="s">
        <v>3918</v>
      </c>
      <c r="K2089" s="11" t="s">
        <v>4309</v>
      </c>
      <c r="L2089" s="5"/>
      <c r="M2089" s="5"/>
      <c r="N2089" s="5"/>
      <c r="O2089" s="5"/>
    </row>
    <row r="2090" spans="1:15" ht="35.25" customHeight="1">
      <c r="A2090" s="166"/>
      <c r="B2090" s="60" t="s">
        <v>3913</v>
      </c>
      <c r="C2090" s="94" t="s">
        <v>3914</v>
      </c>
      <c r="D2090" s="95" t="s">
        <v>1781</v>
      </c>
      <c r="E2090" s="98" t="s">
        <v>13</v>
      </c>
      <c r="F2090" s="13">
        <v>1000000</v>
      </c>
      <c r="G2090" s="14"/>
      <c r="H2090" s="6">
        <v>45544</v>
      </c>
      <c r="I2090" s="11" t="s">
        <v>4310</v>
      </c>
      <c r="J2090" s="168">
        <v>8180001097473</v>
      </c>
      <c r="K2090" s="11" t="s">
        <v>4311</v>
      </c>
      <c r="L2090" s="5"/>
      <c r="M2090" s="5"/>
      <c r="N2090" s="5"/>
      <c r="O2090" s="5"/>
    </row>
    <row r="2091" spans="1:15" ht="35.25" customHeight="1">
      <c r="A2091" s="166"/>
      <c r="B2091" s="60" t="s">
        <v>3913</v>
      </c>
      <c r="C2091" s="94" t="s">
        <v>3914</v>
      </c>
      <c r="D2091" s="95" t="s">
        <v>1781</v>
      </c>
      <c r="E2091" s="98" t="s">
        <v>13</v>
      </c>
      <c r="F2091" s="13">
        <v>2900000</v>
      </c>
      <c r="G2091" s="14"/>
      <c r="H2091" s="6">
        <v>45519</v>
      </c>
      <c r="I2091" s="11" t="s">
        <v>4312</v>
      </c>
      <c r="J2091" s="168">
        <v>6180301004180</v>
      </c>
      <c r="K2091" s="11" t="s">
        <v>4313</v>
      </c>
      <c r="L2091" s="5"/>
      <c r="M2091" s="5"/>
      <c r="N2091" s="5"/>
      <c r="O2091" s="5"/>
    </row>
    <row r="2092" spans="1:15" ht="35.25" customHeight="1">
      <c r="A2092" s="166"/>
      <c r="B2092" s="60" t="s">
        <v>3913</v>
      </c>
      <c r="C2092" s="94" t="s">
        <v>3914</v>
      </c>
      <c r="D2092" s="95" t="s">
        <v>1781</v>
      </c>
      <c r="E2092" s="98" t="s">
        <v>13</v>
      </c>
      <c r="F2092" s="13">
        <v>1358000</v>
      </c>
      <c r="G2092" s="14"/>
      <c r="H2092" s="6">
        <v>45544</v>
      </c>
      <c r="I2092" s="11" t="s">
        <v>4314</v>
      </c>
      <c r="J2092" s="168">
        <v>7180301032189</v>
      </c>
      <c r="K2092" s="11" t="s">
        <v>4315</v>
      </c>
      <c r="L2092" s="5"/>
      <c r="M2092" s="5"/>
      <c r="N2092" s="5"/>
      <c r="O2092" s="5"/>
    </row>
    <row r="2093" spans="1:15" ht="35.25" customHeight="1">
      <c r="A2093" s="166"/>
      <c r="B2093" s="60" t="s">
        <v>3913</v>
      </c>
      <c r="C2093" s="94" t="s">
        <v>3914</v>
      </c>
      <c r="D2093" s="95" t="s">
        <v>1781</v>
      </c>
      <c r="E2093" s="98" t="s">
        <v>13</v>
      </c>
      <c r="F2093" s="13">
        <v>786000</v>
      </c>
      <c r="G2093" s="14"/>
      <c r="H2093" s="6">
        <v>45544</v>
      </c>
      <c r="I2093" s="11" t="s">
        <v>4316</v>
      </c>
      <c r="J2093" s="168">
        <v>4180301025195</v>
      </c>
      <c r="K2093" s="101" t="s">
        <v>4317</v>
      </c>
      <c r="L2093" s="5"/>
      <c r="M2093" s="5"/>
      <c r="N2093" s="5"/>
      <c r="O2093" s="5"/>
    </row>
    <row r="2094" spans="1:15" ht="35.25" customHeight="1">
      <c r="A2094" s="166"/>
      <c r="B2094" s="60" t="s">
        <v>3913</v>
      </c>
      <c r="C2094" s="94" t="s">
        <v>3914</v>
      </c>
      <c r="D2094" s="95" t="s">
        <v>1781</v>
      </c>
      <c r="E2094" s="98" t="s">
        <v>13</v>
      </c>
      <c r="F2094" s="13">
        <v>1100000</v>
      </c>
      <c r="G2094" s="14"/>
      <c r="H2094" s="6">
        <v>45544</v>
      </c>
      <c r="I2094" s="11" t="s">
        <v>4318</v>
      </c>
      <c r="J2094" s="168" t="s">
        <v>3918</v>
      </c>
      <c r="K2094" s="11" t="s">
        <v>4319</v>
      </c>
      <c r="L2094" s="5"/>
      <c r="M2094" s="5"/>
      <c r="N2094" s="5"/>
      <c r="O2094" s="5"/>
    </row>
    <row r="2095" spans="1:15" ht="35.25" customHeight="1">
      <c r="A2095" s="166"/>
      <c r="B2095" s="60" t="s">
        <v>3913</v>
      </c>
      <c r="C2095" s="94" t="s">
        <v>3914</v>
      </c>
      <c r="D2095" s="95" t="s">
        <v>1781</v>
      </c>
      <c r="E2095" s="98" t="s">
        <v>13</v>
      </c>
      <c r="F2095" s="13">
        <v>1400000</v>
      </c>
      <c r="G2095" s="14"/>
      <c r="H2095" s="6">
        <v>45544</v>
      </c>
      <c r="I2095" s="11" t="s">
        <v>4320</v>
      </c>
      <c r="J2095" s="168">
        <v>9180001090972</v>
      </c>
      <c r="K2095" s="11" t="s">
        <v>4321</v>
      </c>
      <c r="L2095" s="5"/>
      <c r="M2095" s="5"/>
      <c r="N2095" s="5"/>
      <c r="O2095" s="5"/>
    </row>
    <row r="2096" spans="1:15" ht="35.25" customHeight="1">
      <c r="A2096" s="166"/>
      <c r="B2096" s="60" t="s">
        <v>3913</v>
      </c>
      <c r="C2096" s="94" t="s">
        <v>3914</v>
      </c>
      <c r="D2096" s="95" t="s">
        <v>1781</v>
      </c>
      <c r="E2096" s="98" t="s">
        <v>13</v>
      </c>
      <c r="F2096" s="13">
        <v>884000</v>
      </c>
      <c r="G2096" s="14"/>
      <c r="H2096" s="6">
        <v>45509</v>
      </c>
      <c r="I2096" s="11" t="s">
        <v>4322</v>
      </c>
      <c r="J2096" s="168">
        <v>7180001074036</v>
      </c>
      <c r="K2096" s="11" t="s">
        <v>4323</v>
      </c>
      <c r="L2096" s="5"/>
      <c r="M2096" s="5"/>
      <c r="N2096" s="5"/>
      <c r="O2096" s="5"/>
    </row>
    <row r="2097" spans="1:15" ht="35.25" customHeight="1">
      <c r="A2097" s="166"/>
      <c r="B2097" s="60" t="s">
        <v>3913</v>
      </c>
      <c r="C2097" s="94" t="s">
        <v>3914</v>
      </c>
      <c r="D2097" s="95" t="s">
        <v>1781</v>
      </c>
      <c r="E2097" s="98" t="s">
        <v>13</v>
      </c>
      <c r="F2097" s="13">
        <v>618000</v>
      </c>
      <c r="G2097" s="14"/>
      <c r="H2097" s="6">
        <v>45544</v>
      </c>
      <c r="I2097" s="11" t="s">
        <v>4324</v>
      </c>
      <c r="J2097" s="168" t="s">
        <v>3918</v>
      </c>
      <c r="K2097" s="11" t="s">
        <v>4325</v>
      </c>
      <c r="L2097" s="5"/>
      <c r="M2097" s="5"/>
      <c r="N2097" s="5"/>
      <c r="O2097" s="5"/>
    </row>
    <row r="2098" spans="1:15" ht="35.25" customHeight="1">
      <c r="A2098" s="166"/>
      <c r="B2098" s="60" t="s">
        <v>3913</v>
      </c>
      <c r="C2098" s="94" t="s">
        <v>3914</v>
      </c>
      <c r="D2098" s="95" t="s">
        <v>1781</v>
      </c>
      <c r="E2098" s="98" t="s">
        <v>13</v>
      </c>
      <c r="F2098" s="13">
        <v>2400000</v>
      </c>
      <c r="G2098" s="14"/>
      <c r="H2098" s="6">
        <v>45519</v>
      </c>
      <c r="I2098" s="11" t="s">
        <v>4326</v>
      </c>
      <c r="J2098" s="168">
        <v>7180301029953</v>
      </c>
      <c r="K2098" s="11" t="s">
        <v>4327</v>
      </c>
      <c r="L2098" s="5"/>
      <c r="M2098" s="5"/>
      <c r="N2098" s="5"/>
      <c r="O2098" s="5"/>
    </row>
    <row r="2099" spans="1:15" ht="35.25" customHeight="1">
      <c r="A2099" s="166"/>
      <c r="B2099" s="60" t="s">
        <v>3913</v>
      </c>
      <c r="C2099" s="94" t="s">
        <v>3914</v>
      </c>
      <c r="D2099" s="95" t="s">
        <v>1781</v>
      </c>
      <c r="E2099" s="98" t="s">
        <v>13</v>
      </c>
      <c r="F2099" s="13">
        <v>4500000</v>
      </c>
      <c r="G2099" s="14"/>
      <c r="H2099" s="6">
        <v>45544</v>
      </c>
      <c r="I2099" s="11" t="s">
        <v>4328</v>
      </c>
      <c r="J2099" s="168">
        <v>7180001086452</v>
      </c>
      <c r="K2099" s="11" t="s">
        <v>4329</v>
      </c>
      <c r="L2099" s="5"/>
      <c r="M2099" s="5"/>
      <c r="N2099" s="5"/>
      <c r="O2099" s="5"/>
    </row>
    <row r="2100" spans="1:15" ht="35.25" customHeight="1">
      <c r="A2100" s="166"/>
      <c r="B2100" s="60" t="s">
        <v>3913</v>
      </c>
      <c r="C2100" s="94" t="s">
        <v>3914</v>
      </c>
      <c r="D2100" s="95" t="s">
        <v>1781</v>
      </c>
      <c r="E2100" s="98" t="s">
        <v>13</v>
      </c>
      <c r="F2100" s="13">
        <v>4500000</v>
      </c>
      <c r="G2100" s="14"/>
      <c r="H2100" s="6">
        <v>45544</v>
      </c>
      <c r="I2100" s="11" t="s">
        <v>4330</v>
      </c>
      <c r="J2100" s="168">
        <v>7180001086452</v>
      </c>
      <c r="K2100" s="11" t="s">
        <v>4331</v>
      </c>
      <c r="L2100" s="5"/>
      <c r="M2100" s="5"/>
      <c r="N2100" s="5"/>
      <c r="O2100" s="5"/>
    </row>
    <row r="2101" spans="1:15" ht="35.25" customHeight="1">
      <c r="A2101" s="166"/>
      <c r="B2101" s="60" t="s">
        <v>3913</v>
      </c>
      <c r="C2101" s="94" t="s">
        <v>3914</v>
      </c>
      <c r="D2101" s="95" t="s">
        <v>1781</v>
      </c>
      <c r="E2101" s="98" t="s">
        <v>13</v>
      </c>
      <c r="F2101" s="13">
        <v>849000</v>
      </c>
      <c r="G2101" s="14"/>
      <c r="H2101" s="6">
        <v>45544</v>
      </c>
      <c r="I2101" s="11" t="s">
        <v>4332</v>
      </c>
      <c r="J2101" s="168">
        <v>7180001086452</v>
      </c>
      <c r="K2101" s="11" t="s">
        <v>4333</v>
      </c>
      <c r="L2101" s="5"/>
      <c r="M2101" s="5"/>
      <c r="N2101" s="5"/>
      <c r="O2101" s="5"/>
    </row>
    <row r="2102" spans="1:15" ht="35.25" customHeight="1">
      <c r="A2102" s="166"/>
      <c r="B2102" s="60" t="s">
        <v>3913</v>
      </c>
      <c r="C2102" s="94" t="s">
        <v>3914</v>
      </c>
      <c r="D2102" s="95" t="s">
        <v>1781</v>
      </c>
      <c r="E2102" s="98" t="s">
        <v>13</v>
      </c>
      <c r="F2102" s="13">
        <v>3092000</v>
      </c>
      <c r="G2102" s="14"/>
      <c r="H2102" s="6">
        <v>45544</v>
      </c>
      <c r="I2102" s="11" t="s">
        <v>4334</v>
      </c>
      <c r="J2102" s="168">
        <v>5180001128974</v>
      </c>
      <c r="K2102" s="11" t="s">
        <v>4335</v>
      </c>
      <c r="L2102" s="5"/>
      <c r="M2102" s="5"/>
      <c r="N2102" s="5"/>
      <c r="O2102" s="5"/>
    </row>
    <row r="2103" spans="1:15" ht="35.25" customHeight="1">
      <c r="A2103" s="166"/>
      <c r="B2103" s="60" t="s">
        <v>3913</v>
      </c>
      <c r="C2103" s="94" t="s">
        <v>3914</v>
      </c>
      <c r="D2103" s="95" t="s">
        <v>1781</v>
      </c>
      <c r="E2103" s="98" t="s">
        <v>13</v>
      </c>
      <c r="F2103" s="13">
        <v>1179000</v>
      </c>
      <c r="G2103" s="14"/>
      <c r="H2103" s="6">
        <v>45544</v>
      </c>
      <c r="I2103" s="11" t="s">
        <v>4336</v>
      </c>
      <c r="J2103" s="168">
        <v>7180001086452</v>
      </c>
      <c r="K2103" s="11" t="s">
        <v>4337</v>
      </c>
      <c r="L2103" s="5"/>
      <c r="M2103" s="5"/>
      <c r="N2103" s="5"/>
      <c r="O2103" s="5"/>
    </row>
    <row r="2104" spans="1:15" ht="35.25" customHeight="1">
      <c r="A2104" s="166"/>
      <c r="B2104" s="60" t="s">
        <v>3913</v>
      </c>
      <c r="C2104" s="94" t="s">
        <v>3914</v>
      </c>
      <c r="D2104" s="95" t="s">
        <v>1781</v>
      </c>
      <c r="E2104" s="98" t="s">
        <v>13</v>
      </c>
      <c r="F2104" s="13">
        <v>900000</v>
      </c>
      <c r="G2104" s="14"/>
      <c r="H2104" s="6">
        <v>45544</v>
      </c>
      <c r="I2104" s="11" t="s">
        <v>4338</v>
      </c>
      <c r="J2104" s="168">
        <v>7180001086452</v>
      </c>
      <c r="K2104" s="11" t="s">
        <v>4339</v>
      </c>
      <c r="L2104" s="5"/>
      <c r="M2104" s="5"/>
      <c r="N2104" s="5"/>
      <c r="O2104" s="5"/>
    </row>
    <row r="2105" spans="1:15" ht="35.25" customHeight="1">
      <c r="A2105" s="166"/>
      <c r="B2105" s="60" t="s">
        <v>3913</v>
      </c>
      <c r="C2105" s="94" t="s">
        <v>3914</v>
      </c>
      <c r="D2105" s="95" t="s">
        <v>1781</v>
      </c>
      <c r="E2105" s="98" t="s">
        <v>13</v>
      </c>
      <c r="F2105" s="13">
        <v>849000</v>
      </c>
      <c r="G2105" s="14"/>
      <c r="H2105" s="6">
        <v>45544</v>
      </c>
      <c r="I2105" s="11" t="s">
        <v>4340</v>
      </c>
      <c r="J2105" s="168">
        <v>7180001086452</v>
      </c>
      <c r="K2105" s="101" t="s">
        <v>4341</v>
      </c>
      <c r="L2105" s="5"/>
      <c r="M2105" s="5"/>
      <c r="N2105" s="5"/>
      <c r="O2105" s="5"/>
    </row>
    <row r="2106" spans="1:15" ht="35.25" customHeight="1">
      <c r="A2106" s="166"/>
      <c r="B2106" s="60" t="s">
        <v>3913</v>
      </c>
      <c r="C2106" s="94" t="s">
        <v>3914</v>
      </c>
      <c r="D2106" s="95" t="s">
        <v>1781</v>
      </c>
      <c r="E2106" s="98" t="s">
        <v>13</v>
      </c>
      <c r="F2106" s="13">
        <v>742000</v>
      </c>
      <c r="G2106" s="14"/>
      <c r="H2106" s="6">
        <v>45544</v>
      </c>
      <c r="I2106" s="11" t="s">
        <v>4342</v>
      </c>
      <c r="J2106" s="168" t="s">
        <v>3918</v>
      </c>
      <c r="K2106" s="101" t="s">
        <v>4343</v>
      </c>
      <c r="L2106" s="5"/>
      <c r="M2106" s="5"/>
      <c r="N2106" s="5"/>
      <c r="O2106" s="5"/>
    </row>
    <row r="2107" spans="1:15" ht="35.25" customHeight="1">
      <c r="A2107" s="166"/>
      <c r="B2107" s="60" t="s">
        <v>3913</v>
      </c>
      <c r="C2107" s="94" t="s">
        <v>3914</v>
      </c>
      <c r="D2107" s="95" t="s">
        <v>1781</v>
      </c>
      <c r="E2107" s="98" t="s">
        <v>13</v>
      </c>
      <c r="F2107" s="13">
        <v>975000</v>
      </c>
      <c r="G2107" s="14"/>
      <c r="H2107" s="6">
        <v>45544</v>
      </c>
      <c r="I2107" s="11" t="s">
        <v>4344</v>
      </c>
      <c r="J2107" s="168">
        <v>4180001036880</v>
      </c>
      <c r="K2107" s="11" t="s">
        <v>4345</v>
      </c>
      <c r="L2107" s="5"/>
      <c r="M2107" s="5"/>
      <c r="N2107" s="5"/>
      <c r="O2107" s="5"/>
    </row>
    <row r="2108" spans="1:15" ht="35.25" customHeight="1">
      <c r="A2108" s="166"/>
      <c r="B2108" s="60" t="s">
        <v>3913</v>
      </c>
      <c r="C2108" s="94" t="s">
        <v>3914</v>
      </c>
      <c r="D2108" s="95" t="s">
        <v>1781</v>
      </c>
      <c r="E2108" s="98" t="s">
        <v>13</v>
      </c>
      <c r="F2108" s="13">
        <v>632000</v>
      </c>
      <c r="G2108" s="14"/>
      <c r="H2108" s="6">
        <v>45544</v>
      </c>
      <c r="I2108" s="11" t="s">
        <v>4346</v>
      </c>
      <c r="J2108" s="168" t="s">
        <v>1288</v>
      </c>
      <c r="K2108" s="11" t="s">
        <v>4347</v>
      </c>
      <c r="L2108" s="5"/>
      <c r="M2108" s="5"/>
      <c r="N2108" s="5"/>
      <c r="O2108" s="5"/>
    </row>
    <row r="2109" spans="1:15" ht="35.25" customHeight="1">
      <c r="A2109" s="166"/>
      <c r="B2109" s="60" t="s">
        <v>3913</v>
      </c>
      <c r="C2109" s="94" t="s">
        <v>3914</v>
      </c>
      <c r="D2109" s="95" t="s">
        <v>1781</v>
      </c>
      <c r="E2109" s="98" t="s">
        <v>13</v>
      </c>
      <c r="F2109" s="13">
        <v>1600000</v>
      </c>
      <c r="G2109" s="14"/>
      <c r="H2109" s="6">
        <v>45544</v>
      </c>
      <c r="I2109" s="11" t="s">
        <v>4348</v>
      </c>
      <c r="J2109" s="168">
        <v>1180002010672</v>
      </c>
      <c r="K2109" s="11" t="s">
        <v>4349</v>
      </c>
      <c r="L2109" s="5"/>
      <c r="M2109" s="5"/>
      <c r="N2109" s="5"/>
      <c r="O2109" s="5"/>
    </row>
    <row r="2110" spans="1:15" ht="35.25" customHeight="1">
      <c r="A2110" s="166"/>
      <c r="B2110" s="60" t="s">
        <v>3913</v>
      </c>
      <c r="C2110" s="94" t="s">
        <v>3914</v>
      </c>
      <c r="D2110" s="95" t="s">
        <v>1781</v>
      </c>
      <c r="E2110" s="98" t="s">
        <v>13</v>
      </c>
      <c r="F2110" s="13">
        <v>1027000</v>
      </c>
      <c r="G2110" s="14"/>
      <c r="H2110" s="6">
        <v>45544</v>
      </c>
      <c r="I2110" s="11" t="s">
        <v>4350</v>
      </c>
      <c r="J2110" s="168">
        <v>6180001054402</v>
      </c>
      <c r="K2110" s="11" t="s">
        <v>4351</v>
      </c>
      <c r="L2110" s="5"/>
      <c r="M2110" s="5"/>
      <c r="N2110" s="5"/>
      <c r="O2110" s="5"/>
    </row>
    <row r="2111" spans="1:15" ht="35.25" customHeight="1">
      <c r="A2111" s="166"/>
      <c r="B2111" s="60" t="s">
        <v>3913</v>
      </c>
      <c r="C2111" s="94" t="s">
        <v>3914</v>
      </c>
      <c r="D2111" s="95" t="s">
        <v>1781</v>
      </c>
      <c r="E2111" s="98" t="s">
        <v>13</v>
      </c>
      <c r="F2111" s="13">
        <v>900000</v>
      </c>
      <c r="G2111" s="14"/>
      <c r="H2111" s="6">
        <v>45544</v>
      </c>
      <c r="I2111" s="11" t="s">
        <v>4352</v>
      </c>
      <c r="J2111" s="168">
        <v>7180001093424</v>
      </c>
      <c r="K2111" s="11" t="s">
        <v>4353</v>
      </c>
      <c r="L2111" s="5"/>
      <c r="M2111" s="5"/>
      <c r="N2111" s="5"/>
      <c r="O2111" s="5"/>
    </row>
    <row r="2112" spans="1:15" ht="35.25" customHeight="1">
      <c r="A2112" s="166"/>
      <c r="B2112" s="60" t="s">
        <v>3913</v>
      </c>
      <c r="C2112" s="94" t="s">
        <v>3914</v>
      </c>
      <c r="D2112" s="95" t="s">
        <v>1781</v>
      </c>
      <c r="E2112" s="98" t="s">
        <v>13</v>
      </c>
      <c r="F2112" s="13">
        <v>1780000</v>
      </c>
      <c r="G2112" s="14"/>
      <c r="H2112" s="6">
        <v>45544</v>
      </c>
      <c r="I2112" s="11" t="s">
        <v>4354</v>
      </c>
      <c r="J2112" s="168" t="s">
        <v>3918</v>
      </c>
      <c r="K2112" s="11" t="s">
        <v>4355</v>
      </c>
      <c r="L2112" s="5"/>
      <c r="M2112" s="5"/>
      <c r="N2112" s="5"/>
      <c r="O2112" s="5"/>
    </row>
    <row r="2113" spans="1:15" ht="35.25" customHeight="1">
      <c r="A2113" s="166"/>
      <c r="B2113" s="60" t="s">
        <v>3913</v>
      </c>
      <c r="C2113" s="94" t="s">
        <v>3914</v>
      </c>
      <c r="D2113" s="95" t="s">
        <v>1781</v>
      </c>
      <c r="E2113" s="98" t="s">
        <v>13</v>
      </c>
      <c r="F2113" s="13">
        <v>1500000</v>
      </c>
      <c r="G2113" s="14"/>
      <c r="H2113" s="6">
        <v>45544</v>
      </c>
      <c r="I2113" s="11" t="s">
        <v>4356</v>
      </c>
      <c r="J2113" s="168">
        <v>9180302019324</v>
      </c>
      <c r="K2113" s="11" t="s">
        <v>4357</v>
      </c>
      <c r="L2113" s="5"/>
      <c r="M2113" s="5"/>
      <c r="N2113" s="5"/>
      <c r="O2113" s="5"/>
    </row>
    <row r="2114" spans="1:15" ht="35.25" customHeight="1">
      <c r="A2114" s="166"/>
      <c r="B2114" s="60" t="s">
        <v>3913</v>
      </c>
      <c r="C2114" s="94" t="s">
        <v>3914</v>
      </c>
      <c r="D2114" s="95" t="s">
        <v>1781</v>
      </c>
      <c r="E2114" s="98" t="s">
        <v>13</v>
      </c>
      <c r="F2114" s="13">
        <v>829000</v>
      </c>
      <c r="G2114" s="14">
        <v>830000</v>
      </c>
      <c r="H2114" s="6">
        <v>45506</v>
      </c>
      <c r="I2114" s="11" t="s">
        <v>4358</v>
      </c>
      <c r="J2114" s="168">
        <v>6180001059418</v>
      </c>
      <c r="K2114" s="11" t="s">
        <v>4359</v>
      </c>
      <c r="L2114" s="5" t="s">
        <v>4360</v>
      </c>
      <c r="M2114" s="5"/>
      <c r="N2114" s="5"/>
      <c r="O2114" s="5"/>
    </row>
    <row r="2115" spans="1:15" ht="35.25" customHeight="1">
      <c r="A2115" s="166"/>
      <c r="B2115" s="60" t="s">
        <v>3913</v>
      </c>
      <c r="C2115" s="94" t="s">
        <v>3914</v>
      </c>
      <c r="D2115" s="95" t="s">
        <v>1781</v>
      </c>
      <c r="E2115" s="98" t="s">
        <v>13</v>
      </c>
      <c r="F2115" s="13">
        <v>407000</v>
      </c>
      <c r="G2115" s="14">
        <v>402000</v>
      </c>
      <c r="H2115" s="6">
        <v>45544</v>
      </c>
      <c r="I2115" s="11" t="s">
        <v>3956</v>
      </c>
      <c r="J2115" s="168">
        <v>7180001023810</v>
      </c>
      <c r="K2115" s="11" t="s">
        <v>3957</v>
      </c>
      <c r="L2115" s="5" t="s">
        <v>4360</v>
      </c>
      <c r="M2115" s="5"/>
      <c r="N2115" s="5"/>
      <c r="O2115" s="5"/>
    </row>
    <row r="2116" spans="1:15" ht="35.25" customHeight="1">
      <c r="A2116" s="166"/>
      <c r="B2116" s="60" t="s">
        <v>3913</v>
      </c>
      <c r="C2116" s="94" t="s">
        <v>3914</v>
      </c>
      <c r="D2116" s="95" t="s">
        <v>1781</v>
      </c>
      <c r="E2116" s="98" t="s">
        <v>13</v>
      </c>
      <c r="F2116" s="13">
        <v>878000</v>
      </c>
      <c r="G2116" s="14">
        <v>877000</v>
      </c>
      <c r="H2116" s="6">
        <v>45537</v>
      </c>
      <c r="I2116" s="11" t="s">
        <v>4361</v>
      </c>
      <c r="J2116" s="168">
        <v>7180001043981</v>
      </c>
      <c r="K2116" s="11" t="s">
        <v>4362</v>
      </c>
      <c r="L2116" s="5" t="s">
        <v>4360</v>
      </c>
      <c r="M2116" s="5"/>
      <c r="N2116" s="5"/>
      <c r="O2116" s="5"/>
    </row>
    <row r="2117" spans="1:15" ht="35.25" customHeight="1">
      <c r="A2117" s="166"/>
      <c r="B2117" s="60" t="s">
        <v>3913</v>
      </c>
      <c r="C2117" s="94" t="s">
        <v>3914</v>
      </c>
      <c r="D2117" s="95" t="s">
        <v>1781</v>
      </c>
      <c r="E2117" s="98" t="s">
        <v>13</v>
      </c>
      <c r="F2117" s="13">
        <v>878000</v>
      </c>
      <c r="G2117" s="14">
        <v>877000</v>
      </c>
      <c r="H2117" s="6">
        <v>45537</v>
      </c>
      <c r="I2117" s="11" t="s">
        <v>4363</v>
      </c>
      <c r="J2117" s="168">
        <v>7180001043981</v>
      </c>
      <c r="K2117" s="11" t="s">
        <v>4364</v>
      </c>
      <c r="L2117" s="5" t="s">
        <v>4360</v>
      </c>
      <c r="M2117" s="5"/>
      <c r="N2117" s="5"/>
      <c r="O2117" s="5"/>
    </row>
    <row r="2118" spans="1:15" ht="35.25" customHeight="1">
      <c r="A2118" s="166"/>
      <c r="B2118" s="60" t="s">
        <v>3913</v>
      </c>
      <c r="C2118" s="94" t="s">
        <v>3914</v>
      </c>
      <c r="D2118" s="95" t="s">
        <v>1781</v>
      </c>
      <c r="E2118" s="98" t="s">
        <v>13</v>
      </c>
      <c r="F2118" s="13">
        <v>1498000</v>
      </c>
      <c r="G2118" s="14">
        <v>1492000</v>
      </c>
      <c r="H2118" s="6">
        <v>45482</v>
      </c>
      <c r="I2118" s="11" t="s">
        <v>4365</v>
      </c>
      <c r="J2118" s="168">
        <v>6180003020699</v>
      </c>
      <c r="K2118" s="11" t="s">
        <v>4366</v>
      </c>
      <c r="L2118" s="5" t="s">
        <v>4360</v>
      </c>
      <c r="M2118" s="5"/>
      <c r="N2118" s="5"/>
      <c r="O2118" s="5"/>
    </row>
    <row r="2119" spans="1:15" ht="35.25" customHeight="1">
      <c r="A2119" s="166"/>
      <c r="B2119" s="60" t="s">
        <v>3913</v>
      </c>
      <c r="C2119" s="94" t="s">
        <v>3914</v>
      </c>
      <c r="D2119" s="95" t="s">
        <v>1781</v>
      </c>
      <c r="E2119" s="98" t="s">
        <v>13</v>
      </c>
      <c r="F2119" s="13">
        <v>820000</v>
      </c>
      <c r="G2119" s="14">
        <v>847000</v>
      </c>
      <c r="H2119" s="6">
        <v>45532</v>
      </c>
      <c r="I2119" s="11" t="s">
        <v>4367</v>
      </c>
      <c r="J2119" s="168">
        <v>3180302004513</v>
      </c>
      <c r="K2119" s="11" t="s">
        <v>4368</v>
      </c>
      <c r="L2119" s="5" t="s">
        <v>4360</v>
      </c>
      <c r="M2119" s="5"/>
      <c r="N2119" s="5"/>
      <c r="O2119" s="5"/>
    </row>
    <row r="2120" spans="1:15" ht="35.25" customHeight="1">
      <c r="A2120" s="166"/>
      <c r="B2120" s="60" t="s">
        <v>3913</v>
      </c>
      <c r="C2120" s="94" t="s">
        <v>3914</v>
      </c>
      <c r="D2120" s="95" t="s">
        <v>1781</v>
      </c>
      <c r="E2120" s="98" t="s">
        <v>13</v>
      </c>
      <c r="F2120" s="13">
        <v>852000</v>
      </c>
      <c r="G2120" s="14">
        <v>878000</v>
      </c>
      <c r="H2120" s="6">
        <v>45506</v>
      </c>
      <c r="I2120" s="11" t="s">
        <v>4369</v>
      </c>
      <c r="J2120" s="168">
        <v>5180001126458</v>
      </c>
      <c r="K2120" s="11" t="s">
        <v>4370</v>
      </c>
      <c r="L2120" s="5" t="s">
        <v>4360</v>
      </c>
      <c r="M2120" s="5"/>
      <c r="N2120" s="5"/>
      <c r="O2120" s="5"/>
    </row>
    <row r="2121" spans="1:15" ht="35.25" customHeight="1">
      <c r="A2121" s="166"/>
      <c r="B2121" s="60" t="s">
        <v>3913</v>
      </c>
      <c r="C2121" s="94" t="s">
        <v>3914</v>
      </c>
      <c r="D2121" s="95" t="s">
        <v>1781</v>
      </c>
      <c r="E2121" s="98" t="s">
        <v>13</v>
      </c>
      <c r="F2121" s="13">
        <v>664000</v>
      </c>
      <c r="G2121" s="14">
        <v>718000</v>
      </c>
      <c r="H2121" s="6">
        <v>45511</v>
      </c>
      <c r="I2121" s="11" t="s">
        <v>4371</v>
      </c>
      <c r="J2121" s="168">
        <v>3180001054009</v>
      </c>
      <c r="K2121" s="11" t="s">
        <v>4372</v>
      </c>
      <c r="L2121" s="5" t="s">
        <v>4360</v>
      </c>
      <c r="M2121" s="5"/>
      <c r="N2121" s="5"/>
      <c r="O2121" s="5"/>
    </row>
    <row r="2122" spans="1:15" ht="35.25" customHeight="1">
      <c r="A2122" s="166"/>
      <c r="B2122" s="60" t="s">
        <v>3913</v>
      </c>
      <c r="C2122" s="94" t="s">
        <v>3914</v>
      </c>
      <c r="D2122" s="95" t="s">
        <v>1781</v>
      </c>
      <c r="E2122" s="98" t="s">
        <v>13</v>
      </c>
      <c r="F2122" s="13">
        <v>2400000</v>
      </c>
      <c r="G2122" s="14">
        <v>2900000</v>
      </c>
      <c r="H2122" s="6">
        <v>45482</v>
      </c>
      <c r="I2122" s="11" t="s">
        <v>4373</v>
      </c>
      <c r="J2122" s="168" t="s">
        <v>1288</v>
      </c>
      <c r="K2122" s="11" t="s">
        <v>4374</v>
      </c>
      <c r="L2122" s="5" t="s">
        <v>4360</v>
      </c>
      <c r="M2122" s="5"/>
      <c r="N2122" s="5"/>
      <c r="O2122" s="5"/>
    </row>
    <row r="2123" spans="1:15" ht="35.25" customHeight="1">
      <c r="A2123" s="166"/>
      <c r="B2123" s="60" t="s">
        <v>3913</v>
      </c>
      <c r="C2123" s="94" t="s">
        <v>3914</v>
      </c>
      <c r="D2123" s="95" t="s">
        <v>1781</v>
      </c>
      <c r="E2123" s="98" t="s">
        <v>13</v>
      </c>
      <c r="F2123" s="13">
        <v>1600000</v>
      </c>
      <c r="G2123" s="14">
        <v>1200000</v>
      </c>
      <c r="H2123" s="6">
        <v>45532</v>
      </c>
      <c r="I2123" s="101" t="s">
        <v>4375</v>
      </c>
      <c r="J2123" s="168">
        <v>9180001015475</v>
      </c>
      <c r="K2123" s="11" t="s">
        <v>4376</v>
      </c>
      <c r="L2123" s="5" t="s">
        <v>4360</v>
      </c>
      <c r="M2123" s="5"/>
      <c r="N2123" s="5"/>
      <c r="O2123" s="5"/>
    </row>
    <row r="2124" spans="1:15" ht="35.25" customHeight="1">
      <c r="A2124" s="166"/>
      <c r="B2124" s="60" t="s">
        <v>3913</v>
      </c>
      <c r="C2124" s="94" t="s">
        <v>3914</v>
      </c>
      <c r="D2124" s="95" t="s">
        <v>1781</v>
      </c>
      <c r="E2124" s="98" t="s">
        <v>13</v>
      </c>
      <c r="F2124" s="13">
        <v>1392000</v>
      </c>
      <c r="G2124" s="14">
        <v>1334000</v>
      </c>
      <c r="H2124" s="6">
        <v>45496</v>
      </c>
      <c r="I2124" s="11" t="s">
        <v>4377</v>
      </c>
      <c r="J2124" s="168">
        <v>9030001099046</v>
      </c>
      <c r="K2124" s="11" t="s">
        <v>4378</v>
      </c>
      <c r="L2124" s="5" t="s">
        <v>4360</v>
      </c>
      <c r="M2124" s="5"/>
      <c r="N2124" s="5"/>
      <c r="O2124" s="5"/>
    </row>
    <row r="2125" spans="1:15" ht="35.25" customHeight="1">
      <c r="A2125" s="166"/>
      <c r="B2125" s="60" t="s">
        <v>3913</v>
      </c>
      <c r="C2125" s="94" t="s">
        <v>3914</v>
      </c>
      <c r="D2125" s="95" t="s">
        <v>1781</v>
      </c>
      <c r="E2125" s="98" t="s">
        <v>13</v>
      </c>
      <c r="F2125" s="13">
        <v>558000</v>
      </c>
      <c r="G2125" s="14">
        <v>581000</v>
      </c>
      <c r="H2125" s="6">
        <v>45519</v>
      </c>
      <c r="I2125" s="11" t="s">
        <v>4033</v>
      </c>
      <c r="J2125" s="168">
        <v>1180001127831</v>
      </c>
      <c r="K2125" s="11" t="s">
        <v>4034</v>
      </c>
      <c r="L2125" s="5" t="s">
        <v>4360</v>
      </c>
      <c r="M2125" s="5"/>
      <c r="N2125" s="5"/>
      <c r="O2125" s="5"/>
    </row>
    <row r="2126" spans="1:15" ht="35.25" customHeight="1">
      <c r="A2126" s="166"/>
      <c r="B2126" s="60" t="s">
        <v>3913</v>
      </c>
      <c r="C2126" s="94" t="s">
        <v>3914</v>
      </c>
      <c r="D2126" s="95" t="s">
        <v>1781</v>
      </c>
      <c r="E2126" s="98" t="s">
        <v>13</v>
      </c>
      <c r="F2126" s="13">
        <v>227000</v>
      </c>
      <c r="G2126" s="14">
        <v>220000</v>
      </c>
      <c r="H2126" s="6">
        <v>45512</v>
      </c>
      <c r="I2126" s="11" t="s">
        <v>4059</v>
      </c>
      <c r="J2126" s="168" t="s">
        <v>3997</v>
      </c>
      <c r="K2126" s="11" t="s">
        <v>4060</v>
      </c>
      <c r="L2126" s="5" t="s">
        <v>4360</v>
      </c>
      <c r="M2126" s="5"/>
      <c r="N2126" s="5"/>
      <c r="O2126" s="5"/>
    </row>
    <row r="2127" spans="1:15" ht="35.25" customHeight="1">
      <c r="A2127" s="166"/>
      <c r="B2127" s="60" t="s">
        <v>3913</v>
      </c>
      <c r="C2127" s="94" t="s">
        <v>3914</v>
      </c>
      <c r="D2127" s="95" t="s">
        <v>1781</v>
      </c>
      <c r="E2127" s="98" t="s">
        <v>13</v>
      </c>
      <c r="F2127" s="13">
        <v>3975000</v>
      </c>
      <c r="G2127" s="14">
        <v>4500000</v>
      </c>
      <c r="H2127" s="6">
        <v>45537</v>
      </c>
      <c r="I2127" s="11" t="s">
        <v>4108</v>
      </c>
      <c r="J2127" s="168">
        <v>6180001152957</v>
      </c>
      <c r="K2127" s="11" t="s">
        <v>4109</v>
      </c>
      <c r="L2127" s="5" t="s">
        <v>4360</v>
      </c>
      <c r="M2127" s="5"/>
      <c r="N2127" s="5"/>
      <c r="O2127" s="5"/>
    </row>
    <row r="2128" spans="1:15" ht="35.25" customHeight="1">
      <c r="A2128" s="166"/>
      <c r="B2128" s="60" t="s">
        <v>3913</v>
      </c>
      <c r="C2128" s="94" t="s">
        <v>3914</v>
      </c>
      <c r="D2128" s="95" t="s">
        <v>1781</v>
      </c>
      <c r="E2128" s="98" t="s">
        <v>13</v>
      </c>
      <c r="F2128" s="13">
        <v>2395000</v>
      </c>
      <c r="G2128" s="14">
        <v>2101000</v>
      </c>
      <c r="H2128" s="6">
        <v>45509</v>
      </c>
      <c r="I2128" s="11" t="s">
        <v>4122</v>
      </c>
      <c r="J2128" s="168">
        <v>3180002011157</v>
      </c>
      <c r="K2128" s="11" t="s">
        <v>4123</v>
      </c>
      <c r="L2128" s="5" t="s">
        <v>4360</v>
      </c>
      <c r="M2128" s="5"/>
      <c r="N2128" s="5"/>
      <c r="O2128" s="5"/>
    </row>
    <row r="2129" spans="1:15" ht="35.25" customHeight="1">
      <c r="A2129" s="166"/>
      <c r="B2129" s="60" t="s">
        <v>3913</v>
      </c>
      <c r="C2129" s="94" t="s">
        <v>3914</v>
      </c>
      <c r="D2129" s="95" t="s">
        <v>1781</v>
      </c>
      <c r="E2129" s="98" t="s">
        <v>13</v>
      </c>
      <c r="F2129" s="13">
        <v>826000</v>
      </c>
      <c r="G2129" s="14">
        <v>827000</v>
      </c>
      <c r="H2129" s="6">
        <v>45559</v>
      </c>
      <c r="I2129" s="11" t="s">
        <v>4130</v>
      </c>
      <c r="J2129" s="168" t="s">
        <v>3918</v>
      </c>
      <c r="K2129" s="11" t="s">
        <v>4131</v>
      </c>
      <c r="L2129" s="5" t="s">
        <v>4360</v>
      </c>
      <c r="M2129" s="5"/>
      <c r="N2129" s="5"/>
      <c r="O2129" s="5"/>
    </row>
    <row r="2130" spans="1:15" ht="35.25" customHeight="1">
      <c r="A2130" s="166"/>
      <c r="B2130" s="60" t="s">
        <v>3913</v>
      </c>
      <c r="C2130" s="94" t="s">
        <v>3914</v>
      </c>
      <c r="D2130" s="95" t="s">
        <v>1781</v>
      </c>
      <c r="E2130" s="98" t="s">
        <v>13</v>
      </c>
      <c r="F2130" s="13">
        <v>626000</v>
      </c>
      <c r="G2130" s="14">
        <v>614000</v>
      </c>
      <c r="H2130" s="6">
        <v>45552</v>
      </c>
      <c r="I2130" s="11" t="s">
        <v>4379</v>
      </c>
      <c r="J2130" s="168">
        <v>4180301003845</v>
      </c>
      <c r="K2130" s="11" t="s">
        <v>4301</v>
      </c>
      <c r="L2130" s="5" t="s">
        <v>4360</v>
      </c>
      <c r="M2130" s="5"/>
      <c r="N2130" s="5"/>
      <c r="O2130" s="5"/>
    </row>
    <row r="2131" spans="1:15" ht="35.25" customHeight="1">
      <c r="A2131" s="166"/>
      <c r="B2131" s="60" t="s">
        <v>3913</v>
      </c>
      <c r="C2131" s="94" t="s">
        <v>3914</v>
      </c>
      <c r="D2131" s="95" t="s">
        <v>1781</v>
      </c>
      <c r="E2131" s="98" t="s">
        <v>13</v>
      </c>
      <c r="F2131" s="13">
        <v>1672000</v>
      </c>
      <c r="G2131" s="14">
        <v>1515000</v>
      </c>
      <c r="H2131" s="6">
        <v>45537</v>
      </c>
      <c r="I2131" s="11" t="s">
        <v>4308</v>
      </c>
      <c r="J2131" s="168" t="s">
        <v>3918</v>
      </c>
      <c r="K2131" s="11" t="s">
        <v>4309</v>
      </c>
      <c r="L2131" s="5" t="s">
        <v>4360</v>
      </c>
      <c r="M2131" s="5"/>
      <c r="N2131" s="5"/>
      <c r="O2131" s="5"/>
    </row>
    <row r="2132" spans="1:15" ht="35.25" customHeight="1">
      <c r="A2132" s="166"/>
      <c r="B2132" s="60" t="s">
        <v>3913</v>
      </c>
      <c r="C2132" s="94" t="s">
        <v>3914</v>
      </c>
      <c r="D2132" s="95" t="s">
        <v>1781</v>
      </c>
      <c r="E2132" s="98" t="s">
        <v>13</v>
      </c>
      <c r="F2132" s="13">
        <v>0</v>
      </c>
      <c r="G2132" s="14">
        <v>1700000</v>
      </c>
      <c r="H2132" s="6">
        <v>45565</v>
      </c>
      <c r="I2132" s="11" t="s">
        <v>4380</v>
      </c>
      <c r="J2132" s="168">
        <v>9180001139448</v>
      </c>
      <c r="K2132" s="11" t="s">
        <v>4381</v>
      </c>
      <c r="L2132" s="5" t="s">
        <v>4382</v>
      </c>
      <c r="M2132" s="5"/>
      <c r="N2132" s="5"/>
      <c r="O2132" s="5"/>
    </row>
    <row r="2133" spans="1:15" ht="35.25" customHeight="1">
      <c r="A2133" s="166"/>
      <c r="B2133" s="60" t="s">
        <v>4383</v>
      </c>
      <c r="C2133" s="94" t="s">
        <v>4384</v>
      </c>
      <c r="D2133" s="95" t="s">
        <v>3517</v>
      </c>
      <c r="E2133" s="98" t="s">
        <v>13</v>
      </c>
      <c r="F2133" s="13">
        <v>337000</v>
      </c>
      <c r="G2133" s="14"/>
      <c r="H2133" s="6">
        <v>45499</v>
      </c>
      <c r="I2133" s="11" t="s">
        <v>4385</v>
      </c>
      <c r="J2133" s="168">
        <v>9190001001284</v>
      </c>
      <c r="K2133" s="11" t="s">
        <v>4386</v>
      </c>
      <c r="L2133" s="5"/>
      <c r="M2133" s="5"/>
      <c r="N2133" s="5"/>
      <c r="O2133" s="5"/>
    </row>
    <row r="2134" spans="1:15" ht="35.25" customHeight="1">
      <c r="A2134" s="166"/>
      <c r="B2134" s="60" t="s">
        <v>4383</v>
      </c>
      <c r="C2134" s="94" t="s">
        <v>4384</v>
      </c>
      <c r="D2134" s="95" t="s">
        <v>3517</v>
      </c>
      <c r="E2134" s="98" t="s">
        <v>13</v>
      </c>
      <c r="F2134" s="13">
        <v>900000</v>
      </c>
      <c r="G2134" s="14"/>
      <c r="H2134" s="6">
        <v>45499</v>
      </c>
      <c r="I2134" s="11" t="s">
        <v>4387</v>
      </c>
      <c r="J2134" s="168">
        <v>9190001001284</v>
      </c>
      <c r="K2134" s="11" t="s">
        <v>4388</v>
      </c>
      <c r="L2134" s="5"/>
      <c r="M2134" s="5"/>
      <c r="N2134" s="5"/>
      <c r="O2134" s="5"/>
    </row>
    <row r="2135" spans="1:15" ht="35.25" customHeight="1">
      <c r="A2135" s="166"/>
      <c r="B2135" s="60" t="s">
        <v>4383</v>
      </c>
      <c r="C2135" s="94" t="s">
        <v>4384</v>
      </c>
      <c r="D2135" s="95" t="s">
        <v>3517</v>
      </c>
      <c r="E2135" s="98" t="s">
        <v>13</v>
      </c>
      <c r="F2135" s="13">
        <v>604000</v>
      </c>
      <c r="G2135" s="14"/>
      <c r="H2135" s="6">
        <v>45499</v>
      </c>
      <c r="I2135" s="11" t="s">
        <v>4389</v>
      </c>
      <c r="J2135" s="168">
        <v>9190001001284</v>
      </c>
      <c r="K2135" s="11" t="s">
        <v>4390</v>
      </c>
      <c r="L2135" s="5"/>
      <c r="M2135" s="5"/>
      <c r="N2135" s="5"/>
      <c r="O2135" s="5"/>
    </row>
    <row r="2136" spans="1:15" ht="35.25" customHeight="1">
      <c r="A2136" s="166"/>
      <c r="B2136" s="60" t="s">
        <v>4383</v>
      </c>
      <c r="C2136" s="94" t="s">
        <v>4384</v>
      </c>
      <c r="D2136" s="95" t="s">
        <v>3517</v>
      </c>
      <c r="E2136" s="98" t="s">
        <v>13</v>
      </c>
      <c r="F2136" s="13">
        <v>484000</v>
      </c>
      <c r="G2136" s="14"/>
      <c r="H2136" s="6">
        <v>45482</v>
      </c>
      <c r="I2136" s="11" t="s">
        <v>4391</v>
      </c>
      <c r="J2136" s="168">
        <v>7180001043981</v>
      </c>
      <c r="K2136" s="11" t="s">
        <v>4392</v>
      </c>
      <c r="L2136" s="5"/>
      <c r="M2136" s="5"/>
      <c r="N2136" s="5"/>
      <c r="O2136" s="5"/>
    </row>
    <row r="2137" spans="1:15" ht="35.25" customHeight="1">
      <c r="A2137" s="166"/>
      <c r="B2137" s="60" t="s">
        <v>4383</v>
      </c>
      <c r="C2137" s="94" t="s">
        <v>4384</v>
      </c>
      <c r="D2137" s="95" t="s">
        <v>3517</v>
      </c>
      <c r="E2137" s="98" t="s">
        <v>13</v>
      </c>
      <c r="F2137" s="13">
        <v>485000</v>
      </c>
      <c r="G2137" s="14">
        <v>484000</v>
      </c>
      <c r="H2137" s="6">
        <v>45524</v>
      </c>
      <c r="I2137" s="11" t="s">
        <v>4393</v>
      </c>
      <c r="J2137" s="168">
        <v>7180001043981</v>
      </c>
      <c r="K2137" s="11" t="s">
        <v>4394</v>
      </c>
      <c r="L2137" s="5" t="s">
        <v>25</v>
      </c>
      <c r="M2137" s="5"/>
      <c r="N2137" s="5"/>
      <c r="O2137" s="5"/>
    </row>
    <row r="2138" spans="1:15" ht="35.25" customHeight="1">
      <c r="A2138" s="166"/>
      <c r="B2138" s="60" t="s">
        <v>4383</v>
      </c>
      <c r="C2138" s="94" t="s">
        <v>4384</v>
      </c>
      <c r="D2138" s="95" t="s">
        <v>3517</v>
      </c>
      <c r="E2138" s="98" t="s">
        <v>13</v>
      </c>
      <c r="F2138" s="13">
        <v>763000</v>
      </c>
      <c r="G2138" s="14"/>
      <c r="H2138" s="6">
        <v>45475</v>
      </c>
      <c r="I2138" s="101" t="s">
        <v>4395</v>
      </c>
      <c r="J2138" s="168">
        <v>4190001028035</v>
      </c>
      <c r="K2138" s="11" t="s">
        <v>4396</v>
      </c>
      <c r="L2138" s="5"/>
      <c r="M2138" s="5"/>
      <c r="N2138" s="5"/>
      <c r="O2138" s="5"/>
    </row>
    <row r="2139" spans="1:15" ht="35.25" customHeight="1">
      <c r="A2139" s="166"/>
      <c r="B2139" s="60" t="s">
        <v>4383</v>
      </c>
      <c r="C2139" s="94" t="s">
        <v>4384</v>
      </c>
      <c r="D2139" s="95" t="s">
        <v>3517</v>
      </c>
      <c r="E2139" s="98" t="s">
        <v>13</v>
      </c>
      <c r="F2139" s="13">
        <v>1100000</v>
      </c>
      <c r="G2139" s="14"/>
      <c r="H2139" s="6">
        <v>45475</v>
      </c>
      <c r="I2139" s="11" t="s">
        <v>4397</v>
      </c>
      <c r="J2139" s="168">
        <v>1190001028905</v>
      </c>
      <c r="K2139" s="11" t="s">
        <v>4398</v>
      </c>
      <c r="L2139" s="5"/>
      <c r="M2139" s="5"/>
      <c r="N2139" s="5"/>
      <c r="O2139" s="5"/>
    </row>
    <row r="2140" spans="1:15" ht="35.25" customHeight="1">
      <c r="A2140" s="166"/>
      <c r="B2140" s="60" t="s">
        <v>4383</v>
      </c>
      <c r="C2140" s="94" t="s">
        <v>4384</v>
      </c>
      <c r="D2140" s="95" t="s">
        <v>3517</v>
      </c>
      <c r="E2140" s="98" t="s">
        <v>13</v>
      </c>
      <c r="F2140" s="13">
        <v>792000</v>
      </c>
      <c r="G2140" s="14"/>
      <c r="H2140" s="6">
        <v>45497</v>
      </c>
      <c r="I2140" s="11" t="s">
        <v>4399</v>
      </c>
      <c r="J2140" s="168">
        <v>9200001041163</v>
      </c>
      <c r="K2140" s="11" t="s">
        <v>4400</v>
      </c>
      <c r="L2140" s="5"/>
      <c r="M2140" s="5"/>
      <c r="N2140" s="5"/>
      <c r="O2140" s="5"/>
    </row>
    <row r="2141" spans="1:15" ht="35.25" customHeight="1">
      <c r="A2141" s="166"/>
      <c r="B2141" s="60" t="s">
        <v>4383</v>
      </c>
      <c r="C2141" s="94" t="s">
        <v>4384</v>
      </c>
      <c r="D2141" s="95" t="s">
        <v>3517</v>
      </c>
      <c r="E2141" s="98" t="s">
        <v>13</v>
      </c>
      <c r="F2141" s="13">
        <v>1000000</v>
      </c>
      <c r="G2141" s="14"/>
      <c r="H2141" s="6">
        <v>45496</v>
      </c>
      <c r="I2141" s="11" t="s">
        <v>4401</v>
      </c>
      <c r="J2141" s="168" t="s">
        <v>3918</v>
      </c>
      <c r="K2141" s="11" t="s">
        <v>4402</v>
      </c>
      <c r="L2141" s="5"/>
      <c r="M2141" s="5"/>
      <c r="N2141" s="5"/>
      <c r="O2141" s="5"/>
    </row>
    <row r="2142" spans="1:15" ht="35.25" customHeight="1">
      <c r="A2142" s="166"/>
      <c r="B2142" s="60" t="s">
        <v>4383</v>
      </c>
      <c r="C2142" s="94" t="s">
        <v>4384</v>
      </c>
      <c r="D2142" s="95" t="s">
        <v>3517</v>
      </c>
      <c r="E2142" s="98" t="s">
        <v>13</v>
      </c>
      <c r="F2142" s="13">
        <v>945000</v>
      </c>
      <c r="G2142" s="14"/>
      <c r="H2142" s="6">
        <v>45504</v>
      </c>
      <c r="I2142" s="11" t="s">
        <v>4403</v>
      </c>
      <c r="J2142" s="168" t="s">
        <v>3918</v>
      </c>
      <c r="K2142" s="11" t="s">
        <v>4404</v>
      </c>
      <c r="L2142" s="5"/>
      <c r="M2142" s="5"/>
      <c r="N2142" s="5"/>
      <c r="O2142" s="5"/>
    </row>
    <row r="2143" spans="1:15" ht="35.25" customHeight="1">
      <c r="A2143" s="166"/>
      <c r="B2143" s="60" t="s">
        <v>4383</v>
      </c>
      <c r="C2143" s="94" t="s">
        <v>4384</v>
      </c>
      <c r="D2143" s="95" t="s">
        <v>3517</v>
      </c>
      <c r="E2143" s="98" t="s">
        <v>13</v>
      </c>
      <c r="F2143" s="13">
        <v>1137000</v>
      </c>
      <c r="G2143" s="14"/>
      <c r="H2143" s="6">
        <v>45483</v>
      </c>
      <c r="I2143" s="11" t="s">
        <v>4405</v>
      </c>
      <c r="J2143" s="168">
        <v>7190001007424</v>
      </c>
      <c r="K2143" s="11" t="s">
        <v>4406</v>
      </c>
      <c r="L2143" s="5"/>
      <c r="M2143" s="5"/>
      <c r="N2143" s="5"/>
      <c r="O2143" s="5"/>
    </row>
    <row r="2144" spans="1:15" ht="35.25" customHeight="1">
      <c r="A2144" s="166"/>
      <c r="B2144" s="60" t="s">
        <v>4383</v>
      </c>
      <c r="C2144" s="94" t="s">
        <v>4384</v>
      </c>
      <c r="D2144" s="95" t="s">
        <v>3517</v>
      </c>
      <c r="E2144" s="98" t="s">
        <v>13</v>
      </c>
      <c r="F2144" s="13">
        <v>1500000</v>
      </c>
      <c r="G2144" s="14"/>
      <c r="H2144" s="6">
        <v>45482</v>
      </c>
      <c r="I2144" s="11" t="s">
        <v>4407</v>
      </c>
      <c r="J2144" s="168">
        <v>1190005007871</v>
      </c>
      <c r="K2144" s="11" t="s">
        <v>4408</v>
      </c>
      <c r="L2144" s="5"/>
      <c r="M2144" s="5"/>
      <c r="N2144" s="5"/>
      <c r="O2144" s="5"/>
    </row>
    <row r="2145" spans="1:15" ht="35.25" customHeight="1">
      <c r="A2145" s="166"/>
      <c r="B2145" s="60" t="s">
        <v>4383</v>
      </c>
      <c r="C2145" s="94" t="s">
        <v>4384</v>
      </c>
      <c r="D2145" s="95" t="s">
        <v>3517</v>
      </c>
      <c r="E2145" s="98" t="s">
        <v>13</v>
      </c>
      <c r="F2145" s="13">
        <v>85000</v>
      </c>
      <c r="G2145" s="14"/>
      <c r="H2145" s="6">
        <v>45483</v>
      </c>
      <c r="I2145" s="11" t="s">
        <v>4409</v>
      </c>
      <c r="J2145" s="168" t="s">
        <v>3918</v>
      </c>
      <c r="K2145" s="11" t="s">
        <v>4410</v>
      </c>
      <c r="L2145" s="5"/>
      <c r="M2145" s="5"/>
      <c r="N2145" s="5"/>
      <c r="O2145" s="5"/>
    </row>
    <row r="2146" spans="1:15" ht="35.25" customHeight="1">
      <c r="A2146" s="166"/>
      <c r="B2146" s="60" t="s">
        <v>4383</v>
      </c>
      <c r="C2146" s="94" t="s">
        <v>4384</v>
      </c>
      <c r="D2146" s="95" t="s">
        <v>3517</v>
      </c>
      <c r="E2146" s="98" t="s">
        <v>13</v>
      </c>
      <c r="F2146" s="13">
        <v>866000</v>
      </c>
      <c r="G2146" s="14"/>
      <c r="H2146" s="6">
        <v>45490</v>
      </c>
      <c r="I2146" s="11" t="s">
        <v>4411</v>
      </c>
      <c r="J2146" s="168" t="s">
        <v>3918</v>
      </c>
      <c r="K2146" s="11" t="s">
        <v>4412</v>
      </c>
      <c r="L2146" s="5"/>
      <c r="M2146" s="5"/>
      <c r="N2146" s="5"/>
      <c r="O2146" s="5"/>
    </row>
    <row r="2147" spans="1:15" ht="35.25" customHeight="1">
      <c r="A2147" s="166"/>
      <c r="B2147" s="60" t="s">
        <v>4383</v>
      </c>
      <c r="C2147" s="94" t="s">
        <v>4384</v>
      </c>
      <c r="D2147" s="95" t="s">
        <v>3517</v>
      </c>
      <c r="E2147" s="98" t="s">
        <v>13</v>
      </c>
      <c r="F2147" s="13">
        <v>2400000</v>
      </c>
      <c r="G2147" s="14"/>
      <c r="H2147" s="6">
        <v>45492</v>
      </c>
      <c r="I2147" s="11" t="s">
        <v>4413</v>
      </c>
      <c r="J2147" s="168">
        <v>7190005011141</v>
      </c>
      <c r="K2147" s="11" t="s">
        <v>4414</v>
      </c>
      <c r="L2147" s="5"/>
      <c r="M2147" s="5"/>
      <c r="N2147" s="5"/>
      <c r="O2147" s="5"/>
    </row>
    <row r="2148" spans="1:15" ht="35.25" customHeight="1">
      <c r="A2148" s="166"/>
      <c r="B2148" s="60" t="s">
        <v>4383</v>
      </c>
      <c r="C2148" s="94" t="s">
        <v>4384</v>
      </c>
      <c r="D2148" s="95" t="s">
        <v>3517</v>
      </c>
      <c r="E2148" s="98" t="s">
        <v>13</v>
      </c>
      <c r="F2148" s="13">
        <v>2400000</v>
      </c>
      <c r="G2148" s="14"/>
      <c r="H2148" s="6">
        <v>45497</v>
      </c>
      <c r="I2148" s="11" t="s">
        <v>4415</v>
      </c>
      <c r="J2148" s="168">
        <v>4190001023837</v>
      </c>
      <c r="K2148" s="11" t="s">
        <v>4416</v>
      </c>
      <c r="L2148" s="5"/>
      <c r="M2148" s="5"/>
      <c r="N2148" s="5"/>
      <c r="O2148" s="5"/>
    </row>
    <row r="2149" spans="1:15" ht="35.25" customHeight="1">
      <c r="A2149" s="166"/>
      <c r="B2149" s="60" t="s">
        <v>4383</v>
      </c>
      <c r="C2149" s="94" t="s">
        <v>4384</v>
      </c>
      <c r="D2149" s="95" t="s">
        <v>3517</v>
      </c>
      <c r="E2149" s="98" t="s">
        <v>13</v>
      </c>
      <c r="F2149" s="13">
        <v>1900000</v>
      </c>
      <c r="G2149" s="14"/>
      <c r="H2149" s="6">
        <v>45497</v>
      </c>
      <c r="I2149" s="11" t="s">
        <v>4417</v>
      </c>
      <c r="J2149" s="168">
        <v>8190001004255</v>
      </c>
      <c r="K2149" s="11" t="s">
        <v>4418</v>
      </c>
      <c r="L2149" s="5"/>
      <c r="M2149" s="5"/>
      <c r="N2149" s="5"/>
      <c r="O2149" s="5"/>
    </row>
    <row r="2150" spans="1:15" ht="35.25" customHeight="1">
      <c r="A2150" s="166"/>
      <c r="B2150" s="60" t="s">
        <v>4383</v>
      </c>
      <c r="C2150" s="94" t="s">
        <v>4384</v>
      </c>
      <c r="D2150" s="95" t="s">
        <v>3517</v>
      </c>
      <c r="E2150" s="98" t="s">
        <v>13</v>
      </c>
      <c r="F2150" s="13">
        <v>876000</v>
      </c>
      <c r="G2150" s="14"/>
      <c r="H2150" s="6">
        <v>45504</v>
      </c>
      <c r="I2150" s="11" t="s">
        <v>4419</v>
      </c>
      <c r="J2150" s="168">
        <v>4190001023936</v>
      </c>
      <c r="K2150" s="11" t="s">
        <v>4420</v>
      </c>
      <c r="L2150" s="5"/>
      <c r="M2150" s="5"/>
      <c r="N2150" s="5"/>
      <c r="O2150" s="5"/>
    </row>
    <row r="2151" spans="1:15" ht="35.25" customHeight="1">
      <c r="A2151" s="166"/>
      <c r="B2151" s="60" t="s">
        <v>4383</v>
      </c>
      <c r="C2151" s="94" t="s">
        <v>4384</v>
      </c>
      <c r="D2151" s="95" t="s">
        <v>3517</v>
      </c>
      <c r="E2151" s="98" t="s">
        <v>13</v>
      </c>
      <c r="F2151" s="13">
        <v>1000000</v>
      </c>
      <c r="G2151" s="14"/>
      <c r="H2151" s="6">
        <v>45506</v>
      </c>
      <c r="I2151" s="11" t="s">
        <v>4421</v>
      </c>
      <c r="J2151" s="168">
        <v>8190002007760</v>
      </c>
      <c r="K2151" s="11" t="s">
        <v>4422</v>
      </c>
      <c r="L2151" s="5"/>
      <c r="M2151" s="5"/>
      <c r="N2151" s="5"/>
      <c r="O2151" s="5"/>
    </row>
    <row r="2152" spans="1:15" ht="35.25" customHeight="1">
      <c r="A2152" s="166"/>
      <c r="B2152" s="60" t="s">
        <v>4383</v>
      </c>
      <c r="C2152" s="94" t="s">
        <v>4384</v>
      </c>
      <c r="D2152" s="95" t="s">
        <v>3517</v>
      </c>
      <c r="E2152" s="98" t="s">
        <v>13</v>
      </c>
      <c r="F2152" s="13">
        <v>1000000</v>
      </c>
      <c r="G2152" s="14"/>
      <c r="H2152" s="6">
        <v>45510</v>
      </c>
      <c r="I2152" s="11" t="s">
        <v>4423</v>
      </c>
      <c r="J2152" s="168">
        <v>5190001015206</v>
      </c>
      <c r="K2152" s="11" t="s">
        <v>4424</v>
      </c>
      <c r="L2152" s="5"/>
      <c r="M2152" s="5"/>
      <c r="N2152" s="5"/>
      <c r="O2152" s="5"/>
    </row>
    <row r="2153" spans="1:15" ht="35.25" customHeight="1">
      <c r="A2153" s="166"/>
      <c r="B2153" s="60" t="s">
        <v>4383</v>
      </c>
      <c r="C2153" s="94" t="s">
        <v>4384</v>
      </c>
      <c r="D2153" s="95" t="s">
        <v>3517</v>
      </c>
      <c r="E2153" s="98" t="s">
        <v>13</v>
      </c>
      <c r="F2153" s="13">
        <v>1500000</v>
      </c>
      <c r="G2153" s="14">
        <v>1000000</v>
      </c>
      <c r="H2153" s="6">
        <v>45537</v>
      </c>
      <c r="I2153" s="11" t="s">
        <v>4423</v>
      </c>
      <c r="J2153" s="168">
        <v>5190001015206</v>
      </c>
      <c r="K2153" s="11" t="s">
        <v>4424</v>
      </c>
      <c r="L2153" s="5" t="s">
        <v>25</v>
      </c>
      <c r="M2153" s="5"/>
      <c r="N2153" s="5"/>
      <c r="O2153" s="5"/>
    </row>
    <row r="2154" spans="1:15" ht="35.25" customHeight="1">
      <c r="A2154" s="166"/>
      <c r="B2154" s="60" t="s">
        <v>4383</v>
      </c>
      <c r="C2154" s="94" t="s">
        <v>4384</v>
      </c>
      <c r="D2154" s="95" t="s">
        <v>3517</v>
      </c>
      <c r="E2154" s="98" t="s">
        <v>13</v>
      </c>
      <c r="F2154" s="13">
        <v>389000</v>
      </c>
      <c r="G2154" s="14"/>
      <c r="H2154" s="6">
        <v>45513</v>
      </c>
      <c r="I2154" s="11" t="s">
        <v>4425</v>
      </c>
      <c r="J2154" s="168" t="s">
        <v>3918</v>
      </c>
      <c r="K2154" s="11" t="s">
        <v>4426</v>
      </c>
      <c r="L2154" s="5"/>
      <c r="M2154" s="5"/>
      <c r="N2154" s="5"/>
      <c r="O2154" s="5"/>
    </row>
    <row r="2155" spans="1:15" ht="35.25" customHeight="1">
      <c r="A2155" s="166"/>
      <c r="B2155" s="60" t="s">
        <v>4383</v>
      </c>
      <c r="C2155" s="94" t="s">
        <v>4384</v>
      </c>
      <c r="D2155" s="95" t="s">
        <v>3517</v>
      </c>
      <c r="E2155" s="98" t="s">
        <v>13</v>
      </c>
      <c r="F2155" s="13">
        <v>1700000</v>
      </c>
      <c r="G2155" s="14"/>
      <c r="H2155" s="6">
        <v>45518</v>
      </c>
      <c r="I2155" s="11" t="s">
        <v>4427</v>
      </c>
      <c r="J2155" s="168" t="s">
        <v>3918</v>
      </c>
      <c r="K2155" s="11" t="s">
        <v>4428</v>
      </c>
      <c r="L2155" s="5"/>
      <c r="M2155" s="5"/>
      <c r="N2155" s="5"/>
      <c r="O2155" s="5"/>
    </row>
    <row r="2156" spans="1:15" ht="35.25" customHeight="1">
      <c r="A2156" s="166"/>
      <c r="B2156" s="60" t="s">
        <v>4383</v>
      </c>
      <c r="C2156" s="94" t="s">
        <v>4384</v>
      </c>
      <c r="D2156" s="95" t="s">
        <v>3517</v>
      </c>
      <c r="E2156" s="98" t="s">
        <v>13</v>
      </c>
      <c r="F2156" s="13">
        <v>1600000</v>
      </c>
      <c r="G2156" s="14"/>
      <c r="H2156" s="6">
        <v>45509</v>
      </c>
      <c r="I2156" s="11" t="s">
        <v>4429</v>
      </c>
      <c r="J2156" s="168">
        <v>2190002023334</v>
      </c>
      <c r="K2156" s="11" t="s">
        <v>4430</v>
      </c>
      <c r="L2156" s="5"/>
      <c r="M2156" s="5"/>
      <c r="N2156" s="5"/>
      <c r="O2156" s="5"/>
    </row>
    <row r="2157" spans="1:15" ht="35.25" customHeight="1">
      <c r="A2157" s="166"/>
      <c r="B2157" s="60" t="s">
        <v>4383</v>
      </c>
      <c r="C2157" s="94" t="s">
        <v>4384</v>
      </c>
      <c r="D2157" s="95" t="s">
        <v>3517</v>
      </c>
      <c r="E2157" s="98" t="s">
        <v>13</v>
      </c>
      <c r="F2157" s="13">
        <v>900000</v>
      </c>
      <c r="G2157" s="14"/>
      <c r="H2157" s="6">
        <v>45510</v>
      </c>
      <c r="I2157" s="11" t="s">
        <v>4431</v>
      </c>
      <c r="J2157" s="168" t="s">
        <v>3918</v>
      </c>
      <c r="K2157" s="11" t="s">
        <v>4432</v>
      </c>
      <c r="L2157" s="5"/>
      <c r="M2157" s="5"/>
      <c r="N2157" s="5"/>
      <c r="O2157" s="5"/>
    </row>
    <row r="2158" spans="1:15" ht="35.25" customHeight="1">
      <c r="A2158" s="166"/>
      <c r="B2158" s="60" t="s">
        <v>4383</v>
      </c>
      <c r="C2158" s="94" t="s">
        <v>4384</v>
      </c>
      <c r="D2158" s="95" t="s">
        <v>3517</v>
      </c>
      <c r="E2158" s="98" t="s">
        <v>13</v>
      </c>
      <c r="F2158" s="13">
        <v>1315000</v>
      </c>
      <c r="G2158" s="14"/>
      <c r="H2158" s="6">
        <v>45506</v>
      </c>
      <c r="I2158" s="11" t="s">
        <v>4433</v>
      </c>
      <c r="J2158" s="168">
        <v>5190001003706</v>
      </c>
      <c r="K2158" s="11" t="s">
        <v>4434</v>
      </c>
      <c r="L2158" s="5"/>
      <c r="M2158" s="5"/>
      <c r="N2158" s="5"/>
      <c r="O2158" s="5"/>
    </row>
    <row r="2159" spans="1:15" ht="35.25" customHeight="1">
      <c r="A2159" s="166"/>
      <c r="B2159" s="60" t="s">
        <v>4383</v>
      </c>
      <c r="C2159" s="94" t="s">
        <v>4384</v>
      </c>
      <c r="D2159" s="95" t="s">
        <v>3517</v>
      </c>
      <c r="E2159" s="98" t="s">
        <v>13</v>
      </c>
      <c r="F2159" s="13">
        <v>1505000</v>
      </c>
      <c r="G2159" s="14">
        <v>1315000</v>
      </c>
      <c r="H2159" s="6">
        <v>45531</v>
      </c>
      <c r="I2159" s="11" t="s">
        <v>4433</v>
      </c>
      <c r="J2159" s="168">
        <v>5190001003706</v>
      </c>
      <c r="K2159" s="11" t="s">
        <v>4434</v>
      </c>
      <c r="L2159" s="5" t="s">
        <v>25</v>
      </c>
      <c r="M2159" s="5"/>
      <c r="N2159" s="5"/>
      <c r="O2159" s="5"/>
    </row>
    <row r="2160" spans="1:15" ht="35.25" customHeight="1">
      <c r="A2160" s="166"/>
      <c r="B2160" s="60" t="s">
        <v>4383</v>
      </c>
      <c r="C2160" s="94" t="s">
        <v>4384</v>
      </c>
      <c r="D2160" s="95" t="s">
        <v>3517</v>
      </c>
      <c r="E2160" s="98" t="s">
        <v>13</v>
      </c>
      <c r="F2160" s="13">
        <v>1100000</v>
      </c>
      <c r="G2160" s="14"/>
      <c r="H2160" s="6">
        <v>45524</v>
      </c>
      <c r="I2160" s="11" t="s">
        <v>4435</v>
      </c>
      <c r="J2160" s="168">
        <v>6122001018276</v>
      </c>
      <c r="K2160" s="11" t="s">
        <v>4436</v>
      </c>
      <c r="L2160" s="5"/>
      <c r="M2160" s="5"/>
      <c r="N2160" s="5"/>
      <c r="O2160" s="5"/>
    </row>
    <row r="2161" spans="1:15" ht="35.25" customHeight="1">
      <c r="A2161" s="166"/>
      <c r="B2161" s="60" t="s">
        <v>4383</v>
      </c>
      <c r="C2161" s="94" t="s">
        <v>4384</v>
      </c>
      <c r="D2161" s="95" t="s">
        <v>3517</v>
      </c>
      <c r="E2161" s="98" t="s">
        <v>13</v>
      </c>
      <c r="F2161" s="13">
        <v>900000</v>
      </c>
      <c r="G2161" s="14"/>
      <c r="H2161" s="6">
        <v>45517</v>
      </c>
      <c r="I2161" s="11" t="s">
        <v>4437</v>
      </c>
      <c r="J2161" s="168">
        <v>6160001002429</v>
      </c>
      <c r="K2161" s="11" t="s">
        <v>4438</v>
      </c>
      <c r="L2161" s="5"/>
      <c r="M2161" s="5"/>
      <c r="N2161" s="5"/>
      <c r="O2161" s="5"/>
    </row>
    <row r="2162" spans="1:15" ht="35.25" customHeight="1">
      <c r="A2162" s="166"/>
      <c r="B2162" s="60" t="s">
        <v>4383</v>
      </c>
      <c r="C2162" s="94" t="s">
        <v>4384</v>
      </c>
      <c r="D2162" s="95" t="s">
        <v>3517</v>
      </c>
      <c r="E2162" s="98" t="s">
        <v>13</v>
      </c>
      <c r="F2162" s="13">
        <v>1100000</v>
      </c>
      <c r="G2162" s="14">
        <v>900000</v>
      </c>
      <c r="H2162" s="6">
        <v>45544</v>
      </c>
      <c r="I2162" s="11" t="s">
        <v>4437</v>
      </c>
      <c r="J2162" s="168">
        <v>6160001002429</v>
      </c>
      <c r="K2162" s="11" t="s">
        <v>4438</v>
      </c>
      <c r="L2162" s="5" t="s">
        <v>25</v>
      </c>
      <c r="M2162" s="5"/>
      <c r="N2162" s="5"/>
      <c r="O2162" s="5"/>
    </row>
    <row r="2163" spans="1:15" ht="35.25" customHeight="1">
      <c r="A2163" s="166"/>
      <c r="B2163" s="60" t="s">
        <v>4383</v>
      </c>
      <c r="C2163" s="94" t="s">
        <v>4384</v>
      </c>
      <c r="D2163" s="95" t="s">
        <v>3517</v>
      </c>
      <c r="E2163" s="98" t="s">
        <v>13</v>
      </c>
      <c r="F2163" s="13">
        <v>193000</v>
      </c>
      <c r="G2163" s="14"/>
      <c r="H2163" s="6">
        <v>45524</v>
      </c>
      <c r="I2163" s="11" t="s">
        <v>4439</v>
      </c>
      <c r="J2163" s="168">
        <v>8190001008636</v>
      </c>
      <c r="K2163" s="11" t="s">
        <v>4440</v>
      </c>
      <c r="L2163" s="5"/>
      <c r="M2163" s="5"/>
      <c r="N2163" s="5"/>
      <c r="O2163" s="5"/>
    </row>
    <row r="2164" spans="1:15" ht="35.25" customHeight="1">
      <c r="A2164" s="166"/>
      <c r="B2164" s="60" t="s">
        <v>4383</v>
      </c>
      <c r="C2164" s="94" t="s">
        <v>4384</v>
      </c>
      <c r="D2164" s="95" t="s">
        <v>3517</v>
      </c>
      <c r="E2164" s="98" t="s">
        <v>13</v>
      </c>
      <c r="F2164" s="13">
        <v>975000</v>
      </c>
      <c r="G2164" s="14"/>
      <c r="H2164" s="6">
        <v>45519</v>
      </c>
      <c r="I2164" s="11" t="s">
        <v>4441</v>
      </c>
      <c r="J2164" s="168">
        <v>4190001001289</v>
      </c>
      <c r="K2164" s="11" t="s">
        <v>4442</v>
      </c>
      <c r="L2164" s="5"/>
      <c r="M2164" s="5"/>
      <c r="N2164" s="5"/>
      <c r="O2164" s="5"/>
    </row>
    <row r="2165" spans="1:15" ht="35.25" customHeight="1">
      <c r="A2165" s="166"/>
      <c r="B2165" s="60" t="s">
        <v>4383</v>
      </c>
      <c r="C2165" s="94" t="s">
        <v>4384</v>
      </c>
      <c r="D2165" s="95" t="s">
        <v>3517</v>
      </c>
      <c r="E2165" s="98" t="s">
        <v>13</v>
      </c>
      <c r="F2165" s="13">
        <v>1000000</v>
      </c>
      <c r="G2165" s="14"/>
      <c r="H2165" s="6">
        <v>45553</v>
      </c>
      <c r="I2165" s="11" t="s">
        <v>4443</v>
      </c>
      <c r="J2165" s="168">
        <v>1190002017114</v>
      </c>
      <c r="K2165" s="11" t="s">
        <v>4444</v>
      </c>
      <c r="L2165" s="5"/>
      <c r="M2165" s="5"/>
      <c r="N2165" s="5"/>
      <c r="O2165" s="5"/>
    </row>
    <row r="2166" spans="1:15" ht="35.25" customHeight="1">
      <c r="A2166" s="166"/>
      <c r="B2166" s="60" t="s">
        <v>4383</v>
      </c>
      <c r="C2166" s="94" t="s">
        <v>4384</v>
      </c>
      <c r="D2166" s="95" t="s">
        <v>3517</v>
      </c>
      <c r="E2166" s="98" t="s">
        <v>13</v>
      </c>
      <c r="F2166" s="13">
        <v>984000</v>
      </c>
      <c r="G2166" s="14"/>
      <c r="H2166" s="6">
        <v>45553</v>
      </c>
      <c r="I2166" s="11" t="s">
        <v>4445</v>
      </c>
      <c r="J2166" s="168">
        <v>1190001030233</v>
      </c>
      <c r="K2166" s="11" t="s">
        <v>4446</v>
      </c>
      <c r="L2166" s="5"/>
      <c r="M2166" s="5"/>
      <c r="N2166" s="5"/>
      <c r="O2166" s="5"/>
    </row>
    <row r="2167" spans="1:15" ht="35.25" customHeight="1">
      <c r="A2167" s="166"/>
      <c r="B2167" s="60" t="s">
        <v>4383</v>
      </c>
      <c r="C2167" s="94" t="s">
        <v>4384</v>
      </c>
      <c r="D2167" s="95" t="s">
        <v>3517</v>
      </c>
      <c r="E2167" s="98" t="s">
        <v>13</v>
      </c>
      <c r="F2167" s="13">
        <v>675000</v>
      </c>
      <c r="G2167" s="14"/>
      <c r="H2167" s="6">
        <v>45537</v>
      </c>
      <c r="I2167" s="11" t="s">
        <v>4447</v>
      </c>
      <c r="J2167" s="168">
        <v>3190001009886</v>
      </c>
      <c r="K2167" s="11" t="s">
        <v>4448</v>
      </c>
      <c r="L2167" s="5"/>
      <c r="M2167" s="5"/>
      <c r="N2167" s="5"/>
      <c r="O2167" s="5"/>
    </row>
    <row r="2168" spans="1:15" ht="35.25" customHeight="1">
      <c r="A2168" s="166"/>
      <c r="B2168" s="60" t="s">
        <v>4383</v>
      </c>
      <c r="C2168" s="94" t="s">
        <v>4384</v>
      </c>
      <c r="D2168" s="95" t="s">
        <v>3517</v>
      </c>
      <c r="E2168" s="98" t="s">
        <v>13</v>
      </c>
      <c r="F2168" s="13">
        <v>596000</v>
      </c>
      <c r="G2168" s="14"/>
      <c r="H2168" s="6">
        <v>45544</v>
      </c>
      <c r="I2168" s="11" t="s">
        <v>4449</v>
      </c>
      <c r="J2168" s="168">
        <v>4190001008045</v>
      </c>
      <c r="K2168" s="11" t="s">
        <v>4450</v>
      </c>
      <c r="L2168" s="5"/>
      <c r="M2168" s="5"/>
      <c r="N2168" s="5"/>
      <c r="O2168" s="5"/>
    </row>
    <row r="2169" spans="1:15" ht="35.25" customHeight="1">
      <c r="A2169" s="166"/>
      <c r="B2169" s="60" t="s">
        <v>4383</v>
      </c>
      <c r="C2169" s="94" t="s">
        <v>4384</v>
      </c>
      <c r="D2169" s="95" t="s">
        <v>3517</v>
      </c>
      <c r="E2169" s="98" t="s">
        <v>13</v>
      </c>
      <c r="F2169" s="13">
        <v>1501000</v>
      </c>
      <c r="G2169" s="14"/>
      <c r="H2169" s="6">
        <v>45539</v>
      </c>
      <c r="I2169" s="11" t="s">
        <v>4451</v>
      </c>
      <c r="J2169" s="168" t="s">
        <v>3918</v>
      </c>
      <c r="K2169" s="11" t="s">
        <v>4452</v>
      </c>
      <c r="L2169" s="5"/>
      <c r="M2169" s="5"/>
      <c r="N2169" s="5"/>
      <c r="O2169" s="5"/>
    </row>
    <row r="2170" spans="1:15" ht="35.25" customHeight="1">
      <c r="A2170" s="166"/>
      <c r="B2170" s="60" t="s">
        <v>4383</v>
      </c>
      <c r="C2170" s="94" t="s">
        <v>4384</v>
      </c>
      <c r="D2170" s="95" t="s">
        <v>3517</v>
      </c>
      <c r="E2170" s="98" t="s">
        <v>13</v>
      </c>
      <c r="F2170" s="13">
        <v>2137000</v>
      </c>
      <c r="G2170" s="14"/>
      <c r="H2170" s="6">
        <v>45539</v>
      </c>
      <c r="I2170" s="11" t="s">
        <v>4453</v>
      </c>
      <c r="J2170" s="168">
        <v>4190003002376</v>
      </c>
      <c r="K2170" s="11" t="s">
        <v>4454</v>
      </c>
      <c r="L2170" s="5"/>
      <c r="M2170" s="5"/>
      <c r="N2170" s="5"/>
      <c r="O2170" s="5"/>
    </row>
    <row r="2171" spans="1:15" ht="35.25" customHeight="1">
      <c r="A2171" s="166"/>
      <c r="B2171" s="60" t="s">
        <v>4383</v>
      </c>
      <c r="C2171" s="94" t="s">
        <v>4384</v>
      </c>
      <c r="D2171" s="95" t="s">
        <v>3517</v>
      </c>
      <c r="E2171" s="98" t="s">
        <v>13</v>
      </c>
      <c r="F2171" s="13">
        <v>2900000</v>
      </c>
      <c r="G2171" s="14"/>
      <c r="H2171" s="6">
        <v>45544</v>
      </c>
      <c r="I2171" s="11" t="s">
        <v>4455</v>
      </c>
      <c r="J2171" s="168">
        <v>5010601035777</v>
      </c>
      <c r="K2171" s="11" t="s">
        <v>4456</v>
      </c>
      <c r="L2171" s="5"/>
      <c r="M2171" s="5"/>
      <c r="N2171" s="5"/>
      <c r="O2171" s="5"/>
    </row>
    <row r="2172" spans="1:15" ht="35.25" customHeight="1">
      <c r="A2172" s="166"/>
      <c r="B2172" s="60" t="s">
        <v>4383</v>
      </c>
      <c r="C2172" s="94" t="s">
        <v>4384</v>
      </c>
      <c r="D2172" s="95" t="s">
        <v>3517</v>
      </c>
      <c r="E2172" s="98" t="s">
        <v>13</v>
      </c>
      <c r="F2172" s="13">
        <v>1322000</v>
      </c>
      <c r="G2172" s="14"/>
      <c r="H2172" s="6">
        <v>45544</v>
      </c>
      <c r="I2172" s="11" t="s">
        <v>4457</v>
      </c>
      <c r="J2172" s="168">
        <v>7190002023511</v>
      </c>
      <c r="K2172" s="11" t="s">
        <v>4458</v>
      </c>
      <c r="L2172" s="5"/>
      <c r="M2172" s="5"/>
      <c r="N2172" s="5"/>
      <c r="O2172" s="5"/>
    </row>
    <row r="2173" spans="1:15" ht="35.25" customHeight="1">
      <c r="A2173" s="166"/>
      <c r="B2173" s="60" t="s">
        <v>4383</v>
      </c>
      <c r="C2173" s="94" t="s">
        <v>4384</v>
      </c>
      <c r="D2173" s="95" t="s">
        <v>3517</v>
      </c>
      <c r="E2173" s="98" t="s">
        <v>13</v>
      </c>
      <c r="F2173" s="13">
        <v>1893000</v>
      </c>
      <c r="G2173" s="14"/>
      <c r="H2173" s="6">
        <v>45545</v>
      </c>
      <c r="I2173" s="11" t="s">
        <v>4459</v>
      </c>
      <c r="J2173" s="168">
        <v>5190002015659</v>
      </c>
      <c r="K2173" s="11" t="s">
        <v>4460</v>
      </c>
      <c r="L2173" s="5"/>
      <c r="M2173" s="5"/>
      <c r="N2173" s="5"/>
      <c r="O2173" s="5"/>
    </row>
    <row r="2174" spans="1:15" ht="35.25" customHeight="1">
      <c r="A2174" s="166"/>
      <c r="B2174" s="60" t="s">
        <v>4383</v>
      </c>
      <c r="C2174" s="94" t="s">
        <v>4384</v>
      </c>
      <c r="D2174" s="95" t="s">
        <v>3517</v>
      </c>
      <c r="E2174" s="98" t="s">
        <v>13</v>
      </c>
      <c r="F2174" s="13">
        <v>1100000</v>
      </c>
      <c r="G2174" s="14"/>
      <c r="H2174" s="6">
        <v>45562</v>
      </c>
      <c r="I2174" s="11" t="s">
        <v>4461</v>
      </c>
      <c r="J2174" s="168">
        <v>1190001031314</v>
      </c>
      <c r="K2174" s="11" t="s">
        <v>4462</v>
      </c>
      <c r="L2174" s="5"/>
      <c r="M2174" s="5"/>
      <c r="N2174" s="5"/>
      <c r="O2174" s="5"/>
    </row>
    <row r="2175" spans="1:15" ht="35.25" customHeight="1">
      <c r="A2175" s="166"/>
      <c r="B2175" s="60" t="s">
        <v>4383</v>
      </c>
      <c r="C2175" s="94" t="s">
        <v>4384</v>
      </c>
      <c r="D2175" s="95" t="s">
        <v>3517</v>
      </c>
      <c r="E2175" s="98" t="s">
        <v>13</v>
      </c>
      <c r="F2175" s="13">
        <v>1500000</v>
      </c>
      <c r="G2175" s="14"/>
      <c r="H2175" s="6">
        <v>45552</v>
      </c>
      <c r="I2175" s="11" t="s">
        <v>4463</v>
      </c>
      <c r="J2175" s="168">
        <v>3190001011438</v>
      </c>
      <c r="K2175" s="11" t="s">
        <v>4464</v>
      </c>
      <c r="L2175" s="5"/>
      <c r="M2175" s="5"/>
      <c r="N2175" s="5"/>
      <c r="O2175" s="5"/>
    </row>
    <row r="2176" spans="1:15" ht="35.25" customHeight="1">
      <c r="A2176" s="166"/>
      <c r="B2176" s="60" t="s">
        <v>4383</v>
      </c>
      <c r="C2176" s="94" t="s">
        <v>4384</v>
      </c>
      <c r="D2176" s="95" t="s">
        <v>3517</v>
      </c>
      <c r="E2176" s="98" t="s">
        <v>13</v>
      </c>
      <c r="F2176" s="13">
        <v>3750000</v>
      </c>
      <c r="G2176" s="14"/>
      <c r="H2176" s="6">
        <v>45548</v>
      </c>
      <c r="I2176" s="11" t="s">
        <v>4465</v>
      </c>
      <c r="J2176" s="168">
        <v>1190002015984</v>
      </c>
      <c r="K2176" s="11" t="s">
        <v>4466</v>
      </c>
      <c r="L2176" s="5"/>
      <c r="M2176" s="5"/>
      <c r="N2176" s="5"/>
      <c r="O2176" s="5"/>
    </row>
    <row r="2177" spans="1:15" ht="35.25" customHeight="1">
      <c r="A2177" s="166"/>
      <c r="B2177" s="60" t="s">
        <v>4383</v>
      </c>
      <c r="C2177" s="94" t="s">
        <v>4384</v>
      </c>
      <c r="D2177" s="95" t="s">
        <v>3517</v>
      </c>
      <c r="E2177" s="98" t="s">
        <v>13</v>
      </c>
      <c r="F2177" s="13">
        <v>782000</v>
      </c>
      <c r="G2177" s="14">
        <v>782000</v>
      </c>
      <c r="H2177" s="6">
        <v>45523</v>
      </c>
      <c r="I2177" s="11" t="s">
        <v>4467</v>
      </c>
      <c r="J2177" s="168">
        <v>4190001030668</v>
      </c>
      <c r="K2177" s="11" t="s">
        <v>4468</v>
      </c>
      <c r="L2177" s="128" t="s">
        <v>4469</v>
      </c>
      <c r="M2177" s="5"/>
      <c r="N2177" s="5"/>
      <c r="O2177" s="5"/>
    </row>
    <row r="2178" spans="1:15" ht="35.25" customHeight="1">
      <c r="A2178" s="166"/>
      <c r="B2178" s="51" t="s">
        <v>1512</v>
      </c>
      <c r="C2178" s="96" t="s">
        <v>1275</v>
      </c>
      <c r="D2178" s="97" t="s">
        <v>1276</v>
      </c>
      <c r="E2178" s="98" t="s">
        <v>13</v>
      </c>
      <c r="F2178" s="13">
        <v>900000</v>
      </c>
      <c r="G2178" s="14"/>
      <c r="H2178" s="6">
        <v>45476</v>
      </c>
      <c r="I2178" s="11" t="s">
        <v>4470</v>
      </c>
      <c r="J2178" s="168">
        <v>4160001008147</v>
      </c>
      <c r="K2178" s="11" t="s">
        <v>4471</v>
      </c>
      <c r="L2178" s="5"/>
      <c r="M2178" s="5"/>
      <c r="N2178" s="5"/>
      <c r="O2178" s="5"/>
    </row>
    <row r="2179" spans="1:15" ht="35.25" customHeight="1">
      <c r="A2179" s="166"/>
      <c r="B2179" s="51" t="s">
        <v>1512</v>
      </c>
      <c r="C2179" s="96" t="s">
        <v>1275</v>
      </c>
      <c r="D2179" s="97" t="s">
        <v>1276</v>
      </c>
      <c r="E2179" s="98" t="s">
        <v>13</v>
      </c>
      <c r="F2179" s="13">
        <v>2122000</v>
      </c>
      <c r="G2179" s="14"/>
      <c r="H2179" s="6">
        <v>45482</v>
      </c>
      <c r="I2179" s="11" t="s">
        <v>4472</v>
      </c>
      <c r="J2179" s="168">
        <v>8160001018885</v>
      </c>
      <c r="K2179" s="11" t="s">
        <v>4473</v>
      </c>
      <c r="L2179" s="5"/>
      <c r="M2179" s="5"/>
      <c r="N2179" s="5"/>
      <c r="O2179" s="5"/>
    </row>
    <row r="2180" spans="1:15" ht="35.25" customHeight="1">
      <c r="A2180" s="166"/>
      <c r="B2180" s="51" t="s">
        <v>1512</v>
      </c>
      <c r="C2180" s="96" t="s">
        <v>1275</v>
      </c>
      <c r="D2180" s="97" t="s">
        <v>1276</v>
      </c>
      <c r="E2180" s="98" t="s">
        <v>13</v>
      </c>
      <c r="F2180" s="13">
        <v>2900000</v>
      </c>
      <c r="G2180" s="14"/>
      <c r="H2180" s="6">
        <v>45482</v>
      </c>
      <c r="I2180" s="11" t="s">
        <v>4474</v>
      </c>
      <c r="J2180" s="168">
        <v>6160002011478</v>
      </c>
      <c r="K2180" s="11" t="s">
        <v>4475</v>
      </c>
      <c r="L2180" s="5"/>
      <c r="M2180" s="5"/>
      <c r="N2180" s="5"/>
      <c r="O2180" s="5"/>
    </row>
    <row r="2181" spans="1:15" ht="35.25" customHeight="1">
      <c r="A2181" s="166"/>
      <c r="B2181" s="51" t="s">
        <v>1512</v>
      </c>
      <c r="C2181" s="96" t="s">
        <v>1275</v>
      </c>
      <c r="D2181" s="97" t="s">
        <v>1276</v>
      </c>
      <c r="E2181" s="98" t="s">
        <v>13</v>
      </c>
      <c r="F2181" s="13">
        <v>965000</v>
      </c>
      <c r="G2181" s="14"/>
      <c r="H2181" s="6">
        <v>45482</v>
      </c>
      <c r="I2181" s="11" t="s">
        <v>4476</v>
      </c>
      <c r="J2181" s="168">
        <v>3160001012273</v>
      </c>
      <c r="K2181" s="11" t="s">
        <v>4477</v>
      </c>
      <c r="L2181" s="5"/>
      <c r="M2181" s="5"/>
      <c r="N2181" s="5"/>
      <c r="O2181" s="5"/>
    </row>
    <row r="2182" spans="1:15" ht="35.25" customHeight="1">
      <c r="A2182" s="166"/>
      <c r="B2182" s="51" t="s">
        <v>1512</v>
      </c>
      <c r="C2182" s="96" t="s">
        <v>1275</v>
      </c>
      <c r="D2182" s="97" t="s">
        <v>1276</v>
      </c>
      <c r="E2182" s="98" t="s">
        <v>13</v>
      </c>
      <c r="F2182" s="13">
        <v>1000000</v>
      </c>
      <c r="G2182" s="14"/>
      <c r="H2182" s="6">
        <v>45482</v>
      </c>
      <c r="I2182" s="100" t="s">
        <v>4478</v>
      </c>
      <c r="J2182" s="218">
        <v>2160005010670</v>
      </c>
      <c r="K2182" s="11" t="s">
        <v>4479</v>
      </c>
      <c r="L2182" s="5"/>
      <c r="M2182" s="5"/>
      <c r="N2182" s="5"/>
      <c r="O2182" s="5"/>
    </row>
    <row r="2183" spans="1:15" ht="35.25" customHeight="1">
      <c r="A2183" s="166"/>
      <c r="B2183" s="51" t="s">
        <v>1512</v>
      </c>
      <c r="C2183" s="96" t="s">
        <v>1275</v>
      </c>
      <c r="D2183" s="97" t="s">
        <v>1276</v>
      </c>
      <c r="E2183" s="98" t="s">
        <v>13</v>
      </c>
      <c r="F2183" s="13">
        <v>1350000</v>
      </c>
      <c r="G2183" s="14"/>
      <c r="H2183" s="6">
        <v>45482</v>
      </c>
      <c r="I2183" s="11" t="s">
        <v>4480</v>
      </c>
      <c r="J2183" s="168" t="s">
        <v>1288</v>
      </c>
      <c r="K2183" s="11" t="s">
        <v>4481</v>
      </c>
      <c r="L2183" s="5"/>
      <c r="M2183" s="5"/>
      <c r="N2183" s="5"/>
      <c r="O2183" s="5"/>
    </row>
    <row r="2184" spans="1:15" ht="35.25" customHeight="1">
      <c r="A2184" s="166"/>
      <c r="B2184" s="51" t="s">
        <v>1512</v>
      </c>
      <c r="C2184" s="96" t="s">
        <v>1275</v>
      </c>
      <c r="D2184" s="97" t="s">
        <v>1276</v>
      </c>
      <c r="E2184" s="98" t="s">
        <v>13</v>
      </c>
      <c r="F2184" s="13">
        <v>1300000</v>
      </c>
      <c r="G2184" s="14"/>
      <c r="H2184" s="6">
        <v>45484</v>
      </c>
      <c r="I2184" s="11" t="s">
        <v>4482</v>
      </c>
      <c r="J2184" s="168">
        <v>2160001016390</v>
      </c>
      <c r="K2184" s="11" t="s">
        <v>4483</v>
      </c>
      <c r="L2184" s="5"/>
      <c r="M2184" s="5"/>
      <c r="N2184" s="5"/>
      <c r="O2184" s="5"/>
    </row>
    <row r="2185" spans="1:15" ht="35.25" customHeight="1">
      <c r="A2185" s="166"/>
      <c r="B2185" s="51" t="s">
        <v>1512</v>
      </c>
      <c r="C2185" s="96" t="s">
        <v>1275</v>
      </c>
      <c r="D2185" s="97" t="s">
        <v>1276</v>
      </c>
      <c r="E2185" s="98" t="s">
        <v>13</v>
      </c>
      <c r="F2185" s="13">
        <v>1100000</v>
      </c>
      <c r="G2185" s="14"/>
      <c r="H2185" s="6">
        <v>45489</v>
      </c>
      <c r="I2185" s="11" t="s">
        <v>4484</v>
      </c>
      <c r="J2185" s="168">
        <v>3160002009731</v>
      </c>
      <c r="K2185" s="11" t="s">
        <v>4485</v>
      </c>
      <c r="L2185" s="5"/>
      <c r="M2185" s="5"/>
      <c r="N2185" s="5"/>
      <c r="O2185" s="5"/>
    </row>
    <row r="2186" spans="1:15" ht="35.25" customHeight="1">
      <c r="A2186" s="166"/>
      <c r="B2186" s="51" t="s">
        <v>1512</v>
      </c>
      <c r="C2186" s="96" t="s">
        <v>1275</v>
      </c>
      <c r="D2186" s="97" t="s">
        <v>1276</v>
      </c>
      <c r="E2186" s="98" t="s">
        <v>13</v>
      </c>
      <c r="F2186" s="13">
        <v>5625000</v>
      </c>
      <c r="G2186" s="14"/>
      <c r="H2186" s="6">
        <v>45489</v>
      </c>
      <c r="I2186" s="11" t="s">
        <v>4486</v>
      </c>
      <c r="J2186" s="168" t="s">
        <v>1288</v>
      </c>
      <c r="K2186" s="102" t="s">
        <v>4487</v>
      </c>
      <c r="L2186" s="5"/>
      <c r="M2186" s="5"/>
      <c r="N2186" s="5"/>
      <c r="O2186" s="5"/>
    </row>
    <row r="2187" spans="1:15" ht="35.25" customHeight="1">
      <c r="A2187" s="166"/>
      <c r="B2187" s="51" t="s">
        <v>1512</v>
      </c>
      <c r="C2187" s="96" t="s">
        <v>1275</v>
      </c>
      <c r="D2187" s="97" t="s">
        <v>1276</v>
      </c>
      <c r="E2187" s="98" t="s">
        <v>13</v>
      </c>
      <c r="F2187" s="13">
        <v>164000</v>
      </c>
      <c r="G2187" s="14">
        <v>179000</v>
      </c>
      <c r="H2187" s="6">
        <v>45490</v>
      </c>
      <c r="I2187" s="11" t="s">
        <v>4488</v>
      </c>
      <c r="J2187" s="168" t="s">
        <v>1288</v>
      </c>
      <c r="K2187" s="11" t="s">
        <v>4489</v>
      </c>
      <c r="L2187" s="5" t="s">
        <v>1806</v>
      </c>
      <c r="M2187" s="5"/>
      <c r="N2187" s="5"/>
      <c r="O2187" s="5"/>
    </row>
    <row r="2188" spans="1:15" ht="35.25" customHeight="1">
      <c r="A2188" s="166"/>
      <c r="B2188" s="51" t="s">
        <v>1512</v>
      </c>
      <c r="C2188" s="96" t="s">
        <v>1275</v>
      </c>
      <c r="D2188" s="97" t="s">
        <v>1276</v>
      </c>
      <c r="E2188" s="98" t="s">
        <v>13</v>
      </c>
      <c r="F2188" s="13">
        <v>1600000</v>
      </c>
      <c r="G2188" s="14"/>
      <c r="H2188" s="6">
        <v>45490</v>
      </c>
      <c r="I2188" s="11" t="s">
        <v>4490</v>
      </c>
      <c r="J2188" s="168" t="s">
        <v>1288</v>
      </c>
      <c r="K2188" s="11" t="s">
        <v>4491</v>
      </c>
      <c r="L2188" s="5"/>
      <c r="M2188" s="5"/>
      <c r="N2188" s="5"/>
      <c r="O2188" s="5"/>
    </row>
    <row r="2189" spans="1:15" ht="35.25" customHeight="1">
      <c r="A2189" s="166"/>
      <c r="B2189" s="51" t="s">
        <v>1512</v>
      </c>
      <c r="C2189" s="96" t="s">
        <v>1275</v>
      </c>
      <c r="D2189" s="97" t="s">
        <v>1276</v>
      </c>
      <c r="E2189" s="98" t="s">
        <v>13</v>
      </c>
      <c r="F2189" s="13">
        <v>2299000</v>
      </c>
      <c r="G2189" s="14"/>
      <c r="H2189" s="6">
        <v>45490</v>
      </c>
      <c r="I2189" s="11" t="s">
        <v>4492</v>
      </c>
      <c r="J2189" s="168">
        <v>3160001024640</v>
      </c>
      <c r="K2189" s="101" t="s">
        <v>4493</v>
      </c>
      <c r="L2189" s="5"/>
      <c r="M2189" s="5"/>
      <c r="N2189" s="5"/>
      <c r="O2189" s="5"/>
    </row>
    <row r="2190" spans="1:15" ht="35.25" customHeight="1">
      <c r="A2190" s="166"/>
      <c r="B2190" s="51" t="s">
        <v>1512</v>
      </c>
      <c r="C2190" s="96" t="s">
        <v>1275</v>
      </c>
      <c r="D2190" s="97" t="s">
        <v>1276</v>
      </c>
      <c r="E2190" s="98" t="s">
        <v>13</v>
      </c>
      <c r="F2190" s="13">
        <v>462000</v>
      </c>
      <c r="G2190" s="14"/>
      <c r="H2190" s="6">
        <v>45490</v>
      </c>
      <c r="I2190" s="11" t="s">
        <v>4494</v>
      </c>
      <c r="J2190" s="168">
        <v>6160001001273</v>
      </c>
      <c r="K2190" s="11" t="s">
        <v>4495</v>
      </c>
      <c r="L2190" s="5"/>
      <c r="M2190" s="5"/>
      <c r="N2190" s="5"/>
      <c r="O2190" s="5"/>
    </row>
    <row r="2191" spans="1:15" ht="35.25" customHeight="1">
      <c r="A2191" s="166"/>
      <c r="B2191" s="51" t="s">
        <v>1512</v>
      </c>
      <c r="C2191" s="96" t="s">
        <v>1275</v>
      </c>
      <c r="D2191" s="97" t="s">
        <v>1276</v>
      </c>
      <c r="E2191" s="98" t="s">
        <v>13</v>
      </c>
      <c r="F2191" s="13">
        <v>853000</v>
      </c>
      <c r="G2191" s="14"/>
      <c r="H2191" s="6">
        <v>45492</v>
      </c>
      <c r="I2191" s="11" t="s">
        <v>4496</v>
      </c>
      <c r="J2191" s="168">
        <v>6160001001728</v>
      </c>
      <c r="K2191" s="11" t="s">
        <v>4497</v>
      </c>
      <c r="L2191" s="5"/>
      <c r="M2191" s="5"/>
      <c r="N2191" s="5"/>
      <c r="O2191" s="5"/>
    </row>
    <row r="2192" spans="1:15" ht="35.25" customHeight="1">
      <c r="A2192" s="166"/>
      <c r="B2192" s="51" t="s">
        <v>1512</v>
      </c>
      <c r="C2192" s="96" t="s">
        <v>1275</v>
      </c>
      <c r="D2192" s="97" t="s">
        <v>1276</v>
      </c>
      <c r="E2192" s="98" t="s">
        <v>13</v>
      </c>
      <c r="F2192" s="13">
        <v>543000</v>
      </c>
      <c r="G2192" s="14"/>
      <c r="H2192" s="6">
        <v>45496</v>
      </c>
      <c r="I2192" s="11" t="s">
        <v>4498</v>
      </c>
      <c r="J2192" s="168">
        <v>1160005000359</v>
      </c>
      <c r="K2192" s="11" t="s">
        <v>4499</v>
      </c>
      <c r="L2192" s="5"/>
      <c r="M2192" s="5"/>
      <c r="N2192" s="5"/>
      <c r="O2192" s="5"/>
    </row>
    <row r="2193" spans="1:15" ht="35.25" customHeight="1">
      <c r="A2193" s="166"/>
      <c r="B2193" s="51" t="s">
        <v>1512</v>
      </c>
      <c r="C2193" s="96" t="s">
        <v>1275</v>
      </c>
      <c r="D2193" s="97" t="s">
        <v>1276</v>
      </c>
      <c r="E2193" s="98" t="s">
        <v>13</v>
      </c>
      <c r="F2193" s="13">
        <v>1600000</v>
      </c>
      <c r="G2193" s="14"/>
      <c r="H2193" s="6">
        <v>45497</v>
      </c>
      <c r="I2193" s="11" t="s">
        <v>4500</v>
      </c>
      <c r="J2193" s="168">
        <v>1160002006318</v>
      </c>
      <c r="K2193" s="11" t="s">
        <v>4501</v>
      </c>
      <c r="L2193" s="5"/>
      <c r="M2193" s="5"/>
      <c r="N2193" s="5"/>
      <c r="O2193" s="5"/>
    </row>
    <row r="2194" spans="1:15" ht="35.25" customHeight="1">
      <c r="A2194" s="166"/>
      <c r="B2194" s="51" t="s">
        <v>1512</v>
      </c>
      <c r="C2194" s="96" t="s">
        <v>1275</v>
      </c>
      <c r="D2194" s="97" t="s">
        <v>1276</v>
      </c>
      <c r="E2194" s="98" t="s">
        <v>13</v>
      </c>
      <c r="F2194" s="13">
        <v>4500000</v>
      </c>
      <c r="G2194" s="14"/>
      <c r="H2194" s="6">
        <v>45497</v>
      </c>
      <c r="I2194" s="11" t="s">
        <v>4502</v>
      </c>
      <c r="J2194" s="168">
        <v>9160001021566</v>
      </c>
      <c r="K2194" s="11" t="s">
        <v>4503</v>
      </c>
      <c r="L2194" s="5"/>
      <c r="M2194" s="5"/>
      <c r="N2194" s="5"/>
      <c r="O2194" s="5"/>
    </row>
    <row r="2195" spans="1:15" ht="35.25" customHeight="1">
      <c r="A2195" s="166"/>
      <c r="B2195" s="51" t="s">
        <v>1512</v>
      </c>
      <c r="C2195" s="96" t="s">
        <v>1275</v>
      </c>
      <c r="D2195" s="97" t="s">
        <v>1276</v>
      </c>
      <c r="E2195" s="98" t="s">
        <v>13</v>
      </c>
      <c r="F2195" s="13">
        <v>1072000</v>
      </c>
      <c r="G2195" s="14"/>
      <c r="H2195" s="6">
        <v>45498</v>
      </c>
      <c r="I2195" s="11" t="s">
        <v>4504</v>
      </c>
      <c r="J2195" s="168" t="s">
        <v>1288</v>
      </c>
      <c r="K2195" s="11" t="s">
        <v>4505</v>
      </c>
      <c r="L2195" s="5"/>
      <c r="M2195" s="5"/>
      <c r="N2195" s="5"/>
      <c r="O2195" s="5"/>
    </row>
    <row r="2196" spans="1:15" ht="35.25" customHeight="1">
      <c r="A2196" s="166"/>
      <c r="B2196" s="51" t="s">
        <v>1512</v>
      </c>
      <c r="C2196" s="96" t="s">
        <v>1275</v>
      </c>
      <c r="D2196" s="97" t="s">
        <v>1276</v>
      </c>
      <c r="E2196" s="98" t="s">
        <v>13</v>
      </c>
      <c r="F2196" s="13">
        <v>462000</v>
      </c>
      <c r="G2196" s="14"/>
      <c r="H2196" s="6">
        <v>45498</v>
      </c>
      <c r="I2196" s="11" t="s">
        <v>4506</v>
      </c>
      <c r="J2196" s="168">
        <v>6160002006172</v>
      </c>
      <c r="K2196" s="11" t="s">
        <v>4507</v>
      </c>
      <c r="L2196" s="5"/>
      <c r="M2196" s="5"/>
      <c r="N2196" s="5"/>
      <c r="O2196" s="5"/>
    </row>
    <row r="2197" spans="1:15" ht="35.25" customHeight="1">
      <c r="A2197" s="166"/>
      <c r="B2197" s="51" t="s">
        <v>1512</v>
      </c>
      <c r="C2197" s="96" t="s">
        <v>1275</v>
      </c>
      <c r="D2197" s="97" t="s">
        <v>1276</v>
      </c>
      <c r="E2197" s="98" t="s">
        <v>13</v>
      </c>
      <c r="F2197" s="13">
        <v>6000000</v>
      </c>
      <c r="G2197" s="14"/>
      <c r="H2197" s="6">
        <v>45502</v>
      </c>
      <c r="I2197" s="11" t="s">
        <v>4508</v>
      </c>
      <c r="J2197" s="168">
        <v>4160001014665</v>
      </c>
      <c r="K2197" s="11" t="s">
        <v>4509</v>
      </c>
      <c r="L2197" s="5"/>
      <c r="M2197" s="5"/>
      <c r="N2197" s="5"/>
      <c r="O2197" s="5"/>
    </row>
    <row r="2198" spans="1:15" ht="35.25" customHeight="1">
      <c r="A2198" s="166"/>
      <c r="B2198" s="51" t="s">
        <v>1512</v>
      </c>
      <c r="C2198" s="96" t="s">
        <v>1275</v>
      </c>
      <c r="D2198" s="97" t="s">
        <v>1276</v>
      </c>
      <c r="E2198" s="98" t="s">
        <v>13</v>
      </c>
      <c r="F2198" s="13">
        <v>900000</v>
      </c>
      <c r="G2198" s="14"/>
      <c r="H2198" s="6">
        <v>45502</v>
      </c>
      <c r="I2198" s="11" t="s">
        <v>4510</v>
      </c>
      <c r="J2198" s="168">
        <v>1160001011995</v>
      </c>
      <c r="K2198" s="11" t="s">
        <v>4511</v>
      </c>
      <c r="L2198" s="5"/>
      <c r="M2198" s="5"/>
      <c r="N2198" s="5"/>
      <c r="O2198" s="5"/>
    </row>
    <row r="2199" spans="1:15" ht="35.25" customHeight="1">
      <c r="A2199" s="166"/>
      <c r="B2199" s="51" t="s">
        <v>1512</v>
      </c>
      <c r="C2199" s="96" t="s">
        <v>1275</v>
      </c>
      <c r="D2199" s="97" t="s">
        <v>1276</v>
      </c>
      <c r="E2199" s="98" t="s">
        <v>13</v>
      </c>
      <c r="F2199" s="13">
        <v>2400000</v>
      </c>
      <c r="G2199" s="14"/>
      <c r="H2199" s="6">
        <v>45505</v>
      </c>
      <c r="I2199" s="11" t="s">
        <v>4512</v>
      </c>
      <c r="J2199" s="168">
        <v>2130001070936</v>
      </c>
      <c r="K2199" s="101" t="s">
        <v>4513</v>
      </c>
      <c r="L2199" s="5"/>
      <c r="M2199" s="5"/>
      <c r="N2199" s="5"/>
      <c r="O2199" s="5"/>
    </row>
    <row r="2200" spans="1:15" ht="35.25" customHeight="1">
      <c r="A2200" s="166"/>
      <c r="B2200" s="51" t="s">
        <v>1512</v>
      </c>
      <c r="C2200" s="96" t="s">
        <v>1275</v>
      </c>
      <c r="D2200" s="97" t="s">
        <v>1276</v>
      </c>
      <c r="E2200" s="98" t="s">
        <v>13</v>
      </c>
      <c r="F2200" s="13">
        <v>675000</v>
      </c>
      <c r="G2200" s="14"/>
      <c r="H2200" s="6">
        <v>45505</v>
      </c>
      <c r="I2200" s="11" t="s">
        <v>4514</v>
      </c>
      <c r="J2200" s="168">
        <v>4160003003146</v>
      </c>
      <c r="K2200" s="11" t="s">
        <v>4515</v>
      </c>
      <c r="L2200" s="5"/>
      <c r="M2200" s="5"/>
      <c r="N2200" s="5"/>
      <c r="O2200" s="5"/>
    </row>
    <row r="2201" spans="1:15" ht="35.25" customHeight="1">
      <c r="A2201" s="166"/>
      <c r="B2201" s="51" t="s">
        <v>1512</v>
      </c>
      <c r="C2201" s="96" t="s">
        <v>1275</v>
      </c>
      <c r="D2201" s="97" t="s">
        <v>1276</v>
      </c>
      <c r="E2201" s="98" t="s">
        <v>13</v>
      </c>
      <c r="F2201" s="13">
        <v>696000</v>
      </c>
      <c r="G2201" s="14"/>
      <c r="H2201" s="6">
        <v>45506</v>
      </c>
      <c r="I2201" s="11" t="s">
        <v>4516</v>
      </c>
      <c r="J2201" s="168" t="s">
        <v>1288</v>
      </c>
      <c r="K2201" s="11" t="s">
        <v>4517</v>
      </c>
      <c r="L2201" s="5"/>
      <c r="M2201" s="5"/>
      <c r="N2201" s="5"/>
      <c r="O2201" s="5"/>
    </row>
    <row r="2202" spans="1:15" ht="35.25" customHeight="1">
      <c r="A2202" s="166"/>
      <c r="B2202" s="51" t="s">
        <v>1512</v>
      </c>
      <c r="C2202" s="96" t="s">
        <v>1275</v>
      </c>
      <c r="D2202" s="97" t="s">
        <v>1276</v>
      </c>
      <c r="E2202" s="98" t="s">
        <v>13</v>
      </c>
      <c r="F2202" s="13">
        <v>1296000</v>
      </c>
      <c r="G2202" s="14">
        <v>1300000</v>
      </c>
      <c r="H2202" s="6">
        <v>45517</v>
      </c>
      <c r="I2202" s="11" t="s">
        <v>4482</v>
      </c>
      <c r="J2202" s="168">
        <v>2160001016390</v>
      </c>
      <c r="K2202" s="11" t="s">
        <v>4483</v>
      </c>
      <c r="L2202" s="5" t="s">
        <v>1806</v>
      </c>
      <c r="M2202" s="5"/>
      <c r="N2202" s="5"/>
      <c r="O2202" s="5"/>
    </row>
    <row r="2203" spans="1:15" ht="35.25" customHeight="1">
      <c r="A2203" s="166"/>
      <c r="B2203" s="51" t="s">
        <v>1512</v>
      </c>
      <c r="C2203" s="96" t="s">
        <v>1275</v>
      </c>
      <c r="D2203" s="97" t="s">
        <v>1276</v>
      </c>
      <c r="E2203" s="98" t="s">
        <v>13</v>
      </c>
      <c r="F2203" s="13">
        <v>5831000</v>
      </c>
      <c r="G2203" s="14"/>
      <c r="H2203" s="6">
        <v>45517</v>
      </c>
      <c r="I2203" s="11" t="s">
        <v>4518</v>
      </c>
      <c r="J2203" s="168">
        <v>9260001028031</v>
      </c>
      <c r="K2203" s="11" t="s">
        <v>4519</v>
      </c>
      <c r="L2203" s="5"/>
      <c r="M2203" s="5"/>
      <c r="N2203" s="5"/>
      <c r="O2203" s="5"/>
    </row>
    <row r="2204" spans="1:15" ht="35.25" customHeight="1">
      <c r="A2204" s="166"/>
      <c r="B2204" s="51" t="s">
        <v>1512</v>
      </c>
      <c r="C2204" s="96" t="s">
        <v>1275</v>
      </c>
      <c r="D2204" s="97" t="s">
        <v>1276</v>
      </c>
      <c r="E2204" s="98" t="s">
        <v>13</v>
      </c>
      <c r="F2204" s="13">
        <v>1600000</v>
      </c>
      <c r="G2204" s="14"/>
      <c r="H2204" s="6">
        <v>45524</v>
      </c>
      <c r="I2204" s="11" t="s">
        <v>4520</v>
      </c>
      <c r="J2204" s="168">
        <v>9160001005610</v>
      </c>
      <c r="K2204" s="11" t="s">
        <v>4521</v>
      </c>
      <c r="L2204" s="5"/>
      <c r="M2204" s="5"/>
      <c r="N2204" s="5"/>
      <c r="O2204" s="5"/>
    </row>
    <row r="2205" spans="1:15" ht="35.25" customHeight="1">
      <c r="A2205" s="166"/>
      <c r="B2205" s="51" t="s">
        <v>1512</v>
      </c>
      <c r="C2205" s="96" t="s">
        <v>1275</v>
      </c>
      <c r="D2205" s="97" t="s">
        <v>1276</v>
      </c>
      <c r="E2205" s="98" t="s">
        <v>13</v>
      </c>
      <c r="F2205" s="13">
        <v>1098000</v>
      </c>
      <c r="G2205" s="14"/>
      <c r="H2205" s="6">
        <v>45524</v>
      </c>
      <c r="I2205" s="11" t="s">
        <v>4522</v>
      </c>
      <c r="J2205" s="168">
        <v>3160001010509</v>
      </c>
      <c r="K2205" s="11" t="s">
        <v>4523</v>
      </c>
      <c r="L2205" s="5"/>
      <c r="M2205" s="5"/>
      <c r="N2205" s="5"/>
      <c r="O2205" s="5"/>
    </row>
    <row r="2206" spans="1:15" ht="35.25" customHeight="1">
      <c r="A2206" s="166"/>
      <c r="B2206" s="51" t="s">
        <v>1512</v>
      </c>
      <c r="C2206" s="96" t="s">
        <v>1275</v>
      </c>
      <c r="D2206" s="97" t="s">
        <v>1276</v>
      </c>
      <c r="E2206" s="98" t="s">
        <v>13</v>
      </c>
      <c r="F2206" s="13">
        <v>1725000</v>
      </c>
      <c r="G2206" s="14"/>
      <c r="H2206" s="6">
        <v>45524</v>
      </c>
      <c r="I2206" s="11" t="s">
        <v>4524</v>
      </c>
      <c r="J2206" s="168">
        <v>5160001022584</v>
      </c>
      <c r="K2206" s="11" t="s">
        <v>4525</v>
      </c>
      <c r="L2206" s="5"/>
      <c r="M2206" s="5"/>
      <c r="N2206" s="5"/>
      <c r="O2206" s="5"/>
    </row>
    <row r="2207" spans="1:15" ht="35.25" customHeight="1">
      <c r="A2207" s="166"/>
      <c r="B2207" s="51" t="s">
        <v>1512</v>
      </c>
      <c r="C2207" s="96" t="s">
        <v>1275</v>
      </c>
      <c r="D2207" s="97" t="s">
        <v>1276</v>
      </c>
      <c r="E2207" s="98" t="s">
        <v>13</v>
      </c>
      <c r="F2207" s="13">
        <v>822000</v>
      </c>
      <c r="G2207" s="14"/>
      <c r="H2207" s="6">
        <v>45524</v>
      </c>
      <c r="I2207" s="11" t="s">
        <v>4526</v>
      </c>
      <c r="J2207" s="168">
        <v>5160001022584</v>
      </c>
      <c r="K2207" s="11" t="s">
        <v>4527</v>
      </c>
      <c r="L2207" s="5"/>
      <c r="M2207" s="5"/>
      <c r="N2207" s="5"/>
      <c r="O2207" s="5"/>
    </row>
    <row r="2208" spans="1:15" ht="35.25" customHeight="1">
      <c r="A2208" s="166"/>
      <c r="B2208" s="51" t="s">
        <v>1512</v>
      </c>
      <c r="C2208" s="96" t="s">
        <v>1275</v>
      </c>
      <c r="D2208" s="97" t="s">
        <v>1276</v>
      </c>
      <c r="E2208" s="98" t="s">
        <v>13</v>
      </c>
      <c r="F2208" s="13">
        <v>988000</v>
      </c>
      <c r="G2208" s="14"/>
      <c r="H2208" s="6">
        <v>45524</v>
      </c>
      <c r="I2208" s="11" t="s">
        <v>4528</v>
      </c>
      <c r="J2208" s="168">
        <v>3160002002356</v>
      </c>
      <c r="K2208" s="11" t="s">
        <v>4529</v>
      </c>
      <c r="L2208" s="5"/>
      <c r="M2208" s="5"/>
      <c r="N2208" s="5"/>
      <c r="O2208" s="5"/>
    </row>
    <row r="2209" spans="1:15" ht="35.25" customHeight="1">
      <c r="A2209" s="166"/>
      <c r="B2209" s="51" t="s">
        <v>1512</v>
      </c>
      <c r="C2209" s="96" t="s">
        <v>1275</v>
      </c>
      <c r="D2209" s="97" t="s">
        <v>1276</v>
      </c>
      <c r="E2209" s="98" t="s">
        <v>13</v>
      </c>
      <c r="F2209" s="13">
        <v>864000</v>
      </c>
      <c r="G2209" s="14"/>
      <c r="H2209" s="6">
        <v>45525</v>
      </c>
      <c r="I2209" s="11" t="s">
        <v>4530</v>
      </c>
      <c r="J2209" s="168" t="s">
        <v>1288</v>
      </c>
      <c r="K2209" s="11" t="s">
        <v>4531</v>
      </c>
      <c r="L2209" s="5"/>
      <c r="M2209" s="5"/>
      <c r="N2209" s="5"/>
      <c r="O2209" s="5"/>
    </row>
    <row r="2210" spans="1:15" ht="35.25" customHeight="1">
      <c r="A2210" s="166"/>
      <c r="B2210" s="51" t="s">
        <v>1512</v>
      </c>
      <c r="C2210" s="96" t="s">
        <v>1275</v>
      </c>
      <c r="D2210" s="97" t="s">
        <v>1276</v>
      </c>
      <c r="E2210" s="98" t="s">
        <v>13</v>
      </c>
      <c r="F2210" s="13">
        <v>742000</v>
      </c>
      <c r="G2210" s="14">
        <v>675000</v>
      </c>
      <c r="H2210" s="6">
        <v>45526</v>
      </c>
      <c r="I2210" s="11" t="s">
        <v>4514</v>
      </c>
      <c r="J2210" s="168">
        <v>4160003003146</v>
      </c>
      <c r="K2210" s="11" t="s">
        <v>4515</v>
      </c>
      <c r="L2210" s="5" t="s">
        <v>1806</v>
      </c>
      <c r="M2210" s="5"/>
      <c r="N2210" s="5"/>
      <c r="O2210" s="5"/>
    </row>
    <row r="2211" spans="1:15" ht="35.25" customHeight="1">
      <c r="A2211" s="166"/>
      <c r="B2211" s="51" t="s">
        <v>1512</v>
      </c>
      <c r="C2211" s="96" t="s">
        <v>1275</v>
      </c>
      <c r="D2211" s="97" t="s">
        <v>1276</v>
      </c>
      <c r="E2211" s="98" t="s">
        <v>13</v>
      </c>
      <c r="F2211" s="13">
        <v>1600000</v>
      </c>
      <c r="G2211" s="14"/>
      <c r="H2211" s="6">
        <v>45531</v>
      </c>
      <c r="I2211" s="11" t="s">
        <v>4532</v>
      </c>
      <c r="J2211" s="168">
        <v>5160001020844</v>
      </c>
      <c r="K2211" s="11" t="s">
        <v>4533</v>
      </c>
      <c r="L2211" s="5"/>
      <c r="M2211" s="5"/>
      <c r="N2211" s="5"/>
      <c r="O2211" s="5"/>
    </row>
    <row r="2212" spans="1:15" ht="35.25" customHeight="1">
      <c r="A2212" s="166"/>
      <c r="B2212" s="51" t="s">
        <v>1512</v>
      </c>
      <c r="C2212" s="96" t="s">
        <v>1275</v>
      </c>
      <c r="D2212" s="97" t="s">
        <v>1276</v>
      </c>
      <c r="E2212" s="98" t="s">
        <v>13</v>
      </c>
      <c r="F2212" s="13">
        <v>1045000</v>
      </c>
      <c r="G2212" s="14"/>
      <c r="H2212" s="6">
        <v>45532</v>
      </c>
      <c r="I2212" s="11" t="s">
        <v>4534</v>
      </c>
      <c r="J2212" s="168">
        <v>6160005010923</v>
      </c>
      <c r="K2212" s="11" t="s">
        <v>4535</v>
      </c>
      <c r="L2212" s="5"/>
      <c r="M2212" s="5"/>
      <c r="N2212" s="5"/>
      <c r="O2212" s="5"/>
    </row>
    <row r="2213" spans="1:15" ht="35.25" customHeight="1">
      <c r="A2213" s="166"/>
      <c r="B2213" s="51" t="s">
        <v>1512</v>
      </c>
      <c r="C2213" s="96" t="s">
        <v>1275</v>
      </c>
      <c r="D2213" s="97" t="s">
        <v>1276</v>
      </c>
      <c r="E2213" s="98" t="s">
        <v>13</v>
      </c>
      <c r="F2213" s="13">
        <v>263000</v>
      </c>
      <c r="G2213" s="14">
        <v>281000</v>
      </c>
      <c r="H2213" s="6">
        <v>45533</v>
      </c>
      <c r="I2213" s="11" t="s">
        <v>4536</v>
      </c>
      <c r="J2213" s="168">
        <v>1160001021078</v>
      </c>
      <c r="K2213" s="11" t="s">
        <v>4537</v>
      </c>
      <c r="L2213" s="5" t="s">
        <v>1806</v>
      </c>
      <c r="M2213" s="5"/>
      <c r="N2213" s="5"/>
      <c r="O2213" s="5"/>
    </row>
    <row r="2214" spans="1:15" ht="35.25" customHeight="1">
      <c r="A2214" s="166"/>
      <c r="B2214" s="51" t="s">
        <v>1512</v>
      </c>
      <c r="C2214" s="96" t="s">
        <v>1275</v>
      </c>
      <c r="D2214" s="97" t="s">
        <v>1276</v>
      </c>
      <c r="E2214" s="98" t="s">
        <v>13</v>
      </c>
      <c r="F2214" s="13">
        <v>900000</v>
      </c>
      <c r="G2214" s="14"/>
      <c r="H2214" s="6">
        <v>45533</v>
      </c>
      <c r="I2214" s="11" t="s">
        <v>4538</v>
      </c>
      <c r="J2214" s="168" t="s">
        <v>1288</v>
      </c>
      <c r="K2214" s="11" t="s">
        <v>4539</v>
      </c>
      <c r="L2214" s="5"/>
      <c r="M2214" s="5"/>
      <c r="N2214" s="5"/>
      <c r="O2214" s="5"/>
    </row>
    <row r="2215" spans="1:15" ht="35.25" customHeight="1">
      <c r="A2215" s="166"/>
      <c r="B2215" s="51" t="s">
        <v>1512</v>
      </c>
      <c r="C2215" s="96" t="s">
        <v>1275</v>
      </c>
      <c r="D2215" s="97" t="s">
        <v>1276</v>
      </c>
      <c r="E2215" s="98" t="s">
        <v>13</v>
      </c>
      <c r="F2215" s="13">
        <v>540000</v>
      </c>
      <c r="G2215" s="14"/>
      <c r="H2215" s="6">
        <v>45533</v>
      </c>
      <c r="I2215" s="11" t="s">
        <v>4540</v>
      </c>
      <c r="J2215" s="168">
        <v>5160001022584</v>
      </c>
      <c r="K2215" s="101" t="s">
        <v>4541</v>
      </c>
      <c r="L2215" s="5"/>
      <c r="M2215" s="5"/>
      <c r="N2215" s="5"/>
      <c r="O2215" s="5"/>
    </row>
    <row r="2216" spans="1:15" ht="35.25" customHeight="1">
      <c r="A2216" s="166"/>
      <c r="B2216" s="51" t="s">
        <v>1512</v>
      </c>
      <c r="C2216" s="96" t="s">
        <v>1275</v>
      </c>
      <c r="D2216" s="97" t="s">
        <v>1276</v>
      </c>
      <c r="E2216" s="98" t="s">
        <v>13</v>
      </c>
      <c r="F2216" s="13">
        <v>2261000</v>
      </c>
      <c r="G2216" s="14"/>
      <c r="H2216" s="6">
        <v>45537</v>
      </c>
      <c r="I2216" s="11" t="s">
        <v>4542</v>
      </c>
      <c r="J2216" s="168">
        <v>1160001018751</v>
      </c>
      <c r="K2216" s="11" t="s">
        <v>4543</v>
      </c>
      <c r="L2216" s="5"/>
      <c r="M2216" s="5"/>
      <c r="N2216" s="5"/>
      <c r="O2216" s="5"/>
    </row>
    <row r="2217" spans="1:15" ht="35.25" customHeight="1">
      <c r="A2217" s="166"/>
      <c r="B2217" s="51" t="s">
        <v>1512</v>
      </c>
      <c r="C2217" s="96" t="s">
        <v>1275</v>
      </c>
      <c r="D2217" s="97" t="s">
        <v>1276</v>
      </c>
      <c r="E2217" s="98" t="s">
        <v>13</v>
      </c>
      <c r="F2217" s="13">
        <v>800000</v>
      </c>
      <c r="G2217" s="14"/>
      <c r="H2217" s="6">
        <v>45537</v>
      </c>
      <c r="I2217" s="11" t="s">
        <v>4544</v>
      </c>
      <c r="J2217" s="168" t="s">
        <v>1288</v>
      </c>
      <c r="K2217" s="11" t="s">
        <v>4545</v>
      </c>
      <c r="L2217" s="5"/>
      <c r="M2217" s="5"/>
      <c r="N2217" s="5"/>
      <c r="O2217" s="5"/>
    </row>
    <row r="2218" spans="1:15" ht="35.25" customHeight="1">
      <c r="A2218" s="166"/>
      <c r="B2218" s="51" t="s">
        <v>1512</v>
      </c>
      <c r="C2218" s="96" t="s">
        <v>1275</v>
      </c>
      <c r="D2218" s="97" t="s">
        <v>1276</v>
      </c>
      <c r="E2218" s="98" t="s">
        <v>13</v>
      </c>
      <c r="F2218" s="13">
        <v>1025000</v>
      </c>
      <c r="G2218" s="14"/>
      <c r="H2218" s="6">
        <v>45537</v>
      </c>
      <c r="I2218" s="11" t="s">
        <v>4546</v>
      </c>
      <c r="J2218" s="168" t="s">
        <v>1288</v>
      </c>
      <c r="K2218" s="11" t="s">
        <v>4547</v>
      </c>
      <c r="L2218" s="5"/>
      <c r="M2218" s="5"/>
      <c r="N2218" s="5"/>
      <c r="O2218" s="5"/>
    </row>
    <row r="2219" spans="1:15" ht="35.25" customHeight="1">
      <c r="A2219" s="166"/>
      <c r="B2219" s="51" t="s">
        <v>1512</v>
      </c>
      <c r="C2219" s="96" t="s">
        <v>1275</v>
      </c>
      <c r="D2219" s="97" t="s">
        <v>1276</v>
      </c>
      <c r="E2219" s="98" t="s">
        <v>13</v>
      </c>
      <c r="F2219" s="13">
        <v>1500000</v>
      </c>
      <c r="G2219" s="14"/>
      <c r="H2219" s="6">
        <v>45538</v>
      </c>
      <c r="I2219" s="11" t="s">
        <v>4548</v>
      </c>
      <c r="J2219" s="168">
        <v>4160001009797</v>
      </c>
      <c r="K2219" s="11" t="s">
        <v>4549</v>
      </c>
      <c r="L2219" s="5"/>
      <c r="M2219" s="5"/>
      <c r="N2219" s="5"/>
      <c r="O2219" s="5"/>
    </row>
    <row r="2220" spans="1:15" ht="35.25" customHeight="1">
      <c r="A2220" s="166"/>
      <c r="B2220" s="51" t="s">
        <v>1512</v>
      </c>
      <c r="C2220" s="96" t="s">
        <v>1275</v>
      </c>
      <c r="D2220" s="97" t="s">
        <v>1276</v>
      </c>
      <c r="E2220" s="98" t="s">
        <v>13</v>
      </c>
      <c r="F2220" s="13">
        <v>1500000</v>
      </c>
      <c r="G2220" s="14">
        <v>1000000</v>
      </c>
      <c r="H2220" s="6">
        <v>45544</v>
      </c>
      <c r="I2220" s="11" t="s">
        <v>4550</v>
      </c>
      <c r="J2220" s="168">
        <v>6160001002429</v>
      </c>
      <c r="K2220" s="11" t="s">
        <v>4551</v>
      </c>
      <c r="L2220" s="5" t="s">
        <v>1806</v>
      </c>
      <c r="M2220" s="5"/>
      <c r="N2220" s="5"/>
      <c r="O2220" s="5"/>
    </row>
    <row r="2221" spans="1:15" ht="35.25" customHeight="1">
      <c r="A2221" s="166"/>
      <c r="B2221" s="51" t="s">
        <v>1512</v>
      </c>
      <c r="C2221" s="96" t="s">
        <v>1275</v>
      </c>
      <c r="D2221" s="97" t="s">
        <v>1276</v>
      </c>
      <c r="E2221" s="98" t="s">
        <v>13</v>
      </c>
      <c r="F2221" s="13">
        <v>900000</v>
      </c>
      <c r="G2221" s="14"/>
      <c r="H2221" s="6">
        <v>45544</v>
      </c>
      <c r="I2221" s="11" t="s">
        <v>4552</v>
      </c>
      <c r="J2221" s="168">
        <v>3160001001615</v>
      </c>
      <c r="K2221" s="11" t="s">
        <v>4553</v>
      </c>
      <c r="L2221" s="5"/>
      <c r="M2221" s="5"/>
      <c r="N2221" s="5"/>
      <c r="O2221" s="5"/>
    </row>
    <row r="2222" spans="1:15" ht="35.25" customHeight="1">
      <c r="A2222" s="166"/>
      <c r="B2222" s="51" t="s">
        <v>1512</v>
      </c>
      <c r="C2222" s="96" t="s">
        <v>1275</v>
      </c>
      <c r="D2222" s="97" t="s">
        <v>1276</v>
      </c>
      <c r="E2222" s="98" t="s">
        <v>13</v>
      </c>
      <c r="F2222" s="13">
        <v>968000</v>
      </c>
      <c r="G2222" s="14"/>
      <c r="H2222" s="6">
        <v>45546</v>
      </c>
      <c r="I2222" s="11" t="s">
        <v>4554</v>
      </c>
      <c r="J2222" s="168">
        <v>9120002046070</v>
      </c>
      <c r="K2222" s="11" t="s">
        <v>4555</v>
      </c>
      <c r="L2222" s="5"/>
      <c r="M2222" s="5"/>
      <c r="N2222" s="5"/>
      <c r="O2222" s="5"/>
    </row>
    <row r="2223" spans="1:15" ht="35.25" customHeight="1">
      <c r="A2223" s="166"/>
      <c r="B2223" s="51" t="s">
        <v>1512</v>
      </c>
      <c r="C2223" s="96" t="s">
        <v>1275</v>
      </c>
      <c r="D2223" s="97" t="s">
        <v>1276</v>
      </c>
      <c r="E2223" s="98" t="s">
        <v>13</v>
      </c>
      <c r="F2223" s="13">
        <v>456000</v>
      </c>
      <c r="G2223" s="14"/>
      <c r="H2223" s="6">
        <v>45546</v>
      </c>
      <c r="I2223" s="11" t="s">
        <v>4556</v>
      </c>
      <c r="J2223" s="168">
        <v>9120002046070</v>
      </c>
      <c r="K2223" s="11" t="s">
        <v>4555</v>
      </c>
      <c r="L2223" s="5"/>
      <c r="M2223" s="5"/>
      <c r="N2223" s="5"/>
      <c r="O2223" s="5"/>
    </row>
    <row r="2224" spans="1:15" ht="35.25" customHeight="1">
      <c r="A2224" s="166"/>
      <c r="B2224" s="51" t="s">
        <v>1512</v>
      </c>
      <c r="C2224" s="96" t="s">
        <v>1275</v>
      </c>
      <c r="D2224" s="97" t="s">
        <v>1276</v>
      </c>
      <c r="E2224" s="98" t="s">
        <v>13</v>
      </c>
      <c r="F2224" s="13">
        <v>1725000</v>
      </c>
      <c r="G2224" s="14"/>
      <c r="H2224" s="6">
        <v>45553</v>
      </c>
      <c r="I2224" s="11" t="s">
        <v>4557</v>
      </c>
      <c r="J2224" s="168">
        <v>5160001022584</v>
      </c>
      <c r="K2224" s="11" t="s">
        <v>4558</v>
      </c>
      <c r="L2224" s="5"/>
      <c r="M2224" s="5"/>
      <c r="N2224" s="5"/>
      <c r="O2224" s="5"/>
    </row>
    <row r="2225" spans="1:15" ht="35.25" customHeight="1">
      <c r="A2225" s="166"/>
      <c r="B2225" s="51" t="s">
        <v>1512</v>
      </c>
      <c r="C2225" s="96" t="s">
        <v>1275</v>
      </c>
      <c r="D2225" s="97" t="s">
        <v>1276</v>
      </c>
      <c r="E2225" s="98" t="s">
        <v>13</v>
      </c>
      <c r="F2225" s="13">
        <v>4500000</v>
      </c>
      <c r="G2225" s="14"/>
      <c r="H2225" s="6">
        <v>45553</v>
      </c>
      <c r="I2225" s="101" t="s">
        <v>4559</v>
      </c>
      <c r="J2225" s="168">
        <v>5160001022584</v>
      </c>
      <c r="K2225" s="11" t="s">
        <v>4560</v>
      </c>
      <c r="L2225" s="5"/>
      <c r="M2225" s="5"/>
      <c r="N2225" s="5"/>
      <c r="O2225" s="5"/>
    </row>
    <row r="2226" spans="1:15" ht="35.25" customHeight="1">
      <c r="A2226" s="166"/>
      <c r="B2226" s="51" t="s">
        <v>1512</v>
      </c>
      <c r="C2226" s="96" t="s">
        <v>1275</v>
      </c>
      <c r="D2226" s="97" t="s">
        <v>1276</v>
      </c>
      <c r="E2226" s="98" t="s">
        <v>13</v>
      </c>
      <c r="F2226" s="13">
        <v>715000</v>
      </c>
      <c r="G2226" s="14"/>
      <c r="H2226" s="6">
        <v>45554</v>
      </c>
      <c r="I2226" s="11" t="s">
        <v>4561</v>
      </c>
      <c r="J2226" s="168">
        <v>5160001015530</v>
      </c>
      <c r="K2226" s="11" t="s">
        <v>4562</v>
      </c>
      <c r="L2226" s="5"/>
      <c r="M2226" s="5"/>
      <c r="N2226" s="5"/>
      <c r="O2226" s="5"/>
    </row>
    <row r="2227" spans="1:15" ht="35.25" customHeight="1">
      <c r="A2227" s="166"/>
      <c r="B2227" s="128" t="s">
        <v>1780</v>
      </c>
      <c r="C2227" s="94" t="s">
        <v>1275</v>
      </c>
      <c r="D2227" s="95" t="s">
        <v>1276</v>
      </c>
      <c r="E2227" s="98" t="s">
        <v>13</v>
      </c>
      <c r="F2227" s="13">
        <v>0</v>
      </c>
      <c r="G2227" s="14">
        <v>198000</v>
      </c>
      <c r="H2227" s="6">
        <v>45490</v>
      </c>
      <c r="I2227" s="129" t="s">
        <v>4563</v>
      </c>
      <c r="J2227" s="168" t="s">
        <v>1288</v>
      </c>
      <c r="K2227" s="11" t="s">
        <v>4564</v>
      </c>
      <c r="L2227" s="98" t="s">
        <v>4565</v>
      </c>
      <c r="M2227" s="5"/>
      <c r="N2227" s="5"/>
      <c r="O2227" s="5"/>
    </row>
    <row r="2228" spans="1:15" ht="35.25" customHeight="1">
      <c r="A2228" s="166"/>
      <c r="B2228" s="128" t="s">
        <v>1750</v>
      </c>
      <c r="C2228" s="94" t="s">
        <v>1275</v>
      </c>
      <c r="D2228" s="95" t="s">
        <v>1276</v>
      </c>
      <c r="E2228" s="98" t="s">
        <v>13</v>
      </c>
      <c r="F2228" s="13">
        <v>284000</v>
      </c>
      <c r="G2228" s="14">
        <v>366000</v>
      </c>
      <c r="H2228" s="6">
        <v>45503</v>
      </c>
      <c r="I2228" s="129" t="s">
        <v>4566</v>
      </c>
      <c r="J2228" s="168">
        <v>7130001018757</v>
      </c>
      <c r="K2228" s="11" t="s">
        <v>4567</v>
      </c>
      <c r="L2228" s="130" t="s">
        <v>4568</v>
      </c>
      <c r="M2228" s="5"/>
      <c r="N2228" s="5"/>
      <c r="O2228" s="5"/>
    </row>
    <row r="2229" spans="1:15" ht="35.25" customHeight="1">
      <c r="A2229" s="166"/>
      <c r="B2229" s="128" t="s">
        <v>1750</v>
      </c>
      <c r="C2229" s="94" t="s">
        <v>1275</v>
      </c>
      <c r="D2229" s="95" t="s">
        <v>1276</v>
      </c>
      <c r="E2229" s="98" t="s">
        <v>13</v>
      </c>
      <c r="F2229" s="38">
        <v>338000</v>
      </c>
      <c r="G2229" s="14">
        <v>366000</v>
      </c>
      <c r="H2229" s="6">
        <v>45503</v>
      </c>
      <c r="I2229" s="129" t="s">
        <v>4569</v>
      </c>
      <c r="J2229" s="168">
        <v>7130001018757</v>
      </c>
      <c r="K2229" s="11" t="s">
        <v>4567</v>
      </c>
      <c r="L2229" s="130" t="s">
        <v>4568</v>
      </c>
      <c r="M2229" s="5"/>
      <c r="N2229" s="5"/>
      <c r="O2229" s="5"/>
    </row>
    <row r="2230" spans="1:15" ht="35.25" customHeight="1">
      <c r="A2230" s="166"/>
      <c r="B2230" s="128" t="s">
        <v>1750</v>
      </c>
      <c r="C2230" s="94" t="s">
        <v>1275</v>
      </c>
      <c r="D2230" s="95" t="s">
        <v>1276</v>
      </c>
      <c r="E2230" s="98" t="s">
        <v>13</v>
      </c>
      <c r="F2230" s="38">
        <v>171000</v>
      </c>
      <c r="G2230" s="14">
        <v>444000</v>
      </c>
      <c r="H2230" s="6">
        <v>45503</v>
      </c>
      <c r="I2230" s="129" t="s">
        <v>4570</v>
      </c>
      <c r="J2230" s="168">
        <v>7130001018757</v>
      </c>
      <c r="K2230" s="11" t="s">
        <v>4567</v>
      </c>
      <c r="L2230" s="130" t="s">
        <v>4568</v>
      </c>
      <c r="M2230" s="5"/>
      <c r="N2230" s="5"/>
      <c r="O2230" s="5"/>
    </row>
    <row r="2231" spans="1:15" ht="35.25" customHeight="1">
      <c r="A2231" s="166"/>
      <c r="B2231" s="128" t="s">
        <v>1750</v>
      </c>
      <c r="C2231" s="94" t="s">
        <v>1275</v>
      </c>
      <c r="D2231" s="95" t="s">
        <v>1276</v>
      </c>
      <c r="E2231" s="98" t="s">
        <v>13</v>
      </c>
      <c r="F2231" s="38">
        <v>500000</v>
      </c>
      <c r="G2231" s="14">
        <v>597000</v>
      </c>
      <c r="H2231" s="6">
        <v>45503</v>
      </c>
      <c r="I2231" s="129" t="s">
        <v>4571</v>
      </c>
      <c r="J2231" s="168">
        <v>7130001018757</v>
      </c>
      <c r="K2231" s="11" t="s">
        <v>4567</v>
      </c>
      <c r="L2231" s="130" t="s">
        <v>4572</v>
      </c>
      <c r="M2231" s="5"/>
      <c r="N2231" s="5"/>
      <c r="O2231" s="5"/>
    </row>
    <row r="2232" spans="1:15" ht="35.25" customHeight="1">
      <c r="A2232" s="166"/>
      <c r="B2232" s="128" t="s">
        <v>1750</v>
      </c>
      <c r="C2232" s="94" t="s">
        <v>1275</v>
      </c>
      <c r="D2232" s="95" t="s">
        <v>1276</v>
      </c>
      <c r="E2232" s="98" t="s">
        <v>13</v>
      </c>
      <c r="F2232" s="13">
        <v>282000</v>
      </c>
      <c r="G2232" s="14">
        <v>366000</v>
      </c>
      <c r="H2232" s="6">
        <v>45503</v>
      </c>
      <c r="I2232" s="129" t="s">
        <v>4573</v>
      </c>
      <c r="J2232" s="168">
        <v>7130001018757</v>
      </c>
      <c r="K2232" s="11" t="s">
        <v>4567</v>
      </c>
      <c r="L2232" s="130" t="s">
        <v>4572</v>
      </c>
      <c r="M2232" s="5"/>
      <c r="N2232" s="5"/>
      <c r="O2232" s="5"/>
    </row>
    <row r="2233" spans="1:15" ht="35.25" customHeight="1">
      <c r="A2233" s="166"/>
      <c r="B2233" s="128" t="s">
        <v>1750</v>
      </c>
      <c r="C2233" s="94" t="s">
        <v>1275</v>
      </c>
      <c r="D2233" s="95" t="s">
        <v>1276</v>
      </c>
      <c r="E2233" s="98" t="s">
        <v>13</v>
      </c>
      <c r="F2233" s="13">
        <v>340000</v>
      </c>
      <c r="G2233" s="14">
        <v>366000</v>
      </c>
      <c r="H2233" s="6">
        <v>45503</v>
      </c>
      <c r="I2233" s="129" t="s">
        <v>4574</v>
      </c>
      <c r="J2233" s="168">
        <v>7130001018757</v>
      </c>
      <c r="K2233" s="11" t="s">
        <v>4567</v>
      </c>
      <c r="L2233" s="130" t="s">
        <v>4572</v>
      </c>
      <c r="M2233" s="5"/>
      <c r="N2233" s="5"/>
      <c r="O2233" s="5"/>
    </row>
    <row r="2234" spans="1:15" ht="35.25" customHeight="1">
      <c r="A2234" s="166"/>
      <c r="B2234" s="128" t="s">
        <v>1750</v>
      </c>
      <c r="C2234" s="94" t="s">
        <v>1275</v>
      </c>
      <c r="D2234" s="95" t="s">
        <v>1276</v>
      </c>
      <c r="E2234" s="98" t="s">
        <v>13</v>
      </c>
      <c r="F2234" s="13">
        <v>660000</v>
      </c>
      <c r="G2234" s="14">
        <v>690000</v>
      </c>
      <c r="H2234" s="6">
        <v>45506</v>
      </c>
      <c r="I2234" s="100" t="s">
        <v>4575</v>
      </c>
      <c r="J2234" s="168">
        <v>7130001050347</v>
      </c>
      <c r="K2234" s="100" t="s">
        <v>4576</v>
      </c>
      <c r="L2234" s="130" t="s">
        <v>4568</v>
      </c>
      <c r="M2234" s="5"/>
      <c r="N2234" s="5"/>
      <c r="O2234" s="5"/>
    </row>
    <row r="2235" spans="1:15" ht="35.25" customHeight="1">
      <c r="A2235" s="166"/>
      <c r="B2235" s="128" t="s">
        <v>1750</v>
      </c>
      <c r="C2235" s="94" t="s">
        <v>1275</v>
      </c>
      <c r="D2235" s="95" t="s">
        <v>1276</v>
      </c>
      <c r="E2235" s="98" t="s">
        <v>13</v>
      </c>
      <c r="F2235" s="13">
        <v>915000</v>
      </c>
      <c r="G2235" s="14">
        <v>987000</v>
      </c>
      <c r="H2235" s="6">
        <v>45538</v>
      </c>
      <c r="I2235" s="100" t="s">
        <v>4577</v>
      </c>
      <c r="J2235" s="168">
        <v>5160001021611</v>
      </c>
      <c r="K2235" s="100" t="s">
        <v>4578</v>
      </c>
      <c r="L2235" s="130" t="s">
        <v>4572</v>
      </c>
      <c r="M2235" s="5"/>
      <c r="N2235" s="5"/>
      <c r="O2235" s="5"/>
    </row>
    <row r="2236" spans="1:15" ht="35.25" customHeight="1">
      <c r="A2236" s="166"/>
      <c r="B2236" s="128" t="s">
        <v>1750</v>
      </c>
      <c r="C2236" s="94" t="s">
        <v>1275</v>
      </c>
      <c r="D2236" s="95" t="s">
        <v>1276</v>
      </c>
      <c r="E2236" s="98" t="s">
        <v>13</v>
      </c>
      <c r="F2236" s="13">
        <v>1593000</v>
      </c>
      <c r="G2236" s="14">
        <v>1600000</v>
      </c>
      <c r="H2236" s="6">
        <v>45559</v>
      </c>
      <c r="I2236" s="100" t="s">
        <v>4579</v>
      </c>
      <c r="J2236" s="168">
        <v>7130001018567</v>
      </c>
      <c r="K2236" s="100" t="s">
        <v>4580</v>
      </c>
      <c r="L2236" s="130" t="s">
        <v>4581</v>
      </c>
      <c r="M2236" s="5"/>
      <c r="N2236" s="5"/>
      <c r="O2236" s="5"/>
    </row>
    <row r="2237" spans="1:15" ht="35.25" customHeight="1">
      <c r="A2237" s="166"/>
      <c r="B2237" s="128" t="s">
        <v>1750</v>
      </c>
      <c r="C2237" s="94" t="s">
        <v>1275</v>
      </c>
      <c r="D2237" s="95" t="s">
        <v>1276</v>
      </c>
      <c r="E2237" s="98" t="s">
        <v>13</v>
      </c>
      <c r="F2237" s="13">
        <v>109000</v>
      </c>
      <c r="G2237" s="14"/>
      <c r="H2237" s="6">
        <v>45474</v>
      </c>
      <c r="I2237" s="100" t="s">
        <v>4582</v>
      </c>
      <c r="J2237" s="168" t="s">
        <v>1288</v>
      </c>
      <c r="K2237" s="100" t="s">
        <v>4583</v>
      </c>
      <c r="L2237" s="130"/>
      <c r="M2237" s="5"/>
      <c r="N2237" s="5"/>
      <c r="O2237" s="5"/>
    </row>
    <row r="2238" spans="1:15" ht="35.25" customHeight="1">
      <c r="A2238" s="166"/>
      <c r="B2238" s="128" t="s">
        <v>1750</v>
      </c>
      <c r="C2238" s="94" t="s">
        <v>1275</v>
      </c>
      <c r="D2238" s="95" t="s">
        <v>1276</v>
      </c>
      <c r="E2238" s="98" t="s">
        <v>13</v>
      </c>
      <c r="F2238" s="13">
        <v>108000</v>
      </c>
      <c r="G2238" s="14">
        <v>109000</v>
      </c>
      <c r="H2238" s="6">
        <v>45559</v>
      </c>
      <c r="I2238" s="100" t="s">
        <v>4582</v>
      </c>
      <c r="J2238" s="168" t="s">
        <v>1288</v>
      </c>
      <c r="K2238" s="100" t="s">
        <v>4583</v>
      </c>
      <c r="L2238" s="130" t="s">
        <v>4581</v>
      </c>
      <c r="M2238" s="5"/>
      <c r="N2238" s="5"/>
      <c r="O2238" s="5"/>
    </row>
    <row r="2239" spans="1:15" ht="35.25" customHeight="1">
      <c r="A2239" s="166"/>
      <c r="B2239" s="128" t="s">
        <v>1750</v>
      </c>
      <c r="C2239" s="94" t="s">
        <v>1275</v>
      </c>
      <c r="D2239" s="95" t="s">
        <v>1276</v>
      </c>
      <c r="E2239" s="98" t="s">
        <v>13</v>
      </c>
      <c r="F2239" s="13">
        <v>1359000</v>
      </c>
      <c r="G2239" s="14"/>
      <c r="H2239" s="6">
        <v>45478</v>
      </c>
      <c r="I2239" s="100" t="s">
        <v>4584</v>
      </c>
      <c r="J2239" s="168">
        <v>2130001054674</v>
      </c>
      <c r="K2239" s="100" t="s">
        <v>4585</v>
      </c>
      <c r="L2239" s="98"/>
      <c r="M2239" s="5"/>
      <c r="N2239" s="5"/>
      <c r="O2239" s="5"/>
    </row>
    <row r="2240" spans="1:15" ht="35.25" customHeight="1">
      <c r="A2240" s="166"/>
      <c r="B2240" s="128" t="s">
        <v>1750</v>
      </c>
      <c r="C2240" s="94" t="s">
        <v>1275</v>
      </c>
      <c r="D2240" s="95" t="s">
        <v>1276</v>
      </c>
      <c r="E2240" s="98" t="s">
        <v>13</v>
      </c>
      <c r="F2240" s="13">
        <v>1267000</v>
      </c>
      <c r="G2240" s="14"/>
      <c r="H2240" s="6">
        <v>45481</v>
      </c>
      <c r="I2240" s="100" t="s">
        <v>4586</v>
      </c>
      <c r="J2240" s="168">
        <v>7130001040190</v>
      </c>
      <c r="K2240" s="100" t="s">
        <v>4587</v>
      </c>
      <c r="L2240" s="98"/>
      <c r="M2240" s="5"/>
      <c r="N2240" s="5"/>
      <c r="O2240" s="5"/>
    </row>
    <row r="2241" spans="1:15" ht="35.25" customHeight="1">
      <c r="A2241" s="166"/>
      <c r="B2241" s="128" t="s">
        <v>1750</v>
      </c>
      <c r="C2241" s="94" t="s">
        <v>1275</v>
      </c>
      <c r="D2241" s="95" t="s">
        <v>1276</v>
      </c>
      <c r="E2241" s="98" t="s">
        <v>13</v>
      </c>
      <c r="F2241" s="13">
        <v>1181000</v>
      </c>
      <c r="G2241" s="14"/>
      <c r="H2241" s="6">
        <v>45481</v>
      </c>
      <c r="I2241" s="100" t="s">
        <v>4588</v>
      </c>
      <c r="J2241" s="168">
        <v>7130001040190</v>
      </c>
      <c r="K2241" s="100" t="s">
        <v>4587</v>
      </c>
      <c r="L2241" s="98"/>
      <c r="M2241" s="5"/>
      <c r="N2241" s="5"/>
      <c r="O2241" s="5"/>
    </row>
    <row r="2242" spans="1:15" ht="35.25" customHeight="1">
      <c r="A2242" s="166"/>
      <c r="B2242" s="128" t="s">
        <v>1750</v>
      </c>
      <c r="C2242" s="94" t="s">
        <v>1275</v>
      </c>
      <c r="D2242" s="95" t="s">
        <v>1276</v>
      </c>
      <c r="E2242" s="98" t="s">
        <v>13</v>
      </c>
      <c r="F2242" s="13">
        <v>900000</v>
      </c>
      <c r="G2242" s="14"/>
      <c r="H2242" s="6">
        <v>45481</v>
      </c>
      <c r="I2242" s="100" t="s">
        <v>4589</v>
      </c>
      <c r="J2242" s="168">
        <v>7130001040190</v>
      </c>
      <c r="K2242" s="100" t="s">
        <v>4587</v>
      </c>
      <c r="L2242" s="98"/>
      <c r="M2242" s="5"/>
      <c r="N2242" s="5"/>
      <c r="O2242" s="5"/>
    </row>
    <row r="2243" spans="1:15" ht="35.25" customHeight="1">
      <c r="A2243" s="166"/>
      <c r="B2243" s="128" t="s">
        <v>1750</v>
      </c>
      <c r="C2243" s="94" t="s">
        <v>1275</v>
      </c>
      <c r="D2243" s="95" t="s">
        <v>1276</v>
      </c>
      <c r="E2243" s="98" t="s">
        <v>13</v>
      </c>
      <c r="F2243" s="13">
        <v>735000</v>
      </c>
      <c r="G2243" s="14"/>
      <c r="H2243" s="6">
        <v>45481</v>
      </c>
      <c r="I2243" s="100" t="s">
        <v>4590</v>
      </c>
      <c r="J2243" s="168">
        <v>7130001040190</v>
      </c>
      <c r="K2243" s="100" t="s">
        <v>4587</v>
      </c>
      <c r="L2243" s="98"/>
      <c r="M2243" s="5"/>
      <c r="N2243" s="5"/>
      <c r="O2243" s="5"/>
    </row>
    <row r="2244" spans="1:15" ht="35.25" customHeight="1">
      <c r="A2244" s="166"/>
      <c r="B2244" s="128" t="s">
        <v>1750</v>
      </c>
      <c r="C2244" s="94" t="s">
        <v>1275</v>
      </c>
      <c r="D2244" s="95" t="s">
        <v>1276</v>
      </c>
      <c r="E2244" s="98" t="s">
        <v>13</v>
      </c>
      <c r="F2244" s="13">
        <v>1200000</v>
      </c>
      <c r="G2244" s="14"/>
      <c r="H2244" s="6">
        <v>45481</v>
      </c>
      <c r="I2244" s="100" t="s">
        <v>4591</v>
      </c>
      <c r="J2244" s="168">
        <v>7130001040190</v>
      </c>
      <c r="K2244" s="100" t="s">
        <v>4587</v>
      </c>
      <c r="L2244" s="98"/>
      <c r="M2244" s="5"/>
      <c r="N2244" s="5"/>
      <c r="O2244" s="5"/>
    </row>
    <row r="2245" spans="1:15" ht="35.25" customHeight="1">
      <c r="A2245" s="166"/>
      <c r="B2245" s="128" t="s">
        <v>1750</v>
      </c>
      <c r="C2245" s="94" t="s">
        <v>1275</v>
      </c>
      <c r="D2245" s="95" t="s">
        <v>1276</v>
      </c>
      <c r="E2245" s="98" t="s">
        <v>13</v>
      </c>
      <c r="F2245" s="131">
        <v>1620000</v>
      </c>
      <c r="G2245" s="132"/>
      <c r="H2245" s="133">
        <v>45483</v>
      </c>
      <c r="I2245" s="134" t="s">
        <v>4592</v>
      </c>
      <c r="J2245" s="168">
        <v>7130001034481</v>
      </c>
      <c r="K2245" s="119" t="s">
        <v>4593</v>
      </c>
      <c r="L2245" s="98"/>
      <c r="M2245" s="5"/>
      <c r="N2245" s="5"/>
      <c r="O2245" s="5"/>
    </row>
    <row r="2246" spans="1:15" ht="35.25" customHeight="1">
      <c r="A2246" s="166"/>
      <c r="B2246" s="128" t="s">
        <v>1750</v>
      </c>
      <c r="C2246" s="94" t="s">
        <v>1275</v>
      </c>
      <c r="D2246" s="95" t="s">
        <v>1276</v>
      </c>
      <c r="E2246" s="98" t="s">
        <v>13</v>
      </c>
      <c r="F2246" s="131">
        <v>254000</v>
      </c>
      <c r="G2246" s="132"/>
      <c r="H2246" s="133">
        <v>45483</v>
      </c>
      <c r="I2246" s="134" t="s">
        <v>4594</v>
      </c>
      <c r="J2246" s="168">
        <v>9130001010266</v>
      </c>
      <c r="K2246" s="119" t="s">
        <v>4595</v>
      </c>
      <c r="L2246" s="98"/>
      <c r="M2246" s="5"/>
      <c r="N2246" s="5"/>
      <c r="O2246" s="5"/>
    </row>
    <row r="2247" spans="1:15" ht="35.25" customHeight="1">
      <c r="A2247" s="166"/>
      <c r="B2247" s="128" t="s">
        <v>1750</v>
      </c>
      <c r="C2247" s="94" t="s">
        <v>1275</v>
      </c>
      <c r="D2247" s="95" t="s">
        <v>1276</v>
      </c>
      <c r="E2247" s="98" t="s">
        <v>13</v>
      </c>
      <c r="F2247" s="131">
        <v>790000</v>
      </c>
      <c r="G2247" s="132"/>
      <c r="H2247" s="133">
        <v>45483</v>
      </c>
      <c r="I2247" s="134" t="s">
        <v>4596</v>
      </c>
      <c r="J2247" s="168">
        <v>2130001036607</v>
      </c>
      <c r="K2247" s="119" t="s">
        <v>4597</v>
      </c>
      <c r="L2247" s="98"/>
      <c r="M2247" s="5"/>
      <c r="N2247" s="5"/>
      <c r="O2247" s="5"/>
    </row>
    <row r="2248" spans="1:15" ht="35.25" customHeight="1">
      <c r="A2248" s="166"/>
      <c r="B2248" s="128" t="s">
        <v>1750</v>
      </c>
      <c r="C2248" s="94" t="s">
        <v>1275</v>
      </c>
      <c r="D2248" s="95" t="s">
        <v>1276</v>
      </c>
      <c r="E2248" s="98" t="s">
        <v>13</v>
      </c>
      <c r="F2248" s="131">
        <v>6000000</v>
      </c>
      <c r="G2248" s="132"/>
      <c r="H2248" s="133">
        <v>45483</v>
      </c>
      <c r="I2248" s="134" t="s">
        <v>4598</v>
      </c>
      <c r="J2248" s="222">
        <v>8130001044595</v>
      </c>
      <c r="K2248" s="119" t="s">
        <v>4599</v>
      </c>
      <c r="L2248" s="98"/>
      <c r="M2248" s="5"/>
      <c r="N2248" s="5"/>
      <c r="O2248" s="5"/>
    </row>
    <row r="2249" spans="1:15" ht="35.25" customHeight="1">
      <c r="A2249" s="166"/>
      <c r="B2249" s="128" t="s">
        <v>1750</v>
      </c>
      <c r="C2249" s="94" t="s">
        <v>1275</v>
      </c>
      <c r="D2249" s="95" t="s">
        <v>1276</v>
      </c>
      <c r="E2249" s="98" t="s">
        <v>13</v>
      </c>
      <c r="F2249" s="13">
        <v>644000</v>
      </c>
      <c r="G2249" s="14"/>
      <c r="H2249" s="6">
        <v>45484</v>
      </c>
      <c r="I2249" s="100" t="s">
        <v>4600</v>
      </c>
      <c r="J2249" s="168" t="s">
        <v>1288</v>
      </c>
      <c r="K2249" s="100" t="s">
        <v>4601</v>
      </c>
      <c r="L2249" s="98"/>
      <c r="M2249" s="5"/>
      <c r="N2249" s="5"/>
      <c r="O2249" s="5"/>
    </row>
    <row r="2250" spans="1:15" ht="35.25" customHeight="1">
      <c r="A2250" s="166"/>
      <c r="B2250" s="128" t="s">
        <v>1750</v>
      </c>
      <c r="C2250" s="94" t="s">
        <v>1275</v>
      </c>
      <c r="D2250" s="95" t="s">
        <v>1276</v>
      </c>
      <c r="E2250" s="98" t="s">
        <v>13</v>
      </c>
      <c r="F2250" s="13">
        <v>427000</v>
      </c>
      <c r="G2250" s="14"/>
      <c r="H2250" s="6">
        <v>45484</v>
      </c>
      <c r="I2250" s="100" t="s">
        <v>4602</v>
      </c>
      <c r="J2250" s="168">
        <v>4130001029880</v>
      </c>
      <c r="K2250" s="100" t="s">
        <v>4603</v>
      </c>
      <c r="L2250" s="98"/>
      <c r="M2250" s="5"/>
      <c r="N2250" s="5"/>
      <c r="O2250" s="5"/>
    </row>
    <row r="2251" spans="1:15" ht="35.25" customHeight="1">
      <c r="A2251" s="166"/>
      <c r="B2251" s="128" t="s">
        <v>1750</v>
      </c>
      <c r="C2251" s="94" t="s">
        <v>1275</v>
      </c>
      <c r="D2251" s="95" t="s">
        <v>1276</v>
      </c>
      <c r="E2251" s="98" t="s">
        <v>13</v>
      </c>
      <c r="F2251" s="13">
        <v>1600000</v>
      </c>
      <c r="G2251" s="14"/>
      <c r="H2251" s="6">
        <v>45490</v>
      </c>
      <c r="I2251" s="100" t="s">
        <v>4604</v>
      </c>
      <c r="J2251" s="168">
        <v>8130001040545</v>
      </c>
      <c r="K2251" s="100" t="s">
        <v>4605</v>
      </c>
      <c r="L2251" s="98"/>
      <c r="M2251" s="5"/>
      <c r="N2251" s="5"/>
      <c r="O2251" s="5"/>
    </row>
    <row r="2252" spans="1:15" ht="35.25" customHeight="1">
      <c r="A2252" s="166"/>
      <c r="B2252" s="128" t="s">
        <v>1750</v>
      </c>
      <c r="C2252" s="94" t="s">
        <v>1275</v>
      </c>
      <c r="D2252" s="95" t="s">
        <v>1276</v>
      </c>
      <c r="E2252" s="98" t="s">
        <v>13</v>
      </c>
      <c r="F2252" s="13">
        <v>800000</v>
      </c>
      <c r="G2252" s="14"/>
      <c r="H2252" s="6">
        <v>45491</v>
      </c>
      <c r="I2252" s="100" t="s">
        <v>4606</v>
      </c>
      <c r="J2252" s="168">
        <v>1011001066128</v>
      </c>
      <c r="K2252" s="100" t="s">
        <v>4607</v>
      </c>
      <c r="L2252" s="98"/>
      <c r="M2252" s="5"/>
      <c r="N2252" s="5"/>
      <c r="O2252" s="5"/>
    </row>
    <row r="2253" spans="1:15" ht="35.25" customHeight="1">
      <c r="A2253" s="166"/>
      <c r="B2253" s="128" t="s">
        <v>1750</v>
      </c>
      <c r="C2253" s="94" t="s">
        <v>1275</v>
      </c>
      <c r="D2253" s="95" t="s">
        <v>1276</v>
      </c>
      <c r="E2253" s="98" t="s">
        <v>13</v>
      </c>
      <c r="F2253" s="13">
        <v>804000</v>
      </c>
      <c r="G2253" s="14"/>
      <c r="H2253" s="6">
        <v>45491</v>
      </c>
      <c r="I2253" s="100" t="s">
        <v>4608</v>
      </c>
      <c r="J2253" s="168">
        <v>3130001039914</v>
      </c>
      <c r="K2253" s="100" t="s">
        <v>4609</v>
      </c>
      <c r="L2253" s="98"/>
      <c r="M2253" s="5"/>
      <c r="N2253" s="5"/>
      <c r="O2253" s="5"/>
    </row>
    <row r="2254" spans="1:15" ht="35.25" customHeight="1">
      <c r="A2254" s="166"/>
      <c r="B2254" s="128" t="s">
        <v>1750</v>
      </c>
      <c r="C2254" s="94" t="s">
        <v>1275</v>
      </c>
      <c r="D2254" s="95" t="s">
        <v>1276</v>
      </c>
      <c r="E2254" s="98" t="s">
        <v>13</v>
      </c>
      <c r="F2254" s="13">
        <v>344000</v>
      </c>
      <c r="G2254" s="14"/>
      <c r="H2254" s="6">
        <v>45491</v>
      </c>
      <c r="I2254" s="100" t="s">
        <v>4610</v>
      </c>
      <c r="J2254" s="168">
        <v>3130001039914</v>
      </c>
      <c r="K2254" s="100" t="s">
        <v>4609</v>
      </c>
      <c r="L2254" s="98"/>
      <c r="M2254" s="5"/>
      <c r="N2254" s="5"/>
      <c r="O2254" s="5"/>
    </row>
    <row r="2255" spans="1:15" ht="35.25" customHeight="1">
      <c r="A2255" s="166"/>
      <c r="B2255" s="128" t="s">
        <v>1750</v>
      </c>
      <c r="C2255" s="94" t="s">
        <v>1275</v>
      </c>
      <c r="D2255" s="95" t="s">
        <v>1276</v>
      </c>
      <c r="E2255" s="98" t="s">
        <v>13</v>
      </c>
      <c r="F2255" s="13">
        <v>473000</v>
      </c>
      <c r="G2255" s="14"/>
      <c r="H2255" s="6">
        <v>45502</v>
      </c>
      <c r="I2255" s="100" t="s">
        <v>4611</v>
      </c>
      <c r="J2255" s="168">
        <v>4130005004401</v>
      </c>
      <c r="K2255" s="100" t="s">
        <v>4612</v>
      </c>
      <c r="L2255" s="98"/>
      <c r="M2255" s="5"/>
      <c r="N2255" s="5"/>
      <c r="O2255" s="5"/>
    </row>
    <row r="2256" spans="1:15" ht="35.25" customHeight="1">
      <c r="A2256" s="166"/>
      <c r="B2256" s="128" t="s">
        <v>1750</v>
      </c>
      <c r="C2256" s="94" t="s">
        <v>1275</v>
      </c>
      <c r="D2256" s="95" t="s">
        <v>1276</v>
      </c>
      <c r="E2256" s="98" t="s">
        <v>13</v>
      </c>
      <c r="F2256" s="13">
        <v>1900000</v>
      </c>
      <c r="G2256" s="14"/>
      <c r="H2256" s="6">
        <v>45502</v>
      </c>
      <c r="I2256" s="100" t="s">
        <v>4613</v>
      </c>
      <c r="J2256" s="168">
        <v>4130001041290</v>
      </c>
      <c r="K2256" s="100" t="s">
        <v>4614</v>
      </c>
      <c r="L2256" s="98"/>
      <c r="M2256" s="5"/>
      <c r="N2256" s="5"/>
      <c r="O2256" s="5"/>
    </row>
    <row r="2257" spans="1:15" ht="35.25" customHeight="1">
      <c r="A2257" s="166"/>
      <c r="B2257" s="128" t="s">
        <v>1750</v>
      </c>
      <c r="C2257" s="94" t="s">
        <v>1275</v>
      </c>
      <c r="D2257" s="95" t="s">
        <v>1276</v>
      </c>
      <c r="E2257" s="98" t="s">
        <v>13</v>
      </c>
      <c r="F2257" s="13">
        <v>900000</v>
      </c>
      <c r="G2257" s="14"/>
      <c r="H2257" s="6">
        <v>45503</v>
      </c>
      <c r="I2257" s="100" t="s">
        <v>4615</v>
      </c>
      <c r="J2257" s="168">
        <v>6130005016238</v>
      </c>
      <c r="K2257" s="100" t="s">
        <v>4616</v>
      </c>
      <c r="L2257" s="98"/>
      <c r="M2257" s="5"/>
      <c r="N2257" s="5"/>
      <c r="O2257" s="5"/>
    </row>
    <row r="2258" spans="1:15" ht="35.25" customHeight="1">
      <c r="A2258" s="166"/>
      <c r="B2258" s="128" t="s">
        <v>1750</v>
      </c>
      <c r="C2258" s="94" t="s">
        <v>1275</v>
      </c>
      <c r="D2258" s="95" t="s">
        <v>1276</v>
      </c>
      <c r="E2258" s="98" t="s">
        <v>13</v>
      </c>
      <c r="F2258" s="13">
        <v>796000</v>
      </c>
      <c r="G2258" s="14"/>
      <c r="H2258" s="6">
        <v>45503</v>
      </c>
      <c r="I2258" s="100" t="s">
        <v>4617</v>
      </c>
      <c r="J2258" s="168">
        <v>3130001039914</v>
      </c>
      <c r="K2258" s="100" t="s">
        <v>4609</v>
      </c>
      <c r="L2258" s="98"/>
      <c r="M2258" s="5"/>
      <c r="N2258" s="5"/>
      <c r="O2258" s="5"/>
    </row>
    <row r="2259" spans="1:15" ht="35.25" customHeight="1">
      <c r="A2259" s="166"/>
      <c r="B2259" s="128" t="s">
        <v>1750</v>
      </c>
      <c r="C2259" s="94" t="s">
        <v>1275</v>
      </c>
      <c r="D2259" s="95" t="s">
        <v>1276</v>
      </c>
      <c r="E2259" s="98" t="s">
        <v>13</v>
      </c>
      <c r="F2259" s="13">
        <v>2400000</v>
      </c>
      <c r="G2259" s="14"/>
      <c r="H2259" s="6">
        <v>45504</v>
      </c>
      <c r="I2259" s="100" t="s">
        <v>4618</v>
      </c>
      <c r="J2259" s="168">
        <v>1120001168939</v>
      </c>
      <c r="K2259" s="100" t="s">
        <v>4619</v>
      </c>
      <c r="L2259" s="98"/>
      <c r="M2259" s="5"/>
      <c r="N2259" s="5"/>
      <c r="O2259" s="5"/>
    </row>
    <row r="2260" spans="1:15" ht="35.25" customHeight="1">
      <c r="A2260" s="166"/>
      <c r="B2260" s="128" t="s">
        <v>1750</v>
      </c>
      <c r="C2260" s="94" t="s">
        <v>1275</v>
      </c>
      <c r="D2260" s="95" t="s">
        <v>1276</v>
      </c>
      <c r="E2260" s="98" t="s">
        <v>13</v>
      </c>
      <c r="F2260" s="13">
        <v>495000</v>
      </c>
      <c r="G2260" s="14"/>
      <c r="H2260" s="6">
        <v>45505</v>
      </c>
      <c r="I2260" s="100" t="s">
        <v>4620</v>
      </c>
      <c r="J2260" s="168" t="s">
        <v>1288</v>
      </c>
      <c r="K2260" s="100" t="s">
        <v>4621</v>
      </c>
      <c r="L2260" s="130"/>
      <c r="M2260" s="5"/>
      <c r="N2260" s="5"/>
      <c r="O2260" s="5"/>
    </row>
    <row r="2261" spans="1:15" ht="35.25" customHeight="1">
      <c r="A2261" s="166"/>
      <c r="B2261" s="128" t="s">
        <v>1750</v>
      </c>
      <c r="C2261" s="94" t="s">
        <v>1275</v>
      </c>
      <c r="D2261" s="95" t="s">
        <v>1276</v>
      </c>
      <c r="E2261" s="98" t="s">
        <v>13</v>
      </c>
      <c r="F2261" s="13">
        <v>171000</v>
      </c>
      <c r="G2261" s="14"/>
      <c r="H2261" s="6">
        <v>45505</v>
      </c>
      <c r="I2261" s="100" t="s">
        <v>4622</v>
      </c>
      <c r="J2261" s="168">
        <v>5130001034145</v>
      </c>
      <c r="K2261" s="100" t="s">
        <v>4623</v>
      </c>
      <c r="L2261" s="130"/>
      <c r="M2261" s="5"/>
      <c r="N2261" s="5"/>
      <c r="O2261" s="5"/>
    </row>
    <row r="2262" spans="1:15" ht="35.25" customHeight="1">
      <c r="A2262" s="166"/>
      <c r="B2262" s="128" t="s">
        <v>1750</v>
      </c>
      <c r="C2262" s="94" t="s">
        <v>1275</v>
      </c>
      <c r="D2262" s="95" t="s">
        <v>1276</v>
      </c>
      <c r="E2262" s="98" t="s">
        <v>13</v>
      </c>
      <c r="F2262" s="13">
        <v>600000</v>
      </c>
      <c r="G2262" s="14"/>
      <c r="H2262" s="6">
        <v>45509</v>
      </c>
      <c r="I2262" s="100" t="s">
        <v>4624</v>
      </c>
      <c r="J2262" s="168" t="s">
        <v>1288</v>
      </c>
      <c r="K2262" s="100" t="s">
        <v>4625</v>
      </c>
      <c r="L2262" s="98"/>
      <c r="M2262" s="5"/>
      <c r="N2262" s="5"/>
      <c r="O2262" s="5"/>
    </row>
    <row r="2263" spans="1:15" ht="35.25" customHeight="1">
      <c r="A2263" s="166"/>
      <c r="B2263" s="128" t="s">
        <v>1750</v>
      </c>
      <c r="C2263" s="94" t="s">
        <v>1275</v>
      </c>
      <c r="D2263" s="95" t="s">
        <v>1276</v>
      </c>
      <c r="E2263" s="98" t="s">
        <v>13</v>
      </c>
      <c r="F2263" s="13">
        <v>184000</v>
      </c>
      <c r="G2263" s="14"/>
      <c r="H2263" s="6">
        <v>45510</v>
      </c>
      <c r="I2263" s="100" t="s">
        <v>4626</v>
      </c>
      <c r="J2263" s="168">
        <v>6120001149835</v>
      </c>
      <c r="K2263" s="100" t="s">
        <v>4627</v>
      </c>
      <c r="L2263" s="98"/>
      <c r="M2263" s="5"/>
      <c r="N2263" s="5"/>
      <c r="O2263" s="5"/>
    </row>
    <row r="2264" spans="1:15" ht="35.25" customHeight="1">
      <c r="A2264" s="166"/>
      <c r="B2264" s="128" t="s">
        <v>1750</v>
      </c>
      <c r="C2264" s="94" t="s">
        <v>1275</v>
      </c>
      <c r="D2264" s="95" t="s">
        <v>1276</v>
      </c>
      <c r="E2264" s="98" t="s">
        <v>13</v>
      </c>
      <c r="F2264" s="13">
        <v>1194000</v>
      </c>
      <c r="G2264" s="14"/>
      <c r="H2264" s="6">
        <v>45511</v>
      </c>
      <c r="I2264" s="100" t="s">
        <v>4628</v>
      </c>
      <c r="J2264" s="168">
        <v>3130001047487</v>
      </c>
      <c r="K2264" s="135" t="s">
        <v>4629</v>
      </c>
      <c r="L2264" s="98"/>
      <c r="M2264" s="5"/>
      <c r="N2264" s="5"/>
      <c r="O2264" s="5"/>
    </row>
    <row r="2265" spans="1:15" ht="35.25" customHeight="1">
      <c r="A2265" s="166"/>
      <c r="B2265" s="128" t="s">
        <v>1750</v>
      </c>
      <c r="C2265" s="94" t="s">
        <v>1275</v>
      </c>
      <c r="D2265" s="95" t="s">
        <v>1276</v>
      </c>
      <c r="E2265" s="98" t="s">
        <v>13</v>
      </c>
      <c r="F2265" s="13">
        <v>1800000</v>
      </c>
      <c r="G2265" s="14"/>
      <c r="H2265" s="6">
        <v>45512</v>
      </c>
      <c r="I2265" s="100" t="s">
        <v>4630</v>
      </c>
      <c r="J2265" s="168">
        <v>9130001003360</v>
      </c>
      <c r="K2265" s="100" t="s">
        <v>4631</v>
      </c>
      <c r="L2265" s="98"/>
      <c r="M2265" s="5"/>
      <c r="N2265" s="5"/>
      <c r="O2265" s="5"/>
    </row>
    <row r="2266" spans="1:15" ht="35.25" customHeight="1">
      <c r="A2266" s="166"/>
      <c r="B2266" s="128" t="s">
        <v>1750</v>
      </c>
      <c r="C2266" s="94" t="s">
        <v>1275</v>
      </c>
      <c r="D2266" s="95" t="s">
        <v>1276</v>
      </c>
      <c r="E2266" s="98" t="s">
        <v>13</v>
      </c>
      <c r="F2266" s="13">
        <v>384000</v>
      </c>
      <c r="G2266" s="14"/>
      <c r="H2266" s="6">
        <v>45517</v>
      </c>
      <c r="I2266" s="100" t="s">
        <v>4632</v>
      </c>
      <c r="J2266" s="168">
        <v>3130001039914</v>
      </c>
      <c r="K2266" s="100" t="s">
        <v>4609</v>
      </c>
      <c r="L2266" s="98"/>
      <c r="M2266" s="5"/>
      <c r="N2266" s="5"/>
      <c r="O2266" s="5"/>
    </row>
    <row r="2267" spans="1:15" ht="35.25" customHeight="1">
      <c r="A2267" s="166"/>
      <c r="B2267" s="128" t="s">
        <v>1750</v>
      </c>
      <c r="C2267" s="94" t="s">
        <v>1275</v>
      </c>
      <c r="D2267" s="95" t="s">
        <v>1276</v>
      </c>
      <c r="E2267" s="98" t="s">
        <v>13</v>
      </c>
      <c r="F2267" s="13">
        <v>228000</v>
      </c>
      <c r="G2267" s="14"/>
      <c r="H2267" s="6">
        <v>45525</v>
      </c>
      <c r="I2267" s="100" t="s">
        <v>4633</v>
      </c>
      <c r="J2267" s="168">
        <v>3120903002441</v>
      </c>
      <c r="K2267" s="135" t="s">
        <v>4634</v>
      </c>
      <c r="L2267" s="98"/>
      <c r="M2267" s="5"/>
      <c r="N2267" s="5"/>
      <c r="O2267" s="5"/>
    </row>
    <row r="2268" spans="1:15" ht="35.25" customHeight="1">
      <c r="A2268" s="166"/>
      <c r="B2268" s="128" t="s">
        <v>1750</v>
      </c>
      <c r="C2268" s="94" t="s">
        <v>1275</v>
      </c>
      <c r="D2268" s="95" t="s">
        <v>1276</v>
      </c>
      <c r="E2268" s="98" t="s">
        <v>13</v>
      </c>
      <c r="F2268" s="13">
        <v>627000</v>
      </c>
      <c r="G2268" s="14"/>
      <c r="H2268" s="6">
        <v>45526</v>
      </c>
      <c r="I2268" s="100" t="s">
        <v>4635</v>
      </c>
      <c r="J2268" s="168">
        <v>8130001025703</v>
      </c>
      <c r="K2268" s="100" t="s">
        <v>4636</v>
      </c>
      <c r="L2268" s="98"/>
      <c r="M2268" s="5"/>
      <c r="N2268" s="5"/>
      <c r="O2268" s="5"/>
    </row>
    <row r="2269" spans="1:15" ht="35.25" customHeight="1">
      <c r="A2269" s="166"/>
      <c r="B2269" s="128" t="s">
        <v>1750</v>
      </c>
      <c r="C2269" s="94" t="s">
        <v>1275</v>
      </c>
      <c r="D2269" s="95" t="s">
        <v>1276</v>
      </c>
      <c r="E2269" s="98" t="s">
        <v>13</v>
      </c>
      <c r="F2269" s="13">
        <v>683000</v>
      </c>
      <c r="G2269" s="14"/>
      <c r="H2269" s="6">
        <v>45526</v>
      </c>
      <c r="I2269" s="100" t="s">
        <v>4637</v>
      </c>
      <c r="J2269" s="168">
        <v>3150002003248</v>
      </c>
      <c r="K2269" s="100" t="s">
        <v>4638</v>
      </c>
      <c r="L2269" s="98"/>
      <c r="M2269" s="5"/>
      <c r="N2269" s="5"/>
      <c r="O2269" s="5"/>
    </row>
    <row r="2270" spans="1:15" ht="35.25" customHeight="1">
      <c r="A2270" s="166"/>
      <c r="B2270" s="128" t="s">
        <v>1750</v>
      </c>
      <c r="C2270" s="94" t="s">
        <v>1275</v>
      </c>
      <c r="D2270" s="95" t="s">
        <v>1276</v>
      </c>
      <c r="E2270" s="98" t="s">
        <v>13</v>
      </c>
      <c r="F2270" s="13">
        <v>683000</v>
      </c>
      <c r="G2270" s="14"/>
      <c r="H2270" s="6">
        <v>45526</v>
      </c>
      <c r="I2270" s="100" t="s">
        <v>4639</v>
      </c>
      <c r="J2270" s="168">
        <v>3150002003248</v>
      </c>
      <c r="K2270" s="100" t="s">
        <v>4638</v>
      </c>
      <c r="L2270" s="98"/>
      <c r="M2270" s="5"/>
      <c r="N2270" s="5"/>
      <c r="O2270" s="5"/>
    </row>
    <row r="2271" spans="1:15" ht="35.25" customHeight="1">
      <c r="A2271" s="166"/>
      <c r="B2271" s="128" t="s">
        <v>1750</v>
      </c>
      <c r="C2271" s="94" t="s">
        <v>1275</v>
      </c>
      <c r="D2271" s="95" t="s">
        <v>1276</v>
      </c>
      <c r="E2271" s="98" t="s">
        <v>13</v>
      </c>
      <c r="F2271" s="13">
        <v>2900000</v>
      </c>
      <c r="G2271" s="14"/>
      <c r="H2271" s="6">
        <v>45526</v>
      </c>
      <c r="I2271" s="100" t="s">
        <v>4640</v>
      </c>
      <c r="J2271" s="168">
        <v>8130001017931</v>
      </c>
      <c r="K2271" s="100" t="s">
        <v>4641</v>
      </c>
      <c r="L2271" s="98"/>
      <c r="M2271" s="5"/>
      <c r="N2271" s="5"/>
      <c r="O2271" s="5"/>
    </row>
    <row r="2272" spans="1:15" ht="35.25" customHeight="1">
      <c r="A2272" s="166"/>
      <c r="B2272" s="128" t="s">
        <v>1750</v>
      </c>
      <c r="C2272" s="94" t="s">
        <v>1275</v>
      </c>
      <c r="D2272" s="95" t="s">
        <v>1276</v>
      </c>
      <c r="E2272" s="98" t="s">
        <v>13</v>
      </c>
      <c r="F2272" s="13">
        <v>806000</v>
      </c>
      <c r="G2272" s="14"/>
      <c r="H2272" s="6">
        <v>45533</v>
      </c>
      <c r="I2272" s="100" t="s">
        <v>4642</v>
      </c>
      <c r="J2272" s="168">
        <v>2130001029098</v>
      </c>
      <c r="K2272" s="100" t="s">
        <v>4643</v>
      </c>
      <c r="L2272" s="98"/>
      <c r="M2272" s="5"/>
      <c r="N2272" s="5"/>
      <c r="O2272" s="5"/>
    </row>
    <row r="2273" spans="1:15" ht="35.25" customHeight="1">
      <c r="A2273" s="166"/>
      <c r="B2273" s="128" t="s">
        <v>1750</v>
      </c>
      <c r="C2273" s="94" t="s">
        <v>1275</v>
      </c>
      <c r="D2273" s="95" t="s">
        <v>1276</v>
      </c>
      <c r="E2273" s="98" t="s">
        <v>13</v>
      </c>
      <c r="F2273" s="13">
        <v>806000</v>
      </c>
      <c r="G2273" s="14"/>
      <c r="H2273" s="6">
        <v>45533</v>
      </c>
      <c r="I2273" s="100" t="s">
        <v>4644</v>
      </c>
      <c r="J2273" s="168">
        <v>2130001029098</v>
      </c>
      <c r="K2273" s="100" t="s">
        <v>4643</v>
      </c>
      <c r="L2273" s="98"/>
      <c r="M2273" s="5"/>
      <c r="N2273" s="5"/>
      <c r="O2273" s="5"/>
    </row>
    <row r="2274" spans="1:15" ht="35.25" customHeight="1">
      <c r="A2274" s="166"/>
      <c r="B2274" s="128" t="s">
        <v>1750</v>
      </c>
      <c r="C2274" s="94" t="s">
        <v>1275</v>
      </c>
      <c r="D2274" s="95" t="s">
        <v>1276</v>
      </c>
      <c r="E2274" s="98" t="s">
        <v>13</v>
      </c>
      <c r="F2274" s="13">
        <v>1464000</v>
      </c>
      <c r="G2274" s="14"/>
      <c r="H2274" s="6">
        <v>45533</v>
      </c>
      <c r="I2274" s="100" t="s">
        <v>4645</v>
      </c>
      <c r="J2274" s="168">
        <v>2130001029098</v>
      </c>
      <c r="K2274" s="100" t="s">
        <v>4643</v>
      </c>
      <c r="L2274" s="98"/>
      <c r="M2274" s="5"/>
      <c r="N2274" s="5"/>
      <c r="O2274" s="5"/>
    </row>
    <row r="2275" spans="1:15" ht="35.25" customHeight="1">
      <c r="A2275" s="166"/>
      <c r="B2275" s="128" t="s">
        <v>1750</v>
      </c>
      <c r="C2275" s="94" t="s">
        <v>1275</v>
      </c>
      <c r="D2275" s="95" t="s">
        <v>1276</v>
      </c>
      <c r="E2275" s="98" t="s">
        <v>13</v>
      </c>
      <c r="F2275" s="13">
        <v>1100000</v>
      </c>
      <c r="G2275" s="14"/>
      <c r="H2275" s="6">
        <v>45538</v>
      </c>
      <c r="I2275" s="100" t="s">
        <v>4646</v>
      </c>
      <c r="J2275" s="168">
        <v>4130001052164</v>
      </c>
      <c r="K2275" s="135" t="s">
        <v>4647</v>
      </c>
      <c r="L2275" s="98"/>
      <c r="M2275" s="5"/>
      <c r="N2275" s="5"/>
      <c r="O2275" s="5"/>
    </row>
    <row r="2276" spans="1:15" ht="35.25" customHeight="1">
      <c r="A2276" s="166"/>
      <c r="B2276" s="128" t="s">
        <v>1750</v>
      </c>
      <c r="C2276" s="94" t="s">
        <v>1275</v>
      </c>
      <c r="D2276" s="95" t="s">
        <v>1276</v>
      </c>
      <c r="E2276" s="98" t="s">
        <v>13</v>
      </c>
      <c r="F2276" s="13">
        <v>241000</v>
      </c>
      <c r="G2276" s="14"/>
      <c r="H2276" s="6">
        <v>45538</v>
      </c>
      <c r="I2276" s="100" t="s">
        <v>4648</v>
      </c>
      <c r="J2276" s="168">
        <v>2160001020005</v>
      </c>
      <c r="K2276" s="100" t="s">
        <v>4649</v>
      </c>
      <c r="L2276" s="98"/>
      <c r="M2276" s="5"/>
      <c r="N2276" s="5"/>
      <c r="O2276" s="5"/>
    </row>
    <row r="2277" spans="1:15" ht="35.25" customHeight="1">
      <c r="A2277" s="166"/>
      <c r="B2277" s="128" t="s">
        <v>1750</v>
      </c>
      <c r="C2277" s="94" t="s">
        <v>1275</v>
      </c>
      <c r="D2277" s="95" t="s">
        <v>1276</v>
      </c>
      <c r="E2277" s="98" t="s">
        <v>13</v>
      </c>
      <c r="F2277" s="13">
        <v>1100000</v>
      </c>
      <c r="G2277" s="14"/>
      <c r="H2277" s="6">
        <v>45538</v>
      </c>
      <c r="I2277" s="100" t="s">
        <v>4650</v>
      </c>
      <c r="J2277" s="168">
        <v>4130005016529</v>
      </c>
      <c r="K2277" s="100" t="s">
        <v>4651</v>
      </c>
      <c r="L2277" s="98"/>
      <c r="M2277" s="5"/>
      <c r="N2277" s="5"/>
      <c r="O2277" s="5"/>
    </row>
    <row r="2278" spans="1:15" ht="35.25" customHeight="1">
      <c r="A2278" s="166"/>
      <c r="B2278" s="128" t="s">
        <v>1750</v>
      </c>
      <c r="C2278" s="94" t="s">
        <v>1275</v>
      </c>
      <c r="D2278" s="95" t="s">
        <v>1276</v>
      </c>
      <c r="E2278" s="98" t="s">
        <v>13</v>
      </c>
      <c r="F2278" s="13">
        <v>1169000</v>
      </c>
      <c r="G2278" s="14"/>
      <c r="H2278" s="6">
        <v>45540</v>
      </c>
      <c r="I2278" s="100" t="s">
        <v>4652</v>
      </c>
      <c r="J2278" s="168">
        <v>4130001067154</v>
      </c>
      <c r="K2278" s="100" t="s">
        <v>4653</v>
      </c>
      <c r="L2278" s="130"/>
      <c r="M2278" s="5"/>
      <c r="N2278" s="5"/>
      <c r="O2278" s="5"/>
    </row>
    <row r="2279" spans="1:15" ht="35.25" customHeight="1">
      <c r="A2279" s="166"/>
      <c r="B2279" s="128" t="s">
        <v>1750</v>
      </c>
      <c r="C2279" s="94" t="s">
        <v>1275</v>
      </c>
      <c r="D2279" s="95" t="s">
        <v>1276</v>
      </c>
      <c r="E2279" s="98" t="s">
        <v>13</v>
      </c>
      <c r="F2279" s="13">
        <v>2400000</v>
      </c>
      <c r="G2279" s="14"/>
      <c r="H2279" s="6">
        <v>45540</v>
      </c>
      <c r="I2279" s="100" t="s">
        <v>4654</v>
      </c>
      <c r="J2279" s="168">
        <v>8130001053530</v>
      </c>
      <c r="K2279" s="100" t="s">
        <v>4655</v>
      </c>
      <c r="L2279" s="130"/>
      <c r="M2279" s="5"/>
      <c r="N2279" s="5"/>
      <c r="O2279" s="5"/>
    </row>
    <row r="2280" spans="1:15" ht="35.25" customHeight="1">
      <c r="A2280" s="166"/>
      <c r="B2280" s="128" t="s">
        <v>1750</v>
      </c>
      <c r="C2280" s="94" t="s">
        <v>1275</v>
      </c>
      <c r="D2280" s="95" t="s">
        <v>1276</v>
      </c>
      <c r="E2280" s="98" t="s">
        <v>13</v>
      </c>
      <c r="F2280" s="13">
        <v>1035000</v>
      </c>
      <c r="G2280" s="14"/>
      <c r="H2280" s="6">
        <v>45540</v>
      </c>
      <c r="I2280" s="100" t="s">
        <v>4656</v>
      </c>
      <c r="J2280" s="168" t="s">
        <v>1288</v>
      </c>
      <c r="K2280" s="100" t="s">
        <v>4657</v>
      </c>
      <c r="L2280" s="98"/>
      <c r="M2280" s="5"/>
      <c r="N2280" s="5"/>
      <c r="O2280" s="5"/>
    </row>
    <row r="2281" spans="1:15" ht="35.25" customHeight="1">
      <c r="A2281" s="166"/>
      <c r="B2281" s="128" t="s">
        <v>1750</v>
      </c>
      <c r="C2281" s="94" t="s">
        <v>1275</v>
      </c>
      <c r="D2281" s="95" t="s">
        <v>1276</v>
      </c>
      <c r="E2281" s="98" t="s">
        <v>13</v>
      </c>
      <c r="F2281" s="13">
        <v>174000</v>
      </c>
      <c r="G2281" s="14"/>
      <c r="H2281" s="6">
        <v>45540</v>
      </c>
      <c r="I2281" s="100" t="s">
        <v>4658</v>
      </c>
      <c r="J2281" s="168">
        <v>3120903002441</v>
      </c>
      <c r="K2281" s="100" t="s">
        <v>4659</v>
      </c>
      <c r="L2281" s="98"/>
      <c r="M2281" s="5"/>
      <c r="N2281" s="5"/>
      <c r="O2281" s="5"/>
    </row>
    <row r="2282" spans="1:15" ht="35.25" customHeight="1">
      <c r="A2282" s="166"/>
      <c r="B2282" s="128" t="s">
        <v>1750</v>
      </c>
      <c r="C2282" s="94" t="s">
        <v>1275</v>
      </c>
      <c r="D2282" s="95" t="s">
        <v>1276</v>
      </c>
      <c r="E2282" s="98" t="s">
        <v>13</v>
      </c>
      <c r="F2282" s="13">
        <v>1512000</v>
      </c>
      <c r="G2282" s="14"/>
      <c r="H2282" s="6">
        <v>45541</v>
      </c>
      <c r="I2282" s="100" t="s">
        <v>4660</v>
      </c>
      <c r="J2282" s="168" t="s">
        <v>1288</v>
      </c>
      <c r="K2282" s="100" t="s">
        <v>4661</v>
      </c>
      <c r="L2282" s="98"/>
      <c r="M2282" s="5"/>
      <c r="N2282" s="5"/>
      <c r="O2282" s="5"/>
    </row>
    <row r="2283" spans="1:15" ht="35.25" customHeight="1">
      <c r="A2283" s="166"/>
      <c r="B2283" s="128" t="s">
        <v>1750</v>
      </c>
      <c r="C2283" s="94" t="s">
        <v>1275</v>
      </c>
      <c r="D2283" s="95" t="s">
        <v>1276</v>
      </c>
      <c r="E2283" s="98" t="s">
        <v>13</v>
      </c>
      <c r="F2283" s="13">
        <v>217000</v>
      </c>
      <c r="G2283" s="14"/>
      <c r="H2283" s="6">
        <v>45545</v>
      </c>
      <c r="I2283" s="100" t="s">
        <v>4662</v>
      </c>
      <c r="J2283" s="168">
        <v>9130001003360</v>
      </c>
      <c r="K2283" s="100" t="s">
        <v>4631</v>
      </c>
      <c r="L2283" s="98"/>
      <c r="M2283" s="5"/>
      <c r="N2283" s="5"/>
      <c r="O2283" s="5"/>
    </row>
    <row r="2284" spans="1:15" ht="35.25" customHeight="1">
      <c r="A2284" s="166"/>
      <c r="B2284" s="128" t="s">
        <v>1750</v>
      </c>
      <c r="C2284" s="94" t="s">
        <v>1275</v>
      </c>
      <c r="D2284" s="95" t="s">
        <v>1276</v>
      </c>
      <c r="E2284" s="98" t="s">
        <v>13</v>
      </c>
      <c r="F2284" s="13">
        <v>108000</v>
      </c>
      <c r="G2284" s="14"/>
      <c r="H2284" s="6">
        <v>45545</v>
      </c>
      <c r="I2284" s="100" t="s">
        <v>4663</v>
      </c>
      <c r="J2284" s="168">
        <v>9130001003360</v>
      </c>
      <c r="K2284" s="100" t="s">
        <v>4631</v>
      </c>
      <c r="L2284" s="98"/>
      <c r="M2284" s="5"/>
      <c r="N2284" s="5"/>
      <c r="O2284" s="5"/>
    </row>
    <row r="2285" spans="1:15" ht="35.25" customHeight="1">
      <c r="A2285" s="166"/>
      <c r="B2285" s="128" t="s">
        <v>1750</v>
      </c>
      <c r="C2285" s="94" t="s">
        <v>1275</v>
      </c>
      <c r="D2285" s="95" t="s">
        <v>1276</v>
      </c>
      <c r="E2285" s="98" t="s">
        <v>13</v>
      </c>
      <c r="F2285" s="13">
        <v>108000</v>
      </c>
      <c r="G2285" s="14"/>
      <c r="H2285" s="6">
        <v>45545</v>
      </c>
      <c r="I2285" s="100" t="s">
        <v>4664</v>
      </c>
      <c r="J2285" s="168">
        <v>9130001003360</v>
      </c>
      <c r="K2285" s="100" t="s">
        <v>4631</v>
      </c>
      <c r="L2285" s="98"/>
      <c r="M2285" s="5"/>
      <c r="N2285" s="5"/>
      <c r="O2285" s="5"/>
    </row>
    <row r="2286" spans="1:15" ht="35.25" customHeight="1">
      <c r="A2286" s="166"/>
      <c r="B2286" s="128" t="s">
        <v>1750</v>
      </c>
      <c r="C2286" s="94" t="s">
        <v>1275</v>
      </c>
      <c r="D2286" s="95" t="s">
        <v>1276</v>
      </c>
      <c r="E2286" s="98" t="s">
        <v>13</v>
      </c>
      <c r="F2286" s="13">
        <v>108000</v>
      </c>
      <c r="G2286" s="14"/>
      <c r="H2286" s="6">
        <v>45545</v>
      </c>
      <c r="I2286" s="100" t="s">
        <v>4665</v>
      </c>
      <c r="J2286" s="168">
        <v>9130001003360</v>
      </c>
      <c r="K2286" s="100" t="s">
        <v>4631</v>
      </c>
      <c r="L2286" s="98"/>
      <c r="M2286" s="5"/>
      <c r="N2286" s="5"/>
      <c r="O2286" s="5"/>
    </row>
    <row r="2287" spans="1:15" ht="35.25" customHeight="1">
      <c r="A2287" s="166"/>
      <c r="B2287" s="128" t="s">
        <v>1750</v>
      </c>
      <c r="C2287" s="94" t="s">
        <v>1275</v>
      </c>
      <c r="D2287" s="95" t="s">
        <v>1276</v>
      </c>
      <c r="E2287" s="98" t="s">
        <v>13</v>
      </c>
      <c r="F2287" s="13">
        <v>813000</v>
      </c>
      <c r="G2287" s="14"/>
      <c r="H2287" s="6">
        <v>45545</v>
      </c>
      <c r="I2287" s="100" t="s">
        <v>4666</v>
      </c>
      <c r="J2287" s="168">
        <v>4120001066405</v>
      </c>
      <c r="K2287" s="100" t="s">
        <v>4667</v>
      </c>
      <c r="L2287" s="98"/>
      <c r="M2287" s="5"/>
      <c r="N2287" s="5"/>
      <c r="O2287" s="5"/>
    </row>
    <row r="2288" spans="1:15" ht="35.25" customHeight="1">
      <c r="A2288" s="166"/>
      <c r="B2288" s="128" t="s">
        <v>1750</v>
      </c>
      <c r="C2288" s="94" t="s">
        <v>1275</v>
      </c>
      <c r="D2288" s="95" t="s">
        <v>1276</v>
      </c>
      <c r="E2288" s="98" t="s">
        <v>13</v>
      </c>
      <c r="F2288" s="13">
        <v>1400000</v>
      </c>
      <c r="G2288" s="14"/>
      <c r="H2288" s="6">
        <v>45555</v>
      </c>
      <c r="I2288" s="100" t="s">
        <v>4668</v>
      </c>
      <c r="J2288" s="168">
        <v>1130001034636</v>
      </c>
      <c r="K2288" s="100" t="s">
        <v>4669</v>
      </c>
      <c r="L2288" s="98"/>
      <c r="M2288" s="5"/>
      <c r="N2288" s="5"/>
      <c r="O2288" s="5"/>
    </row>
    <row r="2289" spans="1:15" ht="35.25" customHeight="1">
      <c r="A2289" s="166"/>
      <c r="B2289" s="128" t="s">
        <v>1750</v>
      </c>
      <c r="C2289" s="94" t="s">
        <v>1275</v>
      </c>
      <c r="D2289" s="95" t="s">
        <v>1276</v>
      </c>
      <c r="E2289" s="98" t="s">
        <v>13</v>
      </c>
      <c r="F2289" s="13">
        <v>1034000</v>
      </c>
      <c r="G2289" s="14"/>
      <c r="H2289" s="6">
        <v>45555</v>
      </c>
      <c r="I2289" s="100" t="s">
        <v>4670</v>
      </c>
      <c r="J2289" s="168" t="s">
        <v>1288</v>
      </c>
      <c r="K2289" s="100" t="s">
        <v>4671</v>
      </c>
      <c r="L2289" s="130"/>
      <c r="M2289" s="5"/>
      <c r="N2289" s="5"/>
      <c r="O2289" s="5"/>
    </row>
    <row r="2290" spans="1:15" ht="35.25" customHeight="1">
      <c r="A2290" s="166"/>
      <c r="B2290" s="128" t="s">
        <v>1750</v>
      </c>
      <c r="C2290" s="94" t="s">
        <v>1275</v>
      </c>
      <c r="D2290" s="95" t="s">
        <v>1276</v>
      </c>
      <c r="E2290" s="98" t="s">
        <v>13</v>
      </c>
      <c r="F2290" s="13">
        <v>3156000</v>
      </c>
      <c r="G2290" s="14"/>
      <c r="H2290" s="6">
        <v>45559</v>
      </c>
      <c r="I2290" s="100" t="s">
        <v>4672</v>
      </c>
      <c r="J2290" s="168">
        <v>5160001022584</v>
      </c>
      <c r="K2290" s="100" t="s">
        <v>4673</v>
      </c>
      <c r="L2290" s="130"/>
      <c r="M2290" s="5"/>
      <c r="N2290" s="5"/>
      <c r="O2290" s="5"/>
    </row>
    <row r="2291" spans="1:15" ht="35.25" customHeight="1">
      <c r="A2291" s="166"/>
      <c r="B2291" s="128" t="s">
        <v>1750</v>
      </c>
      <c r="C2291" s="94" t="s">
        <v>1275</v>
      </c>
      <c r="D2291" s="95" t="s">
        <v>1276</v>
      </c>
      <c r="E2291" s="98" t="s">
        <v>13</v>
      </c>
      <c r="F2291" s="13">
        <v>4500000</v>
      </c>
      <c r="G2291" s="14"/>
      <c r="H2291" s="6">
        <v>45559</v>
      </c>
      <c r="I2291" s="100" t="s">
        <v>4674</v>
      </c>
      <c r="J2291" s="168">
        <v>9130001053315</v>
      </c>
      <c r="K2291" s="100" t="s">
        <v>4675</v>
      </c>
      <c r="L2291" s="98"/>
      <c r="M2291" s="5"/>
      <c r="N2291" s="5"/>
      <c r="O2291" s="5"/>
    </row>
    <row r="2292" spans="1:15" ht="35.25" customHeight="1">
      <c r="A2292" s="166"/>
      <c r="B2292" s="128" t="s">
        <v>1750</v>
      </c>
      <c r="C2292" s="94" t="s">
        <v>1275</v>
      </c>
      <c r="D2292" s="95" t="s">
        <v>1276</v>
      </c>
      <c r="E2292" s="98" t="s">
        <v>13</v>
      </c>
      <c r="F2292" s="13">
        <v>376000</v>
      </c>
      <c r="G2292" s="14"/>
      <c r="H2292" s="6">
        <v>45559</v>
      </c>
      <c r="I2292" s="100" t="s">
        <v>4676</v>
      </c>
      <c r="J2292" s="168">
        <v>8130001051377</v>
      </c>
      <c r="K2292" s="100" t="s">
        <v>4677</v>
      </c>
      <c r="L2292" s="98"/>
      <c r="M2292" s="5"/>
      <c r="N2292" s="5"/>
      <c r="O2292" s="5"/>
    </row>
    <row r="2293" spans="1:15" ht="35.25" customHeight="1">
      <c r="A2293" s="166"/>
      <c r="B2293" s="128" t="s">
        <v>1750</v>
      </c>
      <c r="C2293" s="94" t="s">
        <v>1275</v>
      </c>
      <c r="D2293" s="95" t="s">
        <v>1276</v>
      </c>
      <c r="E2293" s="98" t="s">
        <v>13</v>
      </c>
      <c r="F2293" s="13">
        <v>1100000</v>
      </c>
      <c r="G2293" s="14"/>
      <c r="H2293" s="6">
        <v>45559</v>
      </c>
      <c r="I2293" s="100" t="s">
        <v>4678</v>
      </c>
      <c r="J2293" s="168">
        <v>5130001058986</v>
      </c>
      <c r="K2293" s="100" t="s">
        <v>4679</v>
      </c>
      <c r="L2293" s="98"/>
      <c r="M2293" s="5"/>
      <c r="N2293" s="5"/>
      <c r="O2293" s="5"/>
    </row>
    <row r="2294" spans="1:15" ht="35.25" customHeight="1">
      <c r="A2294" s="166"/>
      <c r="B2294" s="128" t="s">
        <v>1750</v>
      </c>
      <c r="C2294" s="136" t="s">
        <v>1275</v>
      </c>
      <c r="D2294" s="137" t="s">
        <v>1276</v>
      </c>
      <c r="E2294" s="138" t="s">
        <v>13</v>
      </c>
      <c r="F2294" s="139">
        <v>800000</v>
      </c>
      <c r="G2294" s="132"/>
      <c r="H2294" s="133">
        <v>45509</v>
      </c>
      <c r="I2294" s="140" t="s">
        <v>4680</v>
      </c>
      <c r="J2294" s="222">
        <v>8130001070047</v>
      </c>
      <c r="K2294" s="140" t="s">
        <v>4681</v>
      </c>
      <c r="L2294" s="98"/>
      <c r="M2294" s="98"/>
      <c r="N2294" s="98"/>
      <c r="O2294" s="98"/>
    </row>
    <row r="2295" spans="1:15" ht="35.25" customHeight="1">
      <c r="A2295" s="166"/>
      <c r="B2295" s="60" t="s">
        <v>1594</v>
      </c>
      <c r="C2295" s="94" t="s">
        <v>3474</v>
      </c>
      <c r="D2295" s="95" t="s">
        <v>1276</v>
      </c>
      <c r="E2295" s="98" t="s">
        <v>13</v>
      </c>
      <c r="F2295" s="13">
        <v>1312000</v>
      </c>
      <c r="G2295" s="14"/>
      <c r="H2295" s="6">
        <v>45475</v>
      </c>
      <c r="I2295" s="11" t="s">
        <v>4682</v>
      </c>
      <c r="J2295" s="205">
        <v>6120001194583</v>
      </c>
      <c r="K2295" s="11" t="s">
        <v>4683</v>
      </c>
      <c r="L2295" s="5"/>
      <c r="M2295" s="5"/>
      <c r="N2295" s="5"/>
      <c r="O2295" s="5"/>
    </row>
    <row r="2296" spans="1:15" ht="35.25" customHeight="1">
      <c r="A2296" s="166"/>
      <c r="B2296" s="60" t="s">
        <v>1594</v>
      </c>
      <c r="C2296" s="94" t="s">
        <v>3474</v>
      </c>
      <c r="D2296" s="95" t="s">
        <v>1276</v>
      </c>
      <c r="E2296" s="98" t="s">
        <v>13</v>
      </c>
      <c r="F2296" s="13">
        <v>800000</v>
      </c>
      <c r="G2296" s="14"/>
      <c r="H2296" s="6">
        <v>45475</v>
      </c>
      <c r="I2296" s="11" t="s">
        <v>4684</v>
      </c>
      <c r="J2296" s="205">
        <v>5120001213055</v>
      </c>
      <c r="K2296" s="11" t="s">
        <v>4685</v>
      </c>
      <c r="L2296" s="5"/>
      <c r="M2296" s="5"/>
      <c r="N2296" s="5"/>
      <c r="O2296" s="5"/>
    </row>
    <row r="2297" spans="1:15" ht="35.25" customHeight="1">
      <c r="A2297" s="166"/>
      <c r="B2297" s="60" t="s">
        <v>1594</v>
      </c>
      <c r="C2297" s="94" t="s">
        <v>3474</v>
      </c>
      <c r="D2297" s="95" t="s">
        <v>1276</v>
      </c>
      <c r="E2297" s="98" t="s">
        <v>13</v>
      </c>
      <c r="F2297" s="13">
        <v>1000000</v>
      </c>
      <c r="G2297" s="14"/>
      <c r="H2297" s="6">
        <v>45475</v>
      </c>
      <c r="I2297" s="11" t="s">
        <v>4686</v>
      </c>
      <c r="J2297" s="205">
        <v>8122002005809</v>
      </c>
      <c r="K2297" s="11" t="s">
        <v>4687</v>
      </c>
      <c r="L2297" s="5"/>
      <c r="M2297" s="5"/>
      <c r="N2297" s="5"/>
      <c r="O2297" s="5"/>
    </row>
    <row r="2298" spans="1:15" ht="35.25" customHeight="1">
      <c r="A2298" s="166"/>
      <c r="B2298" s="60" t="s">
        <v>1594</v>
      </c>
      <c r="C2298" s="94" t="s">
        <v>3474</v>
      </c>
      <c r="D2298" s="95" t="s">
        <v>1276</v>
      </c>
      <c r="E2298" s="98" t="s">
        <v>13</v>
      </c>
      <c r="F2298" s="13">
        <v>1600000</v>
      </c>
      <c r="G2298" s="14"/>
      <c r="H2298" s="6">
        <v>45475</v>
      </c>
      <c r="I2298" s="11" t="s">
        <v>4688</v>
      </c>
      <c r="J2298" s="205">
        <v>6450001007225</v>
      </c>
      <c r="K2298" s="11" t="s">
        <v>4689</v>
      </c>
      <c r="L2298" s="5"/>
      <c r="M2298" s="5"/>
      <c r="N2298" s="5"/>
      <c r="O2298" s="5"/>
    </row>
    <row r="2299" spans="1:15" ht="35.25" customHeight="1">
      <c r="A2299" s="166"/>
      <c r="B2299" s="60" t="s">
        <v>1594</v>
      </c>
      <c r="C2299" s="94" t="s">
        <v>3474</v>
      </c>
      <c r="D2299" s="95" t="s">
        <v>1276</v>
      </c>
      <c r="E2299" s="98" t="s">
        <v>13</v>
      </c>
      <c r="F2299" s="13">
        <v>2568000</v>
      </c>
      <c r="G2299" s="14"/>
      <c r="H2299" s="6">
        <v>45475</v>
      </c>
      <c r="I2299" s="11" t="s">
        <v>4690</v>
      </c>
      <c r="J2299" s="205">
        <v>3120101058922</v>
      </c>
      <c r="K2299" s="11" t="s">
        <v>4691</v>
      </c>
      <c r="L2299" s="5"/>
      <c r="M2299" s="5"/>
      <c r="N2299" s="5"/>
      <c r="O2299" s="5"/>
    </row>
    <row r="2300" spans="1:15" ht="35.25" customHeight="1">
      <c r="A2300" s="166"/>
      <c r="B2300" s="60" t="s">
        <v>1594</v>
      </c>
      <c r="C2300" s="94" t="s">
        <v>3474</v>
      </c>
      <c r="D2300" s="95" t="s">
        <v>1276</v>
      </c>
      <c r="E2300" s="98" t="s">
        <v>13</v>
      </c>
      <c r="F2300" s="13">
        <v>515000</v>
      </c>
      <c r="G2300" s="14"/>
      <c r="H2300" s="6">
        <v>45476</v>
      </c>
      <c r="I2300" s="11" t="s">
        <v>4692</v>
      </c>
      <c r="J2300" s="205">
        <v>5120901037677</v>
      </c>
      <c r="K2300" s="11" t="s">
        <v>4693</v>
      </c>
      <c r="L2300" s="5"/>
      <c r="M2300" s="5"/>
      <c r="N2300" s="5"/>
      <c r="O2300" s="5"/>
    </row>
    <row r="2301" spans="1:15" ht="35.25" customHeight="1">
      <c r="A2301" s="166"/>
      <c r="B2301" s="60" t="s">
        <v>1594</v>
      </c>
      <c r="C2301" s="94" t="s">
        <v>3474</v>
      </c>
      <c r="D2301" s="95" t="s">
        <v>1276</v>
      </c>
      <c r="E2301" s="98" t="s">
        <v>13</v>
      </c>
      <c r="F2301" s="13">
        <v>1666000</v>
      </c>
      <c r="G2301" s="14"/>
      <c r="H2301" s="6">
        <v>45476</v>
      </c>
      <c r="I2301" s="11" t="s">
        <v>4694</v>
      </c>
      <c r="J2301" s="205">
        <v>8120001193352</v>
      </c>
      <c r="K2301" s="11" t="s">
        <v>4695</v>
      </c>
      <c r="L2301" s="5"/>
      <c r="M2301" s="5"/>
      <c r="N2301" s="5"/>
      <c r="O2301" s="5"/>
    </row>
    <row r="2302" spans="1:15" ht="35.25" customHeight="1">
      <c r="A2302" s="166"/>
      <c r="B2302" s="60" t="s">
        <v>1594</v>
      </c>
      <c r="C2302" s="94" t="s">
        <v>3474</v>
      </c>
      <c r="D2302" s="95" t="s">
        <v>1276</v>
      </c>
      <c r="E2302" s="98" t="s">
        <v>13</v>
      </c>
      <c r="F2302" s="13">
        <v>460000</v>
      </c>
      <c r="G2302" s="14"/>
      <c r="H2302" s="6">
        <v>45477</v>
      </c>
      <c r="I2302" s="11" t="s">
        <v>4696</v>
      </c>
      <c r="J2302" s="205">
        <v>3120001026871</v>
      </c>
      <c r="K2302" s="11" t="s">
        <v>4697</v>
      </c>
      <c r="L2302" s="5"/>
      <c r="M2302" s="5"/>
      <c r="N2302" s="5"/>
      <c r="O2302" s="5"/>
    </row>
    <row r="2303" spans="1:15" ht="35.25" customHeight="1">
      <c r="A2303" s="166"/>
      <c r="B2303" s="60" t="s">
        <v>1594</v>
      </c>
      <c r="C2303" s="94" t="s">
        <v>3474</v>
      </c>
      <c r="D2303" s="95" t="s">
        <v>1276</v>
      </c>
      <c r="E2303" s="98" t="s">
        <v>13</v>
      </c>
      <c r="F2303" s="13">
        <v>460000</v>
      </c>
      <c r="G2303" s="14"/>
      <c r="H2303" s="6">
        <v>45477</v>
      </c>
      <c r="I2303" s="11" t="s">
        <v>4698</v>
      </c>
      <c r="J2303" s="205">
        <v>3120001026871</v>
      </c>
      <c r="K2303" s="11" t="s">
        <v>4699</v>
      </c>
      <c r="L2303" s="5"/>
      <c r="M2303" s="5"/>
      <c r="N2303" s="5"/>
      <c r="O2303" s="5"/>
    </row>
    <row r="2304" spans="1:15" ht="35.25" customHeight="1">
      <c r="A2304" s="166"/>
      <c r="B2304" s="60" t="s">
        <v>1594</v>
      </c>
      <c r="C2304" s="94" t="s">
        <v>3474</v>
      </c>
      <c r="D2304" s="95" t="s">
        <v>1276</v>
      </c>
      <c r="E2304" s="98" t="s">
        <v>13</v>
      </c>
      <c r="F2304" s="13">
        <v>460000</v>
      </c>
      <c r="G2304" s="14"/>
      <c r="H2304" s="6">
        <v>45477</v>
      </c>
      <c r="I2304" s="11" t="s">
        <v>4700</v>
      </c>
      <c r="J2304" s="205">
        <v>3120001026871</v>
      </c>
      <c r="K2304" s="11" t="s">
        <v>4701</v>
      </c>
      <c r="L2304" s="5"/>
      <c r="M2304" s="5"/>
      <c r="N2304" s="5"/>
      <c r="O2304" s="5"/>
    </row>
    <row r="2305" spans="1:15" ht="35.25" customHeight="1">
      <c r="A2305" s="166"/>
      <c r="B2305" s="60" t="s">
        <v>1594</v>
      </c>
      <c r="C2305" s="94" t="s">
        <v>3474</v>
      </c>
      <c r="D2305" s="95" t="s">
        <v>1276</v>
      </c>
      <c r="E2305" s="98" t="s">
        <v>13</v>
      </c>
      <c r="F2305" s="13">
        <v>460000</v>
      </c>
      <c r="G2305" s="14"/>
      <c r="H2305" s="6">
        <v>45477</v>
      </c>
      <c r="I2305" s="11" t="s">
        <v>4702</v>
      </c>
      <c r="J2305" s="205">
        <v>3120001026871</v>
      </c>
      <c r="K2305" s="11" t="s">
        <v>4703</v>
      </c>
      <c r="L2305" s="5"/>
      <c r="M2305" s="5"/>
      <c r="N2305" s="5"/>
      <c r="O2305" s="5"/>
    </row>
    <row r="2306" spans="1:15" ht="35.25" customHeight="1">
      <c r="A2306" s="166"/>
      <c r="B2306" s="60" t="s">
        <v>1594</v>
      </c>
      <c r="C2306" s="94" t="s">
        <v>3474</v>
      </c>
      <c r="D2306" s="95" t="s">
        <v>1276</v>
      </c>
      <c r="E2306" s="98" t="s">
        <v>13</v>
      </c>
      <c r="F2306" s="13">
        <v>617000</v>
      </c>
      <c r="G2306" s="14"/>
      <c r="H2306" s="6">
        <v>45477</v>
      </c>
      <c r="I2306" s="11" t="s">
        <v>4704</v>
      </c>
      <c r="J2306" s="205">
        <v>6120001080354</v>
      </c>
      <c r="K2306" s="11" t="s">
        <v>4705</v>
      </c>
      <c r="L2306" s="5"/>
      <c r="M2306" s="5"/>
      <c r="N2306" s="5"/>
      <c r="O2306" s="5"/>
    </row>
    <row r="2307" spans="1:15" ht="35.25" customHeight="1">
      <c r="A2307" s="166"/>
      <c r="B2307" s="60" t="s">
        <v>1594</v>
      </c>
      <c r="C2307" s="94" t="s">
        <v>3474</v>
      </c>
      <c r="D2307" s="95" t="s">
        <v>1276</v>
      </c>
      <c r="E2307" s="98" t="s">
        <v>13</v>
      </c>
      <c r="F2307" s="13">
        <v>540000</v>
      </c>
      <c r="G2307" s="14"/>
      <c r="H2307" s="6">
        <v>45477</v>
      </c>
      <c r="I2307" s="11" t="s">
        <v>4706</v>
      </c>
      <c r="J2307" s="205">
        <v>6120001164413</v>
      </c>
      <c r="K2307" s="11" t="s">
        <v>4707</v>
      </c>
      <c r="L2307" s="5"/>
      <c r="M2307" s="5"/>
      <c r="N2307" s="5"/>
      <c r="O2307" s="5"/>
    </row>
    <row r="2308" spans="1:15" ht="35.25" customHeight="1">
      <c r="A2308" s="166"/>
      <c r="B2308" s="60" t="s">
        <v>1594</v>
      </c>
      <c r="C2308" s="94" t="s">
        <v>3474</v>
      </c>
      <c r="D2308" s="95" t="s">
        <v>1276</v>
      </c>
      <c r="E2308" s="98" t="s">
        <v>13</v>
      </c>
      <c r="F2308" s="13">
        <v>281000</v>
      </c>
      <c r="G2308" s="14"/>
      <c r="H2308" s="6">
        <v>45477</v>
      </c>
      <c r="I2308" s="11" t="s">
        <v>4708</v>
      </c>
      <c r="J2308" s="205">
        <v>2120005012472</v>
      </c>
      <c r="K2308" s="11" t="s">
        <v>4709</v>
      </c>
      <c r="L2308" s="5"/>
      <c r="M2308" s="5"/>
      <c r="N2308" s="5"/>
      <c r="O2308" s="5"/>
    </row>
    <row r="2309" spans="1:15" ht="35.25" customHeight="1">
      <c r="A2309" s="166"/>
      <c r="B2309" s="60" t="s">
        <v>1594</v>
      </c>
      <c r="C2309" s="94" t="s">
        <v>3474</v>
      </c>
      <c r="D2309" s="95" t="s">
        <v>1276</v>
      </c>
      <c r="E2309" s="98" t="s">
        <v>13</v>
      </c>
      <c r="F2309" s="13">
        <v>1462000</v>
      </c>
      <c r="G2309" s="14"/>
      <c r="H2309" s="6">
        <v>45477</v>
      </c>
      <c r="I2309" s="11" t="s">
        <v>4710</v>
      </c>
      <c r="J2309" s="205" t="s">
        <v>1288</v>
      </c>
      <c r="K2309" s="11" t="s">
        <v>4711</v>
      </c>
      <c r="L2309" s="5"/>
      <c r="M2309" s="5"/>
      <c r="N2309" s="5"/>
      <c r="O2309" s="5"/>
    </row>
    <row r="2310" spans="1:15" ht="35.25" customHeight="1">
      <c r="A2310" s="166"/>
      <c r="B2310" s="60" t="s">
        <v>1594</v>
      </c>
      <c r="C2310" s="94" t="s">
        <v>3474</v>
      </c>
      <c r="D2310" s="95" t="s">
        <v>1276</v>
      </c>
      <c r="E2310" s="98" t="s">
        <v>13</v>
      </c>
      <c r="F2310" s="13">
        <v>675000</v>
      </c>
      <c r="G2310" s="14"/>
      <c r="H2310" s="6">
        <v>45477</v>
      </c>
      <c r="I2310" s="11" t="s">
        <v>4712</v>
      </c>
      <c r="J2310" s="205">
        <v>7120001009492</v>
      </c>
      <c r="K2310" s="11" t="s">
        <v>4713</v>
      </c>
      <c r="L2310" s="5"/>
      <c r="M2310" s="5"/>
      <c r="N2310" s="5"/>
      <c r="O2310" s="5"/>
    </row>
    <row r="2311" spans="1:15" ht="35.25" customHeight="1">
      <c r="A2311" s="166"/>
      <c r="B2311" s="60" t="s">
        <v>1594</v>
      </c>
      <c r="C2311" s="94" t="s">
        <v>3474</v>
      </c>
      <c r="D2311" s="95" t="s">
        <v>1276</v>
      </c>
      <c r="E2311" s="98" t="s">
        <v>13</v>
      </c>
      <c r="F2311" s="13">
        <v>336000</v>
      </c>
      <c r="G2311" s="14"/>
      <c r="H2311" s="6">
        <v>45477</v>
      </c>
      <c r="I2311" s="11" t="s">
        <v>4714</v>
      </c>
      <c r="J2311" s="205">
        <v>8120002025042</v>
      </c>
      <c r="K2311" s="11" t="s">
        <v>4715</v>
      </c>
      <c r="L2311" s="5"/>
      <c r="M2311" s="5"/>
      <c r="N2311" s="5"/>
      <c r="O2311" s="5"/>
    </row>
    <row r="2312" spans="1:15" ht="35.25" customHeight="1">
      <c r="A2312" s="166"/>
      <c r="B2312" s="60" t="s">
        <v>1594</v>
      </c>
      <c r="C2312" s="94" t="s">
        <v>3474</v>
      </c>
      <c r="D2312" s="95" t="s">
        <v>1276</v>
      </c>
      <c r="E2312" s="98" t="s">
        <v>13</v>
      </c>
      <c r="F2312" s="13">
        <v>1666000</v>
      </c>
      <c r="G2312" s="14"/>
      <c r="H2312" s="6">
        <v>45477</v>
      </c>
      <c r="I2312" s="11" t="s">
        <v>4716</v>
      </c>
      <c r="J2312" s="205">
        <v>8120003015348</v>
      </c>
      <c r="K2312" s="11" t="s">
        <v>4717</v>
      </c>
      <c r="L2312" s="5"/>
      <c r="M2312" s="5"/>
      <c r="N2312" s="5"/>
      <c r="O2312" s="5"/>
    </row>
    <row r="2313" spans="1:15" ht="35.25" customHeight="1">
      <c r="A2313" s="166"/>
      <c r="B2313" s="60" t="s">
        <v>1594</v>
      </c>
      <c r="C2313" s="94" t="s">
        <v>3474</v>
      </c>
      <c r="D2313" s="95" t="s">
        <v>1276</v>
      </c>
      <c r="E2313" s="98" t="s">
        <v>13</v>
      </c>
      <c r="F2313" s="13">
        <v>1695000</v>
      </c>
      <c r="G2313" s="14"/>
      <c r="H2313" s="6">
        <v>45477</v>
      </c>
      <c r="I2313" s="11" t="s">
        <v>4718</v>
      </c>
      <c r="J2313" s="205">
        <v>7120003011471</v>
      </c>
      <c r="K2313" s="11" t="s">
        <v>4719</v>
      </c>
      <c r="L2313" s="5"/>
      <c r="M2313" s="5"/>
      <c r="N2313" s="5"/>
      <c r="O2313" s="5"/>
    </row>
    <row r="2314" spans="1:15" ht="35.25" customHeight="1">
      <c r="A2314" s="166"/>
      <c r="B2314" s="60" t="s">
        <v>1594</v>
      </c>
      <c r="C2314" s="94" t="s">
        <v>3474</v>
      </c>
      <c r="D2314" s="95" t="s">
        <v>1276</v>
      </c>
      <c r="E2314" s="98" t="s">
        <v>13</v>
      </c>
      <c r="F2314" s="13">
        <v>1447000</v>
      </c>
      <c r="G2314" s="14"/>
      <c r="H2314" s="6">
        <v>45477</v>
      </c>
      <c r="I2314" s="11" t="s">
        <v>4720</v>
      </c>
      <c r="J2314" s="205">
        <v>9120002082116</v>
      </c>
      <c r="K2314" s="11" t="s">
        <v>4721</v>
      </c>
      <c r="L2314" s="5"/>
      <c r="M2314" s="5"/>
      <c r="N2314" s="5"/>
      <c r="O2314" s="5"/>
    </row>
    <row r="2315" spans="1:15" ht="35.25" customHeight="1">
      <c r="A2315" s="166"/>
      <c r="B2315" s="60" t="s">
        <v>1594</v>
      </c>
      <c r="C2315" s="94" t="s">
        <v>3474</v>
      </c>
      <c r="D2315" s="95" t="s">
        <v>1276</v>
      </c>
      <c r="E2315" s="98" t="s">
        <v>13</v>
      </c>
      <c r="F2315" s="13">
        <v>102000</v>
      </c>
      <c r="G2315" s="14"/>
      <c r="H2315" s="6">
        <v>45477</v>
      </c>
      <c r="I2315" s="11" t="s">
        <v>4722</v>
      </c>
      <c r="J2315" s="205" t="s">
        <v>1288</v>
      </c>
      <c r="K2315" s="11" t="s">
        <v>4723</v>
      </c>
      <c r="L2315" s="5"/>
      <c r="M2315" s="5"/>
      <c r="N2315" s="5"/>
      <c r="O2315" s="5"/>
    </row>
    <row r="2316" spans="1:15" ht="35.25" customHeight="1">
      <c r="A2316" s="166"/>
      <c r="B2316" s="60" t="s">
        <v>1594</v>
      </c>
      <c r="C2316" s="94" t="s">
        <v>3474</v>
      </c>
      <c r="D2316" s="95" t="s">
        <v>1276</v>
      </c>
      <c r="E2316" s="98" t="s">
        <v>13</v>
      </c>
      <c r="F2316" s="13">
        <v>600000</v>
      </c>
      <c r="G2316" s="14"/>
      <c r="H2316" s="6">
        <v>45477</v>
      </c>
      <c r="I2316" s="11" t="s">
        <v>4724</v>
      </c>
      <c r="J2316" s="205">
        <v>9120101031304</v>
      </c>
      <c r="K2316" s="11" t="s">
        <v>4725</v>
      </c>
      <c r="L2316" s="5"/>
      <c r="M2316" s="5"/>
      <c r="N2316" s="5"/>
      <c r="O2316" s="5"/>
    </row>
    <row r="2317" spans="1:15" ht="35.25" customHeight="1">
      <c r="A2317" s="166"/>
      <c r="B2317" s="60" t="s">
        <v>1594</v>
      </c>
      <c r="C2317" s="94" t="s">
        <v>3474</v>
      </c>
      <c r="D2317" s="95" t="s">
        <v>1276</v>
      </c>
      <c r="E2317" s="98" t="s">
        <v>13</v>
      </c>
      <c r="F2317" s="13">
        <v>251000</v>
      </c>
      <c r="G2317" s="14"/>
      <c r="H2317" s="6">
        <v>45477</v>
      </c>
      <c r="I2317" s="11" t="s">
        <v>4726</v>
      </c>
      <c r="J2317" s="205">
        <v>2120901045939</v>
      </c>
      <c r="K2317" s="11" t="s">
        <v>4727</v>
      </c>
      <c r="L2317" s="5"/>
      <c r="M2317" s="5"/>
      <c r="N2317" s="5"/>
      <c r="O2317" s="5"/>
    </row>
    <row r="2318" spans="1:15" ht="35.25" customHeight="1">
      <c r="A2318" s="166"/>
      <c r="B2318" s="60" t="s">
        <v>1594</v>
      </c>
      <c r="C2318" s="94" t="s">
        <v>3474</v>
      </c>
      <c r="D2318" s="95" t="s">
        <v>1276</v>
      </c>
      <c r="E2318" s="98" t="s">
        <v>13</v>
      </c>
      <c r="F2318" s="13">
        <v>2311000</v>
      </c>
      <c r="G2318" s="14">
        <v>2312000</v>
      </c>
      <c r="H2318" s="6">
        <v>45477</v>
      </c>
      <c r="I2318" s="11" t="s">
        <v>4728</v>
      </c>
      <c r="J2318" s="205" t="s">
        <v>1288</v>
      </c>
      <c r="K2318" s="11" t="s">
        <v>4729</v>
      </c>
      <c r="L2318" s="5" t="s">
        <v>25</v>
      </c>
      <c r="M2318" s="5"/>
      <c r="N2318" s="5"/>
      <c r="O2318" s="5"/>
    </row>
    <row r="2319" spans="1:15" ht="35.25" customHeight="1">
      <c r="A2319" s="166"/>
      <c r="B2319" s="60" t="s">
        <v>1594</v>
      </c>
      <c r="C2319" s="94" t="s">
        <v>3474</v>
      </c>
      <c r="D2319" s="95" t="s">
        <v>1276</v>
      </c>
      <c r="E2319" s="98" t="s">
        <v>13</v>
      </c>
      <c r="F2319" s="13">
        <v>1380000</v>
      </c>
      <c r="G2319" s="14"/>
      <c r="H2319" s="6">
        <v>45481</v>
      </c>
      <c r="I2319" s="11" t="s">
        <v>4730</v>
      </c>
      <c r="J2319" s="205">
        <v>7120002006373</v>
      </c>
      <c r="K2319" s="11" t="s">
        <v>4731</v>
      </c>
      <c r="L2319" s="5"/>
      <c r="M2319" s="5"/>
      <c r="N2319" s="5"/>
      <c r="O2319" s="5"/>
    </row>
    <row r="2320" spans="1:15" ht="35.25" customHeight="1">
      <c r="A2320" s="166"/>
      <c r="B2320" s="60" t="s">
        <v>1594</v>
      </c>
      <c r="C2320" s="94" t="s">
        <v>3474</v>
      </c>
      <c r="D2320" s="95" t="s">
        <v>1276</v>
      </c>
      <c r="E2320" s="98" t="s">
        <v>13</v>
      </c>
      <c r="F2320" s="13">
        <v>1200000</v>
      </c>
      <c r="G2320" s="14"/>
      <c r="H2320" s="6">
        <v>45481</v>
      </c>
      <c r="I2320" s="11" t="s">
        <v>4732</v>
      </c>
      <c r="J2320" s="205">
        <v>2120001162305</v>
      </c>
      <c r="K2320" s="11" t="s">
        <v>4733</v>
      </c>
      <c r="L2320" s="5"/>
      <c r="M2320" s="5"/>
      <c r="N2320" s="5"/>
      <c r="O2320" s="5"/>
    </row>
    <row r="2321" spans="1:15" ht="35.25" customHeight="1">
      <c r="A2321" s="166"/>
      <c r="B2321" s="60" t="s">
        <v>1594</v>
      </c>
      <c r="C2321" s="94" t="s">
        <v>3474</v>
      </c>
      <c r="D2321" s="95" t="s">
        <v>1276</v>
      </c>
      <c r="E2321" s="98" t="s">
        <v>13</v>
      </c>
      <c r="F2321" s="13">
        <v>1600000</v>
      </c>
      <c r="G2321" s="14"/>
      <c r="H2321" s="6">
        <v>45481</v>
      </c>
      <c r="I2321" s="11" t="s">
        <v>4734</v>
      </c>
      <c r="J2321" s="205">
        <v>4120001224953</v>
      </c>
      <c r="K2321" s="11" t="s">
        <v>4735</v>
      </c>
      <c r="L2321" s="5"/>
      <c r="M2321" s="5"/>
      <c r="N2321" s="5"/>
      <c r="O2321" s="5"/>
    </row>
    <row r="2322" spans="1:15" ht="35.25" customHeight="1">
      <c r="A2322" s="166"/>
      <c r="B2322" s="60" t="s">
        <v>1594</v>
      </c>
      <c r="C2322" s="94" t="s">
        <v>3474</v>
      </c>
      <c r="D2322" s="95" t="s">
        <v>1276</v>
      </c>
      <c r="E2322" s="98" t="s">
        <v>13</v>
      </c>
      <c r="F2322" s="13">
        <v>834000</v>
      </c>
      <c r="G2322" s="14"/>
      <c r="H2322" s="6">
        <v>45481</v>
      </c>
      <c r="I2322" s="11" t="s">
        <v>4736</v>
      </c>
      <c r="J2322" s="205">
        <v>8120002069808</v>
      </c>
      <c r="K2322" s="11" t="s">
        <v>4737</v>
      </c>
      <c r="L2322" s="5"/>
      <c r="M2322" s="5"/>
      <c r="N2322" s="5"/>
      <c r="O2322" s="5"/>
    </row>
    <row r="2323" spans="1:15" ht="35.25" customHeight="1">
      <c r="A2323" s="166"/>
      <c r="B2323" s="60" t="s">
        <v>1594</v>
      </c>
      <c r="C2323" s="94" t="s">
        <v>3474</v>
      </c>
      <c r="D2323" s="95" t="s">
        <v>1276</v>
      </c>
      <c r="E2323" s="98" t="s">
        <v>13</v>
      </c>
      <c r="F2323" s="13">
        <v>1600000</v>
      </c>
      <c r="G2323" s="14"/>
      <c r="H2323" s="6">
        <v>45481</v>
      </c>
      <c r="I2323" s="11" t="s">
        <v>4738</v>
      </c>
      <c r="J2323" s="205">
        <v>5120101034657</v>
      </c>
      <c r="K2323" s="11" t="s">
        <v>4725</v>
      </c>
      <c r="L2323" s="5"/>
      <c r="M2323" s="5"/>
      <c r="N2323" s="5"/>
      <c r="O2323" s="5"/>
    </row>
    <row r="2324" spans="1:15" ht="35.25" customHeight="1">
      <c r="A2324" s="166"/>
      <c r="B2324" s="60" t="s">
        <v>1594</v>
      </c>
      <c r="C2324" s="94" t="s">
        <v>3474</v>
      </c>
      <c r="D2324" s="95" t="s">
        <v>1276</v>
      </c>
      <c r="E2324" s="98" t="s">
        <v>13</v>
      </c>
      <c r="F2324" s="13">
        <v>1600000</v>
      </c>
      <c r="G2324" s="14"/>
      <c r="H2324" s="6">
        <v>45481</v>
      </c>
      <c r="I2324" s="11" t="s">
        <v>4739</v>
      </c>
      <c r="J2324" s="205">
        <v>5120101034657</v>
      </c>
      <c r="K2324" s="11" t="s">
        <v>4740</v>
      </c>
      <c r="L2324" s="5"/>
      <c r="M2324" s="5"/>
      <c r="N2324" s="5"/>
      <c r="O2324" s="5"/>
    </row>
    <row r="2325" spans="1:15" ht="35.25" customHeight="1">
      <c r="A2325" s="166"/>
      <c r="B2325" s="60" t="s">
        <v>1594</v>
      </c>
      <c r="C2325" s="94" t="s">
        <v>3474</v>
      </c>
      <c r="D2325" s="95" t="s">
        <v>1276</v>
      </c>
      <c r="E2325" s="98" t="s">
        <v>13</v>
      </c>
      <c r="F2325" s="13">
        <v>2187000</v>
      </c>
      <c r="G2325" s="14"/>
      <c r="H2325" s="6">
        <v>45481</v>
      </c>
      <c r="I2325" s="11" t="s">
        <v>4741</v>
      </c>
      <c r="J2325" s="205">
        <v>7120001239668</v>
      </c>
      <c r="K2325" s="11" t="s">
        <v>4742</v>
      </c>
      <c r="L2325" s="5"/>
      <c r="M2325" s="5"/>
      <c r="N2325" s="5"/>
      <c r="O2325" s="5"/>
    </row>
    <row r="2326" spans="1:15" ht="35.25" customHeight="1">
      <c r="A2326" s="166"/>
      <c r="B2326" s="60" t="s">
        <v>1594</v>
      </c>
      <c r="C2326" s="94" t="s">
        <v>3474</v>
      </c>
      <c r="D2326" s="95" t="s">
        <v>1276</v>
      </c>
      <c r="E2326" s="98" t="s">
        <v>13</v>
      </c>
      <c r="F2326" s="13">
        <v>221000</v>
      </c>
      <c r="G2326" s="14"/>
      <c r="H2326" s="6">
        <v>45481</v>
      </c>
      <c r="I2326" s="11" t="s">
        <v>4743</v>
      </c>
      <c r="J2326" s="205" t="s">
        <v>1288</v>
      </c>
      <c r="K2326" s="11" t="s">
        <v>4744</v>
      </c>
      <c r="L2326" s="5"/>
      <c r="M2326" s="5"/>
      <c r="N2326" s="5"/>
      <c r="O2326" s="5"/>
    </row>
    <row r="2327" spans="1:15" ht="35.25" customHeight="1">
      <c r="A2327" s="166"/>
      <c r="B2327" s="60" t="s">
        <v>1594</v>
      </c>
      <c r="C2327" s="94" t="s">
        <v>3474</v>
      </c>
      <c r="D2327" s="95" t="s">
        <v>1276</v>
      </c>
      <c r="E2327" s="98" t="s">
        <v>13</v>
      </c>
      <c r="F2327" s="13">
        <v>610000</v>
      </c>
      <c r="G2327" s="14"/>
      <c r="H2327" s="6">
        <v>45481</v>
      </c>
      <c r="I2327" s="11" t="s">
        <v>4745</v>
      </c>
      <c r="J2327" s="205">
        <v>5120101027586</v>
      </c>
      <c r="K2327" s="11" t="s">
        <v>4746</v>
      </c>
      <c r="L2327" s="5"/>
      <c r="M2327" s="5"/>
      <c r="N2327" s="5"/>
      <c r="O2327" s="5"/>
    </row>
    <row r="2328" spans="1:15" ht="35.25" customHeight="1">
      <c r="A2328" s="166"/>
      <c r="B2328" s="60" t="s">
        <v>1594</v>
      </c>
      <c r="C2328" s="94" t="s">
        <v>3474</v>
      </c>
      <c r="D2328" s="95" t="s">
        <v>1276</v>
      </c>
      <c r="E2328" s="98" t="s">
        <v>13</v>
      </c>
      <c r="F2328" s="13">
        <v>900000</v>
      </c>
      <c r="G2328" s="14"/>
      <c r="H2328" s="6">
        <v>45481</v>
      </c>
      <c r="I2328" s="11" t="s">
        <v>4747</v>
      </c>
      <c r="J2328" s="205" t="s">
        <v>1288</v>
      </c>
      <c r="K2328" s="11" t="s">
        <v>4748</v>
      </c>
      <c r="L2328" s="5"/>
      <c r="M2328" s="5"/>
      <c r="N2328" s="5"/>
      <c r="O2328" s="5"/>
    </row>
    <row r="2329" spans="1:15" ht="35.25" customHeight="1">
      <c r="A2329" s="166"/>
      <c r="B2329" s="60" t="s">
        <v>1594</v>
      </c>
      <c r="C2329" s="94" t="s">
        <v>3474</v>
      </c>
      <c r="D2329" s="95" t="s">
        <v>1276</v>
      </c>
      <c r="E2329" s="98" t="s">
        <v>13</v>
      </c>
      <c r="F2329" s="13">
        <v>1500000</v>
      </c>
      <c r="G2329" s="14"/>
      <c r="H2329" s="6">
        <v>45484</v>
      </c>
      <c r="I2329" s="11" t="s">
        <v>4749</v>
      </c>
      <c r="J2329" s="205">
        <v>1120101001628</v>
      </c>
      <c r="K2329" s="11" t="s">
        <v>4750</v>
      </c>
      <c r="L2329" s="5"/>
      <c r="M2329" s="5"/>
      <c r="N2329" s="5"/>
      <c r="O2329" s="5"/>
    </row>
    <row r="2330" spans="1:15" ht="35.25" customHeight="1">
      <c r="A2330" s="166"/>
      <c r="B2330" s="60" t="s">
        <v>1594</v>
      </c>
      <c r="C2330" s="94" t="s">
        <v>3474</v>
      </c>
      <c r="D2330" s="95" t="s">
        <v>1276</v>
      </c>
      <c r="E2330" s="98" t="s">
        <v>13</v>
      </c>
      <c r="F2330" s="13">
        <v>600000</v>
      </c>
      <c r="G2330" s="14"/>
      <c r="H2330" s="6">
        <v>45484</v>
      </c>
      <c r="I2330" s="11" t="s">
        <v>4751</v>
      </c>
      <c r="J2330" s="205">
        <v>9120901045809</v>
      </c>
      <c r="K2330" s="11" t="s">
        <v>4752</v>
      </c>
      <c r="L2330" s="5"/>
      <c r="M2330" s="5"/>
      <c r="N2330" s="5"/>
      <c r="O2330" s="5"/>
    </row>
    <row r="2331" spans="1:15" ht="35.25" customHeight="1">
      <c r="A2331" s="166"/>
      <c r="B2331" s="60" t="s">
        <v>1594</v>
      </c>
      <c r="C2331" s="94" t="s">
        <v>3474</v>
      </c>
      <c r="D2331" s="95" t="s">
        <v>1276</v>
      </c>
      <c r="E2331" s="98" t="s">
        <v>13</v>
      </c>
      <c r="F2331" s="13">
        <v>4924000</v>
      </c>
      <c r="G2331" s="14"/>
      <c r="H2331" s="6">
        <v>45484</v>
      </c>
      <c r="I2331" s="11" t="s">
        <v>4753</v>
      </c>
      <c r="J2331" s="205">
        <v>8120901040422</v>
      </c>
      <c r="K2331" s="11" t="s">
        <v>4754</v>
      </c>
      <c r="L2331" s="5"/>
      <c r="M2331" s="5"/>
      <c r="N2331" s="5"/>
      <c r="O2331" s="5"/>
    </row>
    <row r="2332" spans="1:15" ht="35.25" customHeight="1">
      <c r="A2332" s="166"/>
      <c r="B2332" s="60" t="s">
        <v>1594</v>
      </c>
      <c r="C2332" s="94" t="s">
        <v>3474</v>
      </c>
      <c r="D2332" s="95" t="s">
        <v>1276</v>
      </c>
      <c r="E2332" s="98" t="s">
        <v>13</v>
      </c>
      <c r="F2332" s="13">
        <v>2400000</v>
      </c>
      <c r="G2332" s="14"/>
      <c r="H2332" s="6">
        <v>45484</v>
      </c>
      <c r="I2332" s="11" t="s">
        <v>4755</v>
      </c>
      <c r="J2332" s="205">
        <v>7140001080772</v>
      </c>
      <c r="K2332" s="11" t="s">
        <v>4756</v>
      </c>
      <c r="L2332" s="5"/>
      <c r="M2332" s="5"/>
      <c r="N2332" s="5"/>
      <c r="O2332" s="5"/>
    </row>
    <row r="2333" spans="1:15" ht="35.25" customHeight="1">
      <c r="A2333" s="166"/>
      <c r="B2333" s="60" t="s">
        <v>1594</v>
      </c>
      <c r="C2333" s="94" t="s">
        <v>3474</v>
      </c>
      <c r="D2333" s="95" t="s">
        <v>1276</v>
      </c>
      <c r="E2333" s="98" t="s">
        <v>13</v>
      </c>
      <c r="F2333" s="13">
        <v>1501000</v>
      </c>
      <c r="G2333" s="14"/>
      <c r="H2333" s="6">
        <v>45484</v>
      </c>
      <c r="I2333" s="11" t="s">
        <v>4757</v>
      </c>
      <c r="J2333" s="205">
        <v>9120005020205</v>
      </c>
      <c r="K2333" s="11" t="s">
        <v>4758</v>
      </c>
      <c r="L2333" s="5"/>
      <c r="M2333" s="5"/>
      <c r="N2333" s="5"/>
      <c r="O2333" s="5"/>
    </row>
    <row r="2334" spans="1:15" ht="35.25" customHeight="1">
      <c r="A2334" s="166"/>
      <c r="B2334" s="60" t="s">
        <v>1594</v>
      </c>
      <c r="C2334" s="94" t="s">
        <v>3474</v>
      </c>
      <c r="D2334" s="95" t="s">
        <v>1276</v>
      </c>
      <c r="E2334" s="98" t="s">
        <v>13</v>
      </c>
      <c r="F2334" s="13">
        <v>4500000</v>
      </c>
      <c r="G2334" s="14"/>
      <c r="H2334" s="6">
        <v>45484</v>
      </c>
      <c r="I2334" s="11" t="s">
        <v>4759</v>
      </c>
      <c r="J2334" s="205">
        <v>6120001110318</v>
      </c>
      <c r="K2334" s="11" t="s">
        <v>4760</v>
      </c>
      <c r="L2334" s="5"/>
      <c r="M2334" s="5"/>
      <c r="N2334" s="5"/>
      <c r="O2334" s="5"/>
    </row>
    <row r="2335" spans="1:15" ht="35.25" customHeight="1">
      <c r="A2335" s="166"/>
      <c r="B2335" s="60" t="s">
        <v>1594</v>
      </c>
      <c r="C2335" s="94" t="s">
        <v>3474</v>
      </c>
      <c r="D2335" s="95" t="s">
        <v>1276</v>
      </c>
      <c r="E2335" s="98" t="s">
        <v>13</v>
      </c>
      <c r="F2335" s="13">
        <v>1356000</v>
      </c>
      <c r="G2335" s="14"/>
      <c r="H2335" s="6">
        <v>45484</v>
      </c>
      <c r="I2335" s="11" t="s">
        <v>4761</v>
      </c>
      <c r="J2335" s="205">
        <v>7120005017269</v>
      </c>
      <c r="K2335" s="11" t="s">
        <v>4762</v>
      </c>
      <c r="L2335" s="5"/>
      <c r="M2335" s="5"/>
      <c r="N2335" s="5"/>
      <c r="O2335" s="5"/>
    </row>
    <row r="2336" spans="1:15" ht="35.25" customHeight="1">
      <c r="A2336" s="166"/>
      <c r="B2336" s="60" t="s">
        <v>1594</v>
      </c>
      <c r="C2336" s="94" t="s">
        <v>3474</v>
      </c>
      <c r="D2336" s="95" t="s">
        <v>1276</v>
      </c>
      <c r="E2336" s="98" t="s">
        <v>13</v>
      </c>
      <c r="F2336" s="13">
        <v>1800000</v>
      </c>
      <c r="G2336" s="14"/>
      <c r="H2336" s="6">
        <v>45484</v>
      </c>
      <c r="I2336" s="11" t="s">
        <v>4763</v>
      </c>
      <c r="J2336" s="205">
        <v>1120001215708</v>
      </c>
      <c r="K2336" s="11" t="s">
        <v>4764</v>
      </c>
      <c r="L2336" s="5"/>
      <c r="M2336" s="5"/>
      <c r="N2336" s="5"/>
      <c r="O2336" s="5"/>
    </row>
    <row r="2337" spans="1:15" ht="35.25" customHeight="1">
      <c r="A2337" s="166"/>
      <c r="B2337" s="60" t="s">
        <v>1594</v>
      </c>
      <c r="C2337" s="94" t="s">
        <v>3474</v>
      </c>
      <c r="D2337" s="95" t="s">
        <v>1276</v>
      </c>
      <c r="E2337" s="98" t="s">
        <v>13</v>
      </c>
      <c r="F2337" s="13">
        <v>1800000</v>
      </c>
      <c r="G2337" s="14"/>
      <c r="H2337" s="6">
        <v>45484</v>
      </c>
      <c r="I2337" s="11" t="s">
        <v>4765</v>
      </c>
      <c r="J2337" s="205">
        <v>1120001215708</v>
      </c>
      <c r="K2337" s="11" t="s">
        <v>4766</v>
      </c>
      <c r="L2337" s="5"/>
      <c r="M2337" s="5"/>
      <c r="N2337" s="5"/>
      <c r="O2337" s="5"/>
    </row>
    <row r="2338" spans="1:15" ht="35.25" customHeight="1">
      <c r="A2338" s="166"/>
      <c r="B2338" s="60" t="s">
        <v>1594</v>
      </c>
      <c r="C2338" s="94" t="s">
        <v>3474</v>
      </c>
      <c r="D2338" s="95" t="s">
        <v>1276</v>
      </c>
      <c r="E2338" s="98" t="s">
        <v>13</v>
      </c>
      <c r="F2338" s="13">
        <v>1028000</v>
      </c>
      <c r="G2338" s="14"/>
      <c r="H2338" s="6">
        <v>45484</v>
      </c>
      <c r="I2338" s="11" t="s">
        <v>4767</v>
      </c>
      <c r="J2338" s="205">
        <v>1120001214478</v>
      </c>
      <c r="K2338" s="11" t="s">
        <v>4768</v>
      </c>
      <c r="L2338" s="5"/>
      <c r="M2338" s="5"/>
      <c r="N2338" s="5"/>
      <c r="O2338" s="5"/>
    </row>
    <row r="2339" spans="1:15" ht="35.25" customHeight="1">
      <c r="A2339" s="166"/>
      <c r="B2339" s="60" t="s">
        <v>1594</v>
      </c>
      <c r="C2339" s="94" t="s">
        <v>3474</v>
      </c>
      <c r="D2339" s="95" t="s">
        <v>1276</v>
      </c>
      <c r="E2339" s="98" t="s">
        <v>13</v>
      </c>
      <c r="F2339" s="13">
        <v>1000000</v>
      </c>
      <c r="G2339" s="14"/>
      <c r="H2339" s="6">
        <v>45484</v>
      </c>
      <c r="I2339" s="11" t="s">
        <v>4769</v>
      </c>
      <c r="J2339" s="205">
        <v>2120905003604</v>
      </c>
      <c r="K2339" s="11" t="s">
        <v>4770</v>
      </c>
      <c r="L2339" s="5"/>
      <c r="M2339" s="5"/>
      <c r="N2339" s="5"/>
      <c r="O2339" s="5"/>
    </row>
    <row r="2340" spans="1:15" ht="35.25" customHeight="1">
      <c r="A2340" s="166"/>
      <c r="B2340" s="60" t="s">
        <v>1594</v>
      </c>
      <c r="C2340" s="94" t="s">
        <v>3474</v>
      </c>
      <c r="D2340" s="95" t="s">
        <v>1276</v>
      </c>
      <c r="E2340" s="98" t="s">
        <v>13</v>
      </c>
      <c r="F2340" s="13">
        <v>2400000</v>
      </c>
      <c r="G2340" s="14"/>
      <c r="H2340" s="6">
        <v>45484</v>
      </c>
      <c r="I2340" s="11" t="s">
        <v>4771</v>
      </c>
      <c r="J2340" s="205" t="s">
        <v>1288</v>
      </c>
      <c r="K2340" s="11" t="s">
        <v>4772</v>
      </c>
      <c r="L2340" s="5"/>
      <c r="M2340" s="5"/>
      <c r="N2340" s="5"/>
      <c r="O2340" s="5"/>
    </row>
    <row r="2341" spans="1:15" ht="35.25" customHeight="1">
      <c r="A2341" s="166"/>
      <c r="B2341" s="60" t="s">
        <v>1594</v>
      </c>
      <c r="C2341" s="94" t="s">
        <v>3474</v>
      </c>
      <c r="D2341" s="95" t="s">
        <v>1276</v>
      </c>
      <c r="E2341" s="98" t="s">
        <v>13</v>
      </c>
      <c r="F2341" s="13">
        <v>1100000</v>
      </c>
      <c r="G2341" s="14"/>
      <c r="H2341" s="6">
        <v>45484</v>
      </c>
      <c r="I2341" s="11" t="s">
        <v>4773</v>
      </c>
      <c r="J2341" s="205" t="s">
        <v>1288</v>
      </c>
      <c r="K2341" s="11" t="s">
        <v>4774</v>
      </c>
      <c r="L2341" s="5"/>
      <c r="M2341" s="5"/>
      <c r="N2341" s="5"/>
      <c r="O2341" s="5"/>
    </row>
    <row r="2342" spans="1:15" ht="35.25" customHeight="1">
      <c r="A2342" s="166"/>
      <c r="B2342" s="60" t="s">
        <v>1594</v>
      </c>
      <c r="C2342" s="94" t="s">
        <v>3474</v>
      </c>
      <c r="D2342" s="95" t="s">
        <v>1276</v>
      </c>
      <c r="E2342" s="98" t="s">
        <v>13</v>
      </c>
      <c r="F2342" s="13">
        <v>296000</v>
      </c>
      <c r="G2342" s="14"/>
      <c r="H2342" s="6">
        <v>45484</v>
      </c>
      <c r="I2342" s="11" t="s">
        <v>4775</v>
      </c>
      <c r="J2342" s="205">
        <v>2122003002050</v>
      </c>
      <c r="K2342" s="11" t="s">
        <v>4776</v>
      </c>
      <c r="L2342" s="5"/>
      <c r="M2342" s="5"/>
      <c r="N2342" s="5"/>
      <c r="O2342" s="5"/>
    </row>
    <row r="2343" spans="1:15" ht="35.25" customHeight="1">
      <c r="A2343" s="166"/>
      <c r="B2343" s="60" t="s">
        <v>1594</v>
      </c>
      <c r="C2343" s="94" t="s">
        <v>3474</v>
      </c>
      <c r="D2343" s="95" t="s">
        <v>1276</v>
      </c>
      <c r="E2343" s="98" t="s">
        <v>13</v>
      </c>
      <c r="F2343" s="13">
        <v>1400000</v>
      </c>
      <c r="G2343" s="14"/>
      <c r="H2343" s="6">
        <v>45484</v>
      </c>
      <c r="I2343" s="11" t="s">
        <v>4777</v>
      </c>
      <c r="J2343" s="205">
        <v>5120901036844</v>
      </c>
      <c r="K2343" s="11" t="s">
        <v>4778</v>
      </c>
      <c r="L2343" s="5"/>
      <c r="M2343" s="5"/>
      <c r="N2343" s="5"/>
      <c r="O2343" s="5"/>
    </row>
    <row r="2344" spans="1:15" ht="35.25" customHeight="1">
      <c r="A2344" s="166"/>
      <c r="B2344" s="60" t="s">
        <v>1594</v>
      </c>
      <c r="C2344" s="94" t="s">
        <v>3474</v>
      </c>
      <c r="D2344" s="95" t="s">
        <v>1276</v>
      </c>
      <c r="E2344" s="98" t="s">
        <v>13</v>
      </c>
      <c r="F2344" s="13">
        <v>1705000</v>
      </c>
      <c r="G2344" s="14"/>
      <c r="H2344" s="6">
        <v>45484</v>
      </c>
      <c r="I2344" s="11" t="s">
        <v>4779</v>
      </c>
      <c r="J2344" s="205">
        <v>5120901036844</v>
      </c>
      <c r="K2344" s="11" t="s">
        <v>4780</v>
      </c>
      <c r="L2344" s="5"/>
      <c r="M2344" s="5"/>
      <c r="N2344" s="5"/>
      <c r="O2344" s="5"/>
    </row>
    <row r="2345" spans="1:15" ht="35.25" customHeight="1">
      <c r="A2345" s="166"/>
      <c r="B2345" s="60" t="s">
        <v>1594</v>
      </c>
      <c r="C2345" s="94" t="s">
        <v>3474</v>
      </c>
      <c r="D2345" s="95" t="s">
        <v>1276</v>
      </c>
      <c r="E2345" s="98" t="s">
        <v>13</v>
      </c>
      <c r="F2345" s="13">
        <v>360000</v>
      </c>
      <c r="G2345" s="14"/>
      <c r="H2345" s="6">
        <v>45484</v>
      </c>
      <c r="I2345" s="11" t="s">
        <v>4781</v>
      </c>
      <c r="J2345" s="205">
        <v>1120001137035</v>
      </c>
      <c r="K2345" s="11" t="s">
        <v>4782</v>
      </c>
      <c r="L2345" s="5"/>
      <c r="M2345" s="5"/>
      <c r="N2345" s="5"/>
      <c r="O2345" s="5"/>
    </row>
    <row r="2346" spans="1:15" ht="35.25" customHeight="1">
      <c r="A2346" s="166"/>
      <c r="B2346" s="60" t="s">
        <v>1594</v>
      </c>
      <c r="C2346" s="94" t="s">
        <v>3474</v>
      </c>
      <c r="D2346" s="95" t="s">
        <v>1276</v>
      </c>
      <c r="E2346" s="98" t="s">
        <v>13</v>
      </c>
      <c r="F2346" s="13">
        <v>859000</v>
      </c>
      <c r="G2346" s="14"/>
      <c r="H2346" s="6">
        <v>45484</v>
      </c>
      <c r="I2346" s="11" t="s">
        <v>4783</v>
      </c>
      <c r="J2346" s="205">
        <v>1120001238824</v>
      </c>
      <c r="K2346" s="11" t="s">
        <v>4784</v>
      </c>
      <c r="L2346" s="5"/>
      <c r="M2346" s="5"/>
      <c r="N2346" s="5"/>
      <c r="O2346" s="5"/>
    </row>
    <row r="2347" spans="1:15" ht="35.25" customHeight="1">
      <c r="A2347" s="166"/>
      <c r="B2347" s="60" t="s">
        <v>1594</v>
      </c>
      <c r="C2347" s="94" t="s">
        <v>3474</v>
      </c>
      <c r="D2347" s="95" t="s">
        <v>1276</v>
      </c>
      <c r="E2347" s="98" t="s">
        <v>13</v>
      </c>
      <c r="F2347" s="13">
        <v>825000</v>
      </c>
      <c r="G2347" s="14">
        <v>907000</v>
      </c>
      <c r="H2347" s="6">
        <v>45484</v>
      </c>
      <c r="I2347" s="11" t="s">
        <v>4785</v>
      </c>
      <c r="J2347" s="205" t="s">
        <v>1288</v>
      </c>
      <c r="K2347" s="11" t="s">
        <v>4786</v>
      </c>
      <c r="L2347" s="5" t="s">
        <v>25</v>
      </c>
      <c r="M2347" s="5"/>
      <c r="N2347" s="5"/>
      <c r="O2347" s="5"/>
    </row>
    <row r="2348" spans="1:15" ht="35.25" customHeight="1">
      <c r="A2348" s="166"/>
      <c r="B2348" s="60" t="s">
        <v>1594</v>
      </c>
      <c r="C2348" s="94" t="s">
        <v>3474</v>
      </c>
      <c r="D2348" s="95" t="s">
        <v>1276</v>
      </c>
      <c r="E2348" s="98" t="s">
        <v>13</v>
      </c>
      <c r="F2348" s="13">
        <v>2610000</v>
      </c>
      <c r="G2348" s="14">
        <v>2464000</v>
      </c>
      <c r="H2348" s="6">
        <v>45484</v>
      </c>
      <c r="I2348" s="11" t="s">
        <v>4787</v>
      </c>
      <c r="J2348" s="205">
        <v>2120103003051</v>
      </c>
      <c r="K2348" s="11" t="s">
        <v>4788</v>
      </c>
      <c r="L2348" s="5" t="s">
        <v>4789</v>
      </c>
      <c r="M2348" s="5"/>
      <c r="N2348" s="5"/>
      <c r="O2348" s="5"/>
    </row>
    <row r="2349" spans="1:15" ht="35.25" customHeight="1">
      <c r="A2349" s="166"/>
      <c r="B2349" s="60" t="s">
        <v>1594</v>
      </c>
      <c r="C2349" s="94" t="s">
        <v>3474</v>
      </c>
      <c r="D2349" s="95" t="s">
        <v>1276</v>
      </c>
      <c r="E2349" s="98" t="s">
        <v>13</v>
      </c>
      <c r="F2349" s="13">
        <v>413000</v>
      </c>
      <c r="G2349" s="14">
        <v>411000</v>
      </c>
      <c r="H2349" s="6">
        <v>45484</v>
      </c>
      <c r="I2349" s="11" t="s">
        <v>4790</v>
      </c>
      <c r="J2349" s="205">
        <v>2122002012785</v>
      </c>
      <c r="K2349" s="11" t="s">
        <v>4791</v>
      </c>
      <c r="L2349" s="5" t="s">
        <v>4789</v>
      </c>
      <c r="M2349" s="5"/>
      <c r="N2349" s="5"/>
      <c r="O2349" s="5"/>
    </row>
    <row r="2350" spans="1:15" ht="35.25" customHeight="1">
      <c r="A2350" s="166"/>
      <c r="B2350" s="60" t="s">
        <v>1594</v>
      </c>
      <c r="C2350" s="94" t="s">
        <v>3474</v>
      </c>
      <c r="D2350" s="95" t="s">
        <v>1276</v>
      </c>
      <c r="E2350" s="98" t="s">
        <v>13</v>
      </c>
      <c r="F2350" s="13">
        <v>600000</v>
      </c>
      <c r="G2350" s="14"/>
      <c r="H2350" s="6">
        <v>45485</v>
      </c>
      <c r="I2350" s="11" t="s">
        <v>4792</v>
      </c>
      <c r="J2350" s="205">
        <v>3120903002409</v>
      </c>
      <c r="K2350" s="11" t="s">
        <v>4793</v>
      </c>
      <c r="L2350" s="5"/>
      <c r="M2350" s="5"/>
      <c r="N2350" s="5"/>
      <c r="O2350" s="5"/>
    </row>
    <row r="2351" spans="1:15" ht="35.25" customHeight="1">
      <c r="A2351" s="166"/>
      <c r="B2351" s="60" t="s">
        <v>1594</v>
      </c>
      <c r="C2351" s="94" t="s">
        <v>3474</v>
      </c>
      <c r="D2351" s="95" t="s">
        <v>1276</v>
      </c>
      <c r="E2351" s="98" t="s">
        <v>13</v>
      </c>
      <c r="F2351" s="13">
        <v>1000000</v>
      </c>
      <c r="G2351" s="14"/>
      <c r="H2351" s="6">
        <v>45485</v>
      </c>
      <c r="I2351" s="11" t="s">
        <v>4794</v>
      </c>
      <c r="J2351" s="205">
        <v>5120001018272</v>
      </c>
      <c r="K2351" s="11" t="s">
        <v>4795</v>
      </c>
      <c r="L2351" s="5"/>
      <c r="M2351" s="5"/>
      <c r="N2351" s="5"/>
      <c r="O2351" s="5"/>
    </row>
    <row r="2352" spans="1:15" ht="35.25" customHeight="1">
      <c r="A2352" s="166"/>
      <c r="B2352" s="60" t="s">
        <v>1594</v>
      </c>
      <c r="C2352" s="94" t="s">
        <v>3474</v>
      </c>
      <c r="D2352" s="95" t="s">
        <v>1276</v>
      </c>
      <c r="E2352" s="98" t="s">
        <v>13</v>
      </c>
      <c r="F2352" s="13">
        <v>1021000</v>
      </c>
      <c r="G2352" s="14"/>
      <c r="H2352" s="6">
        <v>45485</v>
      </c>
      <c r="I2352" s="11" t="s">
        <v>4796</v>
      </c>
      <c r="J2352" s="205">
        <v>2122001035829</v>
      </c>
      <c r="K2352" s="11" t="s">
        <v>4797</v>
      </c>
      <c r="L2352" s="5"/>
      <c r="M2352" s="5"/>
      <c r="N2352" s="5"/>
      <c r="O2352" s="5"/>
    </row>
    <row r="2353" spans="1:15" ht="35.25" customHeight="1">
      <c r="A2353" s="166"/>
      <c r="B2353" s="60" t="s">
        <v>1594</v>
      </c>
      <c r="C2353" s="94" t="s">
        <v>3474</v>
      </c>
      <c r="D2353" s="95" t="s">
        <v>1276</v>
      </c>
      <c r="E2353" s="98" t="s">
        <v>13</v>
      </c>
      <c r="F2353" s="13">
        <v>2736000</v>
      </c>
      <c r="G2353" s="14"/>
      <c r="H2353" s="6">
        <v>45485</v>
      </c>
      <c r="I2353" s="11" t="s">
        <v>4798</v>
      </c>
      <c r="J2353" s="205">
        <v>4120901035335</v>
      </c>
      <c r="K2353" s="11" t="s">
        <v>4799</v>
      </c>
      <c r="L2353" s="5"/>
      <c r="M2353" s="5"/>
      <c r="N2353" s="5"/>
      <c r="O2353" s="5"/>
    </row>
    <row r="2354" spans="1:15" ht="35.25" customHeight="1">
      <c r="A2354" s="166"/>
      <c r="B2354" s="60" t="s">
        <v>1594</v>
      </c>
      <c r="C2354" s="94" t="s">
        <v>3474</v>
      </c>
      <c r="D2354" s="95" t="s">
        <v>1276</v>
      </c>
      <c r="E2354" s="98" t="s">
        <v>13</v>
      </c>
      <c r="F2354" s="13">
        <v>2400000</v>
      </c>
      <c r="G2354" s="14"/>
      <c r="H2354" s="6">
        <v>45485</v>
      </c>
      <c r="I2354" s="11" t="s">
        <v>4800</v>
      </c>
      <c r="J2354" s="205">
        <v>4120901035335</v>
      </c>
      <c r="K2354" s="11" t="s">
        <v>4801</v>
      </c>
      <c r="L2354" s="5"/>
      <c r="M2354" s="5"/>
      <c r="N2354" s="5"/>
      <c r="O2354" s="5"/>
    </row>
    <row r="2355" spans="1:15" ht="35.25" customHeight="1">
      <c r="A2355" s="166"/>
      <c r="B2355" s="60" t="s">
        <v>1594</v>
      </c>
      <c r="C2355" s="94" t="s">
        <v>3474</v>
      </c>
      <c r="D2355" s="95" t="s">
        <v>1276</v>
      </c>
      <c r="E2355" s="98" t="s">
        <v>13</v>
      </c>
      <c r="F2355" s="13">
        <v>1500000</v>
      </c>
      <c r="G2355" s="14"/>
      <c r="H2355" s="6">
        <v>45485</v>
      </c>
      <c r="I2355" s="11" t="s">
        <v>4802</v>
      </c>
      <c r="J2355" s="205">
        <v>3122001008049</v>
      </c>
      <c r="K2355" s="11" t="s">
        <v>4803</v>
      </c>
      <c r="L2355" s="5"/>
      <c r="M2355" s="5"/>
      <c r="N2355" s="5"/>
      <c r="O2355" s="5"/>
    </row>
    <row r="2356" spans="1:15" ht="35.25" customHeight="1">
      <c r="A2356" s="166"/>
      <c r="B2356" s="60" t="s">
        <v>1594</v>
      </c>
      <c r="C2356" s="94" t="s">
        <v>3474</v>
      </c>
      <c r="D2356" s="95" t="s">
        <v>1276</v>
      </c>
      <c r="E2356" s="98" t="s">
        <v>13</v>
      </c>
      <c r="F2356" s="13">
        <v>783000</v>
      </c>
      <c r="G2356" s="14"/>
      <c r="H2356" s="6">
        <v>45485</v>
      </c>
      <c r="I2356" s="11" t="s">
        <v>4804</v>
      </c>
      <c r="J2356" s="205">
        <v>3120901022160</v>
      </c>
      <c r="K2356" s="11" t="s">
        <v>4805</v>
      </c>
      <c r="L2356" s="5"/>
      <c r="M2356" s="5"/>
      <c r="N2356" s="5"/>
      <c r="O2356" s="5"/>
    </row>
    <row r="2357" spans="1:15" ht="35.25" customHeight="1">
      <c r="A2357" s="166"/>
      <c r="B2357" s="60" t="s">
        <v>1594</v>
      </c>
      <c r="C2357" s="94" t="s">
        <v>3474</v>
      </c>
      <c r="D2357" s="95" t="s">
        <v>1276</v>
      </c>
      <c r="E2357" s="98" t="s">
        <v>13</v>
      </c>
      <c r="F2357" s="13">
        <v>1578000</v>
      </c>
      <c r="G2357" s="14"/>
      <c r="H2357" s="6">
        <v>45485</v>
      </c>
      <c r="I2357" s="11" t="s">
        <v>4806</v>
      </c>
      <c r="J2357" s="205">
        <v>7120001134365</v>
      </c>
      <c r="K2357" s="11" t="s">
        <v>4807</v>
      </c>
      <c r="L2357" s="5"/>
      <c r="M2357" s="5"/>
      <c r="N2357" s="5"/>
      <c r="O2357" s="5"/>
    </row>
    <row r="2358" spans="1:15" ht="35.25" customHeight="1">
      <c r="A2358" s="166"/>
      <c r="B2358" s="60" t="s">
        <v>1594</v>
      </c>
      <c r="C2358" s="94" t="s">
        <v>3474</v>
      </c>
      <c r="D2358" s="95" t="s">
        <v>1276</v>
      </c>
      <c r="E2358" s="98" t="s">
        <v>13</v>
      </c>
      <c r="F2358" s="13">
        <v>1800000</v>
      </c>
      <c r="G2358" s="14"/>
      <c r="H2358" s="6">
        <v>45485</v>
      </c>
      <c r="I2358" s="11" t="s">
        <v>4808</v>
      </c>
      <c r="J2358" s="205">
        <v>1120001215708</v>
      </c>
      <c r="K2358" s="11" t="s">
        <v>4809</v>
      </c>
      <c r="L2358" s="5"/>
      <c r="M2358" s="5"/>
      <c r="N2358" s="5"/>
      <c r="O2358" s="5"/>
    </row>
    <row r="2359" spans="1:15" ht="35.25" customHeight="1">
      <c r="A2359" s="166"/>
      <c r="B2359" s="60" t="s">
        <v>1594</v>
      </c>
      <c r="C2359" s="94" t="s">
        <v>3474</v>
      </c>
      <c r="D2359" s="95" t="s">
        <v>1276</v>
      </c>
      <c r="E2359" s="98" t="s">
        <v>13</v>
      </c>
      <c r="F2359" s="13">
        <v>1881000</v>
      </c>
      <c r="G2359" s="14"/>
      <c r="H2359" s="6">
        <v>45485</v>
      </c>
      <c r="I2359" s="11" t="s">
        <v>4810</v>
      </c>
      <c r="J2359" s="205" t="s">
        <v>1288</v>
      </c>
      <c r="K2359" s="11" t="s">
        <v>4811</v>
      </c>
      <c r="L2359" s="5"/>
      <c r="M2359" s="5"/>
      <c r="N2359" s="5"/>
      <c r="O2359" s="5"/>
    </row>
    <row r="2360" spans="1:15" ht="35.25" customHeight="1">
      <c r="A2360" s="166"/>
      <c r="B2360" s="60" t="s">
        <v>1594</v>
      </c>
      <c r="C2360" s="94" t="s">
        <v>3474</v>
      </c>
      <c r="D2360" s="95" t="s">
        <v>1276</v>
      </c>
      <c r="E2360" s="98" t="s">
        <v>13</v>
      </c>
      <c r="F2360" s="13">
        <v>581000</v>
      </c>
      <c r="G2360" s="14"/>
      <c r="H2360" s="6">
        <v>45485</v>
      </c>
      <c r="I2360" s="11" t="s">
        <v>4812</v>
      </c>
      <c r="J2360" s="205">
        <v>5120001184783</v>
      </c>
      <c r="K2360" s="11" t="s">
        <v>4813</v>
      </c>
      <c r="L2360" s="5"/>
      <c r="M2360" s="5"/>
      <c r="N2360" s="5"/>
      <c r="O2360" s="5"/>
    </row>
    <row r="2361" spans="1:15" ht="35.25" customHeight="1">
      <c r="A2361" s="166"/>
      <c r="B2361" s="60" t="s">
        <v>1594</v>
      </c>
      <c r="C2361" s="94" t="s">
        <v>3474</v>
      </c>
      <c r="D2361" s="95" t="s">
        <v>1276</v>
      </c>
      <c r="E2361" s="98" t="s">
        <v>13</v>
      </c>
      <c r="F2361" s="13">
        <v>2900000</v>
      </c>
      <c r="G2361" s="14"/>
      <c r="H2361" s="6">
        <v>45485</v>
      </c>
      <c r="I2361" s="11" t="s">
        <v>4814</v>
      </c>
      <c r="J2361" s="205">
        <v>2120001019802</v>
      </c>
      <c r="K2361" s="11" t="s">
        <v>4815</v>
      </c>
      <c r="L2361" s="5"/>
      <c r="M2361" s="5"/>
      <c r="N2361" s="5"/>
      <c r="O2361" s="5"/>
    </row>
    <row r="2362" spans="1:15" ht="35.25" customHeight="1">
      <c r="A2362" s="166"/>
      <c r="B2362" s="60" t="s">
        <v>1594</v>
      </c>
      <c r="C2362" s="94" t="s">
        <v>3474</v>
      </c>
      <c r="D2362" s="95" t="s">
        <v>1276</v>
      </c>
      <c r="E2362" s="98" t="s">
        <v>13</v>
      </c>
      <c r="F2362" s="13">
        <v>2814000</v>
      </c>
      <c r="G2362" s="14"/>
      <c r="H2362" s="6">
        <v>45485</v>
      </c>
      <c r="I2362" s="11" t="s">
        <v>4816</v>
      </c>
      <c r="J2362" s="205">
        <v>1130001045468</v>
      </c>
      <c r="K2362" s="11" t="s">
        <v>4817</v>
      </c>
      <c r="L2362" s="5"/>
      <c r="M2362" s="5"/>
      <c r="N2362" s="5"/>
      <c r="O2362" s="5"/>
    </row>
    <row r="2363" spans="1:15" ht="35.25" customHeight="1">
      <c r="A2363" s="166"/>
      <c r="B2363" s="60" t="s">
        <v>1594</v>
      </c>
      <c r="C2363" s="94" t="s">
        <v>3474</v>
      </c>
      <c r="D2363" s="95" t="s">
        <v>1276</v>
      </c>
      <c r="E2363" s="98" t="s">
        <v>13</v>
      </c>
      <c r="F2363" s="13">
        <v>169000</v>
      </c>
      <c r="G2363" s="14"/>
      <c r="H2363" s="6">
        <v>45485</v>
      </c>
      <c r="I2363" s="11" t="s">
        <v>4818</v>
      </c>
      <c r="J2363" s="205">
        <v>6120002076731</v>
      </c>
      <c r="K2363" s="11" t="s">
        <v>4819</v>
      </c>
      <c r="L2363" s="5"/>
      <c r="M2363" s="5"/>
      <c r="N2363" s="5"/>
      <c r="O2363" s="5"/>
    </row>
    <row r="2364" spans="1:15" ht="35.25" customHeight="1">
      <c r="A2364" s="166"/>
      <c r="B2364" s="60" t="s">
        <v>1594</v>
      </c>
      <c r="C2364" s="94" t="s">
        <v>3474</v>
      </c>
      <c r="D2364" s="95" t="s">
        <v>1276</v>
      </c>
      <c r="E2364" s="98" t="s">
        <v>13</v>
      </c>
      <c r="F2364" s="13">
        <v>1470000</v>
      </c>
      <c r="G2364" s="14">
        <v>1469000</v>
      </c>
      <c r="H2364" s="6">
        <v>45485</v>
      </c>
      <c r="I2364" s="11" t="s">
        <v>4820</v>
      </c>
      <c r="J2364" s="205">
        <v>3122001012959</v>
      </c>
      <c r="K2364" s="11" t="s">
        <v>4821</v>
      </c>
      <c r="L2364" s="5" t="s">
        <v>4789</v>
      </c>
      <c r="M2364" s="5"/>
      <c r="N2364" s="5"/>
      <c r="O2364" s="5"/>
    </row>
    <row r="2365" spans="1:15" ht="35.25" customHeight="1">
      <c r="A2365" s="166"/>
      <c r="B2365" s="60" t="s">
        <v>1594</v>
      </c>
      <c r="C2365" s="94" t="s">
        <v>3474</v>
      </c>
      <c r="D2365" s="95" t="s">
        <v>1276</v>
      </c>
      <c r="E2365" s="98" t="s">
        <v>13</v>
      </c>
      <c r="F2365" s="13">
        <v>1010000</v>
      </c>
      <c r="G2365" s="14">
        <v>1039000</v>
      </c>
      <c r="H2365" s="6">
        <v>45485</v>
      </c>
      <c r="I2365" s="11" t="s">
        <v>4822</v>
      </c>
      <c r="J2365" s="205" t="s">
        <v>1288</v>
      </c>
      <c r="K2365" s="11" t="s">
        <v>4823</v>
      </c>
      <c r="L2365" s="5" t="s">
        <v>25</v>
      </c>
      <c r="M2365" s="5"/>
      <c r="N2365" s="5"/>
      <c r="O2365" s="5"/>
    </row>
    <row r="2366" spans="1:15" ht="35.25" customHeight="1">
      <c r="A2366" s="166"/>
      <c r="B2366" s="60" t="s">
        <v>1594</v>
      </c>
      <c r="C2366" s="94" t="s">
        <v>3474</v>
      </c>
      <c r="D2366" s="95" t="s">
        <v>1276</v>
      </c>
      <c r="E2366" s="98" t="s">
        <v>13</v>
      </c>
      <c r="F2366" s="13">
        <v>248000</v>
      </c>
      <c r="G2366" s="14">
        <v>273000</v>
      </c>
      <c r="H2366" s="6">
        <v>45485</v>
      </c>
      <c r="I2366" s="11" t="s">
        <v>4824</v>
      </c>
      <c r="J2366" s="205">
        <v>2120001231357</v>
      </c>
      <c r="K2366" s="11" t="s">
        <v>4825</v>
      </c>
      <c r="L2366" s="5" t="s">
        <v>25</v>
      </c>
      <c r="M2366" s="5"/>
      <c r="N2366" s="5"/>
      <c r="O2366" s="5"/>
    </row>
    <row r="2367" spans="1:15" ht="35.25" customHeight="1">
      <c r="A2367" s="166"/>
      <c r="B2367" s="60" t="s">
        <v>1594</v>
      </c>
      <c r="C2367" s="94" t="s">
        <v>3474</v>
      </c>
      <c r="D2367" s="95" t="s">
        <v>1276</v>
      </c>
      <c r="E2367" s="98" t="s">
        <v>13</v>
      </c>
      <c r="F2367" s="13">
        <v>1100000</v>
      </c>
      <c r="G2367" s="14"/>
      <c r="H2367" s="6">
        <v>45485</v>
      </c>
      <c r="I2367" s="11" t="s">
        <v>4826</v>
      </c>
      <c r="J2367" s="205">
        <v>4120101058839</v>
      </c>
      <c r="K2367" s="11" t="s">
        <v>4827</v>
      </c>
      <c r="L2367" s="5"/>
      <c r="M2367" s="5"/>
      <c r="N2367" s="5"/>
      <c r="O2367" s="5"/>
    </row>
    <row r="2368" spans="1:15" ht="35.25" customHeight="1">
      <c r="A2368" s="166"/>
      <c r="B2368" s="60" t="s">
        <v>1594</v>
      </c>
      <c r="C2368" s="94" t="s">
        <v>3474</v>
      </c>
      <c r="D2368" s="95" t="s">
        <v>1276</v>
      </c>
      <c r="E2368" s="98" t="s">
        <v>13</v>
      </c>
      <c r="F2368" s="13">
        <v>1100000</v>
      </c>
      <c r="G2368" s="14"/>
      <c r="H2368" s="6">
        <v>45491</v>
      </c>
      <c r="I2368" s="11" t="s">
        <v>4828</v>
      </c>
      <c r="J2368" s="205">
        <v>5120001242484</v>
      </c>
      <c r="K2368" s="11" t="s">
        <v>4829</v>
      </c>
      <c r="L2368" s="5"/>
      <c r="M2368" s="5"/>
      <c r="N2368" s="5"/>
      <c r="O2368" s="5"/>
    </row>
    <row r="2369" spans="1:15" ht="35.25" customHeight="1">
      <c r="A2369" s="166"/>
      <c r="B2369" s="60" t="s">
        <v>1594</v>
      </c>
      <c r="C2369" s="94" t="s">
        <v>3474</v>
      </c>
      <c r="D2369" s="95" t="s">
        <v>1276</v>
      </c>
      <c r="E2369" s="98" t="s">
        <v>13</v>
      </c>
      <c r="F2369" s="13">
        <v>1556000</v>
      </c>
      <c r="G2369" s="14"/>
      <c r="H2369" s="6">
        <v>45491</v>
      </c>
      <c r="I2369" s="11" t="s">
        <v>4830</v>
      </c>
      <c r="J2369" s="205">
        <v>8120001182743</v>
      </c>
      <c r="K2369" s="11" t="s">
        <v>4831</v>
      </c>
      <c r="L2369" s="5"/>
      <c r="M2369" s="5"/>
      <c r="N2369" s="5"/>
      <c r="O2369" s="5"/>
    </row>
    <row r="2370" spans="1:15" ht="35.25" customHeight="1">
      <c r="A2370" s="166"/>
      <c r="B2370" s="60" t="s">
        <v>1594</v>
      </c>
      <c r="C2370" s="94" t="s">
        <v>3474</v>
      </c>
      <c r="D2370" s="95" t="s">
        <v>1276</v>
      </c>
      <c r="E2370" s="98" t="s">
        <v>13</v>
      </c>
      <c r="F2370" s="13">
        <v>515000</v>
      </c>
      <c r="G2370" s="14"/>
      <c r="H2370" s="6">
        <v>45491</v>
      </c>
      <c r="I2370" s="11" t="s">
        <v>4832</v>
      </c>
      <c r="J2370" s="205">
        <v>2120005022942</v>
      </c>
      <c r="K2370" s="11" t="s">
        <v>4833</v>
      </c>
      <c r="L2370" s="5"/>
      <c r="M2370" s="5"/>
      <c r="N2370" s="5"/>
      <c r="O2370" s="5"/>
    </row>
    <row r="2371" spans="1:15" ht="35.25" customHeight="1">
      <c r="A2371" s="166"/>
      <c r="B2371" s="60" t="s">
        <v>1594</v>
      </c>
      <c r="C2371" s="94" t="s">
        <v>3474</v>
      </c>
      <c r="D2371" s="95" t="s">
        <v>1276</v>
      </c>
      <c r="E2371" s="98" t="s">
        <v>13</v>
      </c>
      <c r="F2371" s="13">
        <v>1600000</v>
      </c>
      <c r="G2371" s="14"/>
      <c r="H2371" s="6">
        <v>45491</v>
      </c>
      <c r="I2371" s="11" t="s">
        <v>4834</v>
      </c>
      <c r="J2371" s="205">
        <v>7120001149842</v>
      </c>
      <c r="K2371" s="11" t="s">
        <v>4835</v>
      </c>
      <c r="L2371" s="5"/>
      <c r="M2371" s="5"/>
      <c r="N2371" s="5"/>
      <c r="O2371" s="5"/>
    </row>
    <row r="2372" spans="1:15" ht="35.25" customHeight="1">
      <c r="A2372" s="166"/>
      <c r="B2372" s="60" t="s">
        <v>1594</v>
      </c>
      <c r="C2372" s="94" t="s">
        <v>3474</v>
      </c>
      <c r="D2372" s="95" t="s">
        <v>1276</v>
      </c>
      <c r="E2372" s="98" t="s">
        <v>13</v>
      </c>
      <c r="F2372" s="13">
        <v>5632000</v>
      </c>
      <c r="G2372" s="14"/>
      <c r="H2372" s="6">
        <v>45491</v>
      </c>
      <c r="I2372" s="11" t="s">
        <v>4836</v>
      </c>
      <c r="J2372" s="205" t="s">
        <v>1288</v>
      </c>
      <c r="K2372" s="11" t="s">
        <v>4837</v>
      </c>
      <c r="L2372" s="5"/>
      <c r="M2372" s="5"/>
      <c r="N2372" s="5"/>
      <c r="O2372" s="5"/>
    </row>
    <row r="2373" spans="1:15" ht="35.25" customHeight="1">
      <c r="A2373" s="166"/>
      <c r="B2373" s="60" t="s">
        <v>1594</v>
      </c>
      <c r="C2373" s="94" t="s">
        <v>3474</v>
      </c>
      <c r="D2373" s="95" t="s">
        <v>1276</v>
      </c>
      <c r="E2373" s="98" t="s">
        <v>13</v>
      </c>
      <c r="F2373" s="13">
        <v>2114000</v>
      </c>
      <c r="G2373" s="14"/>
      <c r="H2373" s="6">
        <v>45491</v>
      </c>
      <c r="I2373" s="11" t="s">
        <v>4838</v>
      </c>
      <c r="J2373" s="205">
        <v>4120901035335</v>
      </c>
      <c r="K2373" s="11" t="s">
        <v>4839</v>
      </c>
      <c r="L2373" s="5"/>
      <c r="M2373" s="5"/>
      <c r="N2373" s="5"/>
      <c r="O2373" s="5"/>
    </row>
    <row r="2374" spans="1:15" ht="35.25" customHeight="1">
      <c r="A2374" s="166"/>
      <c r="B2374" s="60" t="s">
        <v>1594</v>
      </c>
      <c r="C2374" s="94" t="s">
        <v>3474</v>
      </c>
      <c r="D2374" s="95" t="s">
        <v>1276</v>
      </c>
      <c r="E2374" s="98" t="s">
        <v>13</v>
      </c>
      <c r="F2374" s="13">
        <v>2400000</v>
      </c>
      <c r="G2374" s="14"/>
      <c r="H2374" s="6">
        <v>45491</v>
      </c>
      <c r="I2374" s="11" t="s">
        <v>4840</v>
      </c>
      <c r="J2374" s="205" t="s">
        <v>1288</v>
      </c>
      <c r="K2374" s="11" t="s">
        <v>4841</v>
      </c>
      <c r="L2374" s="5"/>
      <c r="M2374" s="5"/>
      <c r="N2374" s="5"/>
      <c r="O2374" s="5"/>
    </row>
    <row r="2375" spans="1:15" ht="35.25" customHeight="1">
      <c r="A2375" s="166"/>
      <c r="B2375" s="60" t="s">
        <v>1594</v>
      </c>
      <c r="C2375" s="94" t="s">
        <v>3474</v>
      </c>
      <c r="D2375" s="95" t="s">
        <v>1276</v>
      </c>
      <c r="E2375" s="98" t="s">
        <v>13</v>
      </c>
      <c r="F2375" s="13">
        <v>453000</v>
      </c>
      <c r="G2375" s="14"/>
      <c r="H2375" s="6">
        <v>45491</v>
      </c>
      <c r="I2375" s="11" t="s">
        <v>4842</v>
      </c>
      <c r="J2375" s="205">
        <v>9120105007960</v>
      </c>
      <c r="K2375" s="11" t="s">
        <v>4843</v>
      </c>
      <c r="L2375" s="5"/>
      <c r="M2375" s="5"/>
      <c r="N2375" s="5"/>
      <c r="O2375" s="5"/>
    </row>
    <row r="2376" spans="1:15" ht="35.25" customHeight="1">
      <c r="A2376" s="166"/>
      <c r="B2376" s="60" t="s">
        <v>1594</v>
      </c>
      <c r="C2376" s="94" t="s">
        <v>3474</v>
      </c>
      <c r="D2376" s="95" t="s">
        <v>1276</v>
      </c>
      <c r="E2376" s="98" t="s">
        <v>13</v>
      </c>
      <c r="F2376" s="13">
        <v>1200000</v>
      </c>
      <c r="G2376" s="14"/>
      <c r="H2376" s="6">
        <v>45491</v>
      </c>
      <c r="I2376" s="11" t="s">
        <v>4844</v>
      </c>
      <c r="J2376" s="205" t="s">
        <v>1288</v>
      </c>
      <c r="K2376" s="11" t="s">
        <v>4845</v>
      </c>
      <c r="L2376" s="5"/>
      <c r="M2376" s="5"/>
      <c r="N2376" s="5"/>
      <c r="O2376" s="5"/>
    </row>
    <row r="2377" spans="1:15" ht="35.25" customHeight="1">
      <c r="A2377" s="166"/>
      <c r="B2377" s="60" t="s">
        <v>1594</v>
      </c>
      <c r="C2377" s="94" t="s">
        <v>3474</v>
      </c>
      <c r="D2377" s="95" t="s">
        <v>1276</v>
      </c>
      <c r="E2377" s="98" t="s">
        <v>13</v>
      </c>
      <c r="F2377" s="13">
        <v>941000</v>
      </c>
      <c r="G2377" s="14"/>
      <c r="H2377" s="6">
        <v>45498</v>
      </c>
      <c r="I2377" s="11" t="s">
        <v>4846</v>
      </c>
      <c r="J2377" s="205">
        <v>9120001088502</v>
      </c>
      <c r="K2377" s="11" t="s">
        <v>4847</v>
      </c>
      <c r="L2377" s="5"/>
      <c r="M2377" s="5"/>
      <c r="N2377" s="5"/>
      <c r="O2377" s="5"/>
    </row>
    <row r="2378" spans="1:15" ht="35.25" customHeight="1">
      <c r="A2378" s="166"/>
      <c r="B2378" s="60" t="s">
        <v>1594</v>
      </c>
      <c r="C2378" s="94" t="s">
        <v>3474</v>
      </c>
      <c r="D2378" s="95" t="s">
        <v>1276</v>
      </c>
      <c r="E2378" s="98" t="s">
        <v>13</v>
      </c>
      <c r="F2378" s="13">
        <v>2400000</v>
      </c>
      <c r="G2378" s="14"/>
      <c r="H2378" s="6">
        <v>45498</v>
      </c>
      <c r="I2378" s="11" t="s">
        <v>4848</v>
      </c>
      <c r="J2378" s="205">
        <v>1122002003901</v>
      </c>
      <c r="K2378" s="11" t="s">
        <v>4849</v>
      </c>
      <c r="L2378" s="5"/>
      <c r="M2378" s="5"/>
      <c r="N2378" s="5"/>
      <c r="O2378" s="5"/>
    </row>
    <row r="2379" spans="1:15" ht="35.25" customHeight="1">
      <c r="A2379" s="166"/>
      <c r="B2379" s="60" t="s">
        <v>1594</v>
      </c>
      <c r="C2379" s="94" t="s">
        <v>3474</v>
      </c>
      <c r="D2379" s="95" t="s">
        <v>1276</v>
      </c>
      <c r="E2379" s="98" t="s">
        <v>13</v>
      </c>
      <c r="F2379" s="13">
        <v>1337000</v>
      </c>
      <c r="G2379" s="14"/>
      <c r="H2379" s="6">
        <v>45498</v>
      </c>
      <c r="I2379" s="11" t="s">
        <v>4850</v>
      </c>
      <c r="J2379" s="205">
        <v>8120001165327</v>
      </c>
      <c r="K2379" s="11" t="s">
        <v>4851</v>
      </c>
      <c r="L2379" s="5"/>
      <c r="M2379" s="5"/>
      <c r="N2379" s="5"/>
      <c r="O2379" s="5"/>
    </row>
    <row r="2380" spans="1:15" ht="35.25" customHeight="1">
      <c r="A2380" s="166"/>
      <c r="B2380" s="60" t="s">
        <v>1594</v>
      </c>
      <c r="C2380" s="94" t="s">
        <v>3474</v>
      </c>
      <c r="D2380" s="95" t="s">
        <v>1276</v>
      </c>
      <c r="E2380" s="98" t="s">
        <v>13</v>
      </c>
      <c r="F2380" s="13">
        <v>1100000</v>
      </c>
      <c r="G2380" s="14"/>
      <c r="H2380" s="6">
        <v>45498</v>
      </c>
      <c r="I2380" s="11" t="s">
        <v>4852</v>
      </c>
      <c r="J2380" s="205">
        <v>6120101050918</v>
      </c>
      <c r="K2380" s="11" t="s">
        <v>4853</v>
      </c>
      <c r="L2380" s="5"/>
      <c r="M2380" s="5"/>
      <c r="N2380" s="5"/>
      <c r="O2380" s="5"/>
    </row>
    <row r="2381" spans="1:15" ht="35.25" customHeight="1">
      <c r="A2381" s="166"/>
      <c r="B2381" s="60" t="s">
        <v>1594</v>
      </c>
      <c r="C2381" s="94" t="s">
        <v>3474</v>
      </c>
      <c r="D2381" s="95" t="s">
        <v>1276</v>
      </c>
      <c r="E2381" s="98" t="s">
        <v>13</v>
      </c>
      <c r="F2381" s="13">
        <v>750000</v>
      </c>
      <c r="G2381" s="14"/>
      <c r="H2381" s="6">
        <v>45498</v>
      </c>
      <c r="I2381" s="11" t="s">
        <v>4854</v>
      </c>
      <c r="J2381" s="205" t="s">
        <v>1288</v>
      </c>
      <c r="K2381" s="11" t="s">
        <v>4855</v>
      </c>
      <c r="L2381" s="5"/>
      <c r="M2381" s="5"/>
      <c r="N2381" s="5"/>
      <c r="O2381" s="5"/>
    </row>
    <row r="2382" spans="1:15" ht="35.25" customHeight="1">
      <c r="A2382" s="166"/>
      <c r="B2382" s="60" t="s">
        <v>1594</v>
      </c>
      <c r="C2382" s="94" t="s">
        <v>3474</v>
      </c>
      <c r="D2382" s="95" t="s">
        <v>1276</v>
      </c>
      <c r="E2382" s="98" t="s">
        <v>13</v>
      </c>
      <c r="F2382" s="13">
        <v>2342000</v>
      </c>
      <c r="G2382" s="14"/>
      <c r="H2382" s="6">
        <v>45498</v>
      </c>
      <c r="I2382" s="11" t="s">
        <v>4856</v>
      </c>
      <c r="J2382" s="205">
        <v>9120001194894</v>
      </c>
      <c r="K2382" s="11" t="s">
        <v>4857</v>
      </c>
      <c r="L2382" s="5"/>
      <c r="M2382" s="5"/>
      <c r="N2382" s="5"/>
      <c r="O2382" s="5"/>
    </row>
    <row r="2383" spans="1:15" ht="35.25" customHeight="1">
      <c r="A2383" s="166"/>
      <c r="B2383" s="60" t="s">
        <v>1594</v>
      </c>
      <c r="C2383" s="94" t="s">
        <v>3474</v>
      </c>
      <c r="D2383" s="95" t="s">
        <v>1276</v>
      </c>
      <c r="E2383" s="98" t="s">
        <v>13</v>
      </c>
      <c r="F2383" s="13">
        <v>1200000</v>
      </c>
      <c r="G2383" s="14"/>
      <c r="H2383" s="6">
        <v>45498</v>
      </c>
      <c r="I2383" s="11" t="s">
        <v>4858</v>
      </c>
      <c r="J2383" s="205">
        <v>7120001079016</v>
      </c>
      <c r="K2383" s="11" t="s">
        <v>4859</v>
      </c>
      <c r="L2383" s="5"/>
      <c r="M2383" s="5"/>
      <c r="N2383" s="5"/>
      <c r="O2383" s="5"/>
    </row>
    <row r="2384" spans="1:15" ht="35.25" customHeight="1">
      <c r="A2384" s="166"/>
      <c r="B2384" s="60" t="s">
        <v>1594</v>
      </c>
      <c r="C2384" s="94" t="s">
        <v>3474</v>
      </c>
      <c r="D2384" s="95" t="s">
        <v>1276</v>
      </c>
      <c r="E2384" s="98" t="s">
        <v>13</v>
      </c>
      <c r="F2384" s="13">
        <v>756000</v>
      </c>
      <c r="G2384" s="14"/>
      <c r="H2384" s="6">
        <v>45498</v>
      </c>
      <c r="I2384" s="11" t="s">
        <v>4860</v>
      </c>
      <c r="J2384" s="205" t="s">
        <v>1288</v>
      </c>
      <c r="K2384" s="11" t="s">
        <v>4861</v>
      </c>
      <c r="L2384" s="5"/>
      <c r="M2384" s="5"/>
      <c r="N2384" s="5"/>
      <c r="O2384" s="5"/>
    </row>
    <row r="2385" spans="1:15" ht="35.25" customHeight="1">
      <c r="A2385" s="166"/>
      <c r="B2385" s="60" t="s">
        <v>1594</v>
      </c>
      <c r="C2385" s="94" t="s">
        <v>3474</v>
      </c>
      <c r="D2385" s="95" t="s">
        <v>1276</v>
      </c>
      <c r="E2385" s="98" t="s">
        <v>13</v>
      </c>
      <c r="F2385" s="13">
        <v>1400000</v>
      </c>
      <c r="G2385" s="14"/>
      <c r="H2385" s="6">
        <v>45499</v>
      </c>
      <c r="I2385" s="11" t="s">
        <v>4862</v>
      </c>
      <c r="J2385" s="205" t="s">
        <v>1288</v>
      </c>
      <c r="K2385" s="11" t="s">
        <v>4863</v>
      </c>
      <c r="L2385" s="5"/>
      <c r="M2385" s="5"/>
      <c r="N2385" s="5"/>
      <c r="O2385" s="5"/>
    </row>
    <row r="2386" spans="1:15" ht="35.25" customHeight="1">
      <c r="A2386" s="166"/>
      <c r="B2386" s="60" t="s">
        <v>1594</v>
      </c>
      <c r="C2386" s="94" t="s">
        <v>3474</v>
      </c>
      <c r="D2386" s="95" t="s">
        <v>1276</v>
      </c>
      <c r="E2386" s="98" t="s">
        <v>13</v>
      </c>
      <c r="F2386" s="13">
        <v>514000</v>
      </c>
      <c r="G2386" s="14"/>
      <c r="H2386" s="6">
        <v>45499</v>
      </c>
      <c r="I2386" s="11" t="s">
        <v>4864</v>
      </c>
      <c r="J2386" s="205">
        <v>5120101049119</v>
      </c>
      <c r="K2386" s="11" t="s">
        <v>4865</v>
      </c>
      <c r="L2386" s="5"/>
      <c r="M2386" s="5"/>
      <c r="N2386" s="5"/>
      <c r="O2386" s="5"/>
    </row>
    <row r="2387" spans="1:15" ht="35.25" customHeight="1">
      <c r="A2387" s="166"/>
      <c r="B2387" s="60" t="s">
        <v>1594</v>
      </c>
      <c r="C2387" s="94" t="s">
        <v>3474</v>
      </c>
      <c r="D2387" s="95" t="s">
        <v>1276</v>
      </c>
      <c r="E2387" s="98" t="s">
        <v>13</v>
      </c>
      <c r="F2387" s="13">
        <v>2181000</v>
      </c>
      <c r="G2387" s="14"/>
      <c r="H2387" s="6">
        <v>45499</v>
      </c>
      <c r="I2387" s="11" t="s">
        <v>4866</v>
      </c>
      <c r="J2387" s="205">
        <v>5120101049119</v>
      </c>
      <c r="K2387" s="11" t="s">
        <v>4867</v>
      </c>
      <c r="L2387" s="5"/>
      <c r="M2387" s="5"/>
      <c r="N2387" s="5"/>
      <c r="O2387" s="5"/>
    </row>
    <row r="2388" spans="1:15" ht="35.25" customHeight="1">
      <c r="A2388" s="166"/>
      <c r="B2388" s="60" t="s">
        <v>1594</v>
      </c>
      <c r="C2388" s="94" t="s">
        <v>3474</v>
      </c>
      <c r="D2388" s="95" t="s">
        <v>1276</v>
      </c>
      <c r="E2388" s="98" t="s">
        <v>13</v>
      </c>
      <c r="F2388" s="13">
        <v>1000000</v>
      </c>
      <c r="G2388" s="14"/>
      <c r="H2388" s="6">
        <v>45499</v>
      </c>
      <c r="I2388" s="11" t="s">
        <v>4868</v>
      </c>
      <c r="J2388" s="205">
        <v>2120001225648</v>
      </c>
      <c r="K2388" s="11" t="s">
        <v>4869</v>
      </c>
      <c r="L2388" s="5"/>
      <c r="M2388" s="5"/>
      <c r="N2388" s="5"/>
      <c r="O2388" s="5"/>
    </row>
    <row r="2389" spans="1:15" ht="35.25" customHeight="1">
      <c r="A2389" s="166"/>
      <c r="B2389" s="60" t="s">
        <v>1594</v>
      </c>
      <c r="C2389" s="94" t="s">
        <v>3474</v>
      </c>
      <c r="D2389" s="95" t="s">
        <v>1276</v>
      </c>
      <c r="E2389" s="98" t="s">
        <v>13</v>
      </c>
      <c r="F2389" s="13">
        <v>1100000</v>
      </c>
      <c r="G2389" s="14"/>
      <c r="H2389" s="6">
        <v>45499</v>
      </c>
      <c r="I2389" s="11" t="s">
        <v>4870</v>
      </c>
      <c r="J2389" s="205">
        <v>7120102012453</v>
      </c>
      <c r="K2389" s="11" t="s">
        <v>4871</v>
      </c>
      <c r="L2389" s="5"/>
      <c r="M2389" s="5"/>
      <c r="N2389" s="5"/>
      <c r="O2389" s="5"/>
    </row>
    <row r="2390" spans="1:15" ht="35.25" customHeight="1">
      <c r="A2390" s="166"/>
      <c r="B2390" s="60" t="s">
        <v>1594</v>
      </c>
      <c r="C2390" s="94" t="s">
        <v>3474</v>
      </c>
      <c r="D2390" s="95" t="s">
        <v>1276</v>
      </c>
      <c r="E2390" s="98" t="s">
        <v>13</v>
      </c>
      <c r="F2390" s="13">
        <v>1464000</v>
      </c>
      <c r="G2390" s="14">
        <v>1312000</v>
      </c>
      <c r="H2390" s="6">
        <v>45506</v>
      </c>
      <c r="I2390" s="11" t="s">
        <v>4682</v>
      </c>
      <c r="J2390" s="205">
        <v>6120001194583</v>
      </c>
      <c r="K2390" s="11" t="s">
        <v>4683</v>
      </c>
      <c r="L2390" s="5" t="s">
        <v>4789</v>
      </c>
      <c r="M2390" s="5"/>
      <c r="N2390" s="5"/>
      <c r="O2390" s="5"/>
    </row>
    <row r="2391" spans="1:15" ht="35.25" customHeight="1">
      <c r="A2391" s="166"/>
      <c r="B2391" s="60" t="s">
        <v>1594</v>
      </c>
      <c r="C2391" s="94" t="s">
        <v>3474</v>
      </c>
      <c r="D2391" s="95" t="s">
        <v>1276</v>
      </c>
      <c r="E2391" s="98" t="s">
        <v>13</v>
      </c>
      <c r="F2391" s="13">
        <v>893000</v>
      </c>
      <c r="G2391" s="14"/>
      <c r="H2391" s="6">
        <v>45506</v>
      </c>
      <c r="I2391" s="11" t="s">
        <v>4872</v>
      </c>
      <c r="J2391" s="205">
        <v>9120105004900</v>
      </c>
      <c r="K2391" s="11" t="s">
        <v>4873</v>
      </c>
      <c r="L2391" s="5"/>
      <c r="M2391" s="5"/>
      <c r="N2391" s="5"/>
      <c r="O2391" s="5"/>
    </row>
    <row r="2392" spans="1:15" ht="35.25" customHeight="1">
      <c r="A2392" s="166"/>
      <c r="B2392" s="60" t="s">
        <v>1594</v>
      </c>
      <c r="C2392" s="94" t="s">
        <v>3474</v>
      </c>
      <c r="D2392" s="95" t="s">
        <v>1276</v>
      </c>
      <c r="E2392" s="98" t="s">
        <v>13</v>
      </c>
      <c r="F2392" s="13">
        <v>2400000</v>
      </c>
      <c r="G2392" s="14"/>
      <c r="H2392" s="6">
        <v>45506</v>
      </c>
      <c r="I2392" s="11" t="s">
        <v>4874</v>
      </c>
      <c r="J2392" s="205">
        <v>9122001020675</v>
      </c>
      <c r="K2392" s="11" t="s">
        <v>4875</v>
      </c>
      <c r="L2392" s="5"/>
      <c r="M2392" s="5"/>
      <c r="N2392" s="5"/>
      <c r="O2392" s="5"/>
    </row>
    <row r="2393" spans="1:15" ht="35.25" customHeight="1">
      <c r="A2393" s="166"/>
      <c r="B2393" s="60" t="s">
        <v>1594</v>
      </c>
      <c r="C2393" s="94" t="s">
        <v>3474</v>
      </c>
      <c r="D2393" s="95" t="s">
        <v>1276</v>
      </c>
      <c r="E2393" s="98" t="s">
        <v>13</v>
      </c>
      <c r="F2393" s="13">
        <v>6000000</v>
      </c>
      <c r="G2393" s="14"/>
      <c r="H2393" s="6">
        <v>45506</v>
      </c>
      <c r="I2393" s="11" t="s">
        <v>4876</v>
      </c>
      <c r="J2393" s="205">
        <v>2120901045451</v>
      </c>
      <c r="K2393" s="11" t="s">
        <v>4877</v>
      </c>
      <c r="L2393" s="5"/>
      <c r="M2393" s="5"/>
      <c r="N2393" s="5"/>
      <c r="O2393" s="5"/>
    </row>
    <row r="2394" spans="1:15" ht="35.25" customHeight="1">
      <c r="A2394" s="166"/>
      <c r="B2394" s="60" t="s">
        <v>1594</v>
      </c>
      <c r="C2394" s="94" t="s">
        <v>3474</v>
      </c>
      <c r="D2394" s="95" t="s">
        <v>1276</v>
      </c>
      <c r="E2394" s="98" t="s">
        <v>13</v>
      </c>
      <c r="F2394" s="13">
        <v>1275000</v>
      </c>
      <c r="G2394" s="14"/>
      <c r="H2394" s="6">
        <v>45506</v>
      </c>
      <c r="I2394" s="11" t="s">
        <v>4878</v>
      </c>
      <c r="J2394" s="205">
        <v>5120001215051</v>
      </c>
      <c r="K2394" s="11" t="s">
        <v>4879</v>
      </c>
      <c r="L2394" s="5"/>
      <c r="M2394" s="5"/>
      <c r="N2394" s="5"/>
      <c r="O2394" s="5"/>
    </row>
    <row r="2395" spans="1:15" ht="35.25" customHeight="1">
      <c r="A2395" s="166"/>
      <c r="B2395" s="60" t="s">
        <v>1594</v>
      </c>
      <c r="C2395" s="94" t="s">
        <v>3474</v>
      </c>
      <c r="D2395" s="95" t="s">
        <v>1276</v>
      </c>
      <c r="E2395" s="98" t="s">
        <v>13</v>
      </c>
      <c r="F2395" s="13">
        <v>900000</v>
      </c>
      <c r="G2395" s="14"/>
      <c r="H2395" s="6">
        <v>45506</v>
      </c>
      <c r="I2395" s="11" t="s">
        <v>4880</v>
      </c>
      <c r="J2395" s="205">
        <v>6120001220414</v>
      </c>
      <c r="K2395" s="11" t="s">
        <v>4881</v>
      </c>
      <c r="L2395" s="5"/>
      <c r="M2395" s="5"/>
      <c r="N2395" s="5"/>
      <c r="O2395" s="5"/>
    </row>
    <row r="2396" spans="1:15" ht="35.25" customHeight="1">
      <c r="A2396" s="166"/>
      <c r="B2396" s="60" t="s">
        <v>1594</v>
      </c>
      <c r="C2396" s="94" t="s">
        <v>3474</v>
      </c>
      <c r="D2396" s="95" t="s">
        <v>1276</v>
      </c>
      <c r="E2396" s="98" t="s">
        <v>13</v>
      </c>
      <c r="F2396" s="13">
        <v>1600000</v>
      </c>
      <c r="G2396" s="14"/>
      <c r="H2396" s="6">
        <v>45506</v>
      </c>
      <c r="I2396" s="11" t="s">
        <v>4882</v>
      </c>
      <c r="J2396" s="205">
        <v>8120001159865</v>
      </c>
      <c r="K2396" s="11" t="s">
        <v>4883</v>
      </c>
      <c r="L2396" s="5"/>
      <c r="M2396" s="5"/>
      <c r="N2396" s="5"/>
      <c r="O2396" s="5"/>
    </row>
    <row r="2397" spans="1:15" ht="35.25" customHeight="1">
      <c r="A2397" s="166"/>
      <c r="B2397" s="60" t="s">
        <v>1594</v>
      </c>
      <c r="C2397" s="94" t="s">
        <v>3474</v>
      </c>
      <c r="D2397" s="95" t="s">
        <v>1276</v>
      </c>
      <c r="E2397" s="98" t="s">
        <v>13</v>
      </c>
      <c r="F2397" s="13">
        <v>1141000</v>
      </c>
      <c r="G2397" s="14"/>
      <c r="H2397" s="6">
        <v>45506</v>
      </c>
      <c r="I2397" s="11" t="s">
        <v>4884</v>
      </c>
      <c r="J2397" s="205">
        <v>3120101030757</v>
      </c>
      <c r="K2397" s="11" t="s">
        <v>4885</v>
      </c>
      <c r="L2397" s="5"/>
      <c r="M2397" s="5"/>
      <c r="N2397" s="5"/>
      <c r="O2397" s="5"/>
    </row>
    <row r="2398" spans="1:15" ht="35.25" customHeight="1">
      <c r="A2398" s="166"/>
      <c r="B2398" s="60" t="s">
        <v>1594</v>
      </c>
      <c r="C2398" s="94" t="s">
        <v>3474</v>
      </c>
      <c r="D2398" s="95" t="s">
        <v>1276</v>
      </c>
      <c r="E2398" s="98" t="s">
        <v>13</v>
      </c>
      <c r="F2398" s="13">
        <v>1600000</v>
      </c>
      <c r="G2398" s="14"/>
      <c r="H2398" s="6">
        <v>45506</v>
      </c>
      <c r="I2398" s="11" t="s">
        <v>4886</v>
      </c>
      <c r="J2398" s="205" t="s">
        <v>1288</v>
      </c>
      <c r="K2398" s="11" t="s">
        <v>4887</v>
      </c>
      <c r="L2398" s="5"/>
      <c r="M2398" s="5"/>
      <c r="N2398" s="5"/>
      <c r="O2398" s="5"/>
    </row>
    <row r="2399" spans="1:15" ht="35.25" customHeight="1">
      <c r="A2399" s="166"/>
      <c r="B2399" s="60" t="s">
        <v>1594</v>
      </c>
      <c r="C2399" s="94" t="s">
        <v>3474</v>
      </c>
      <c r="D2399" s="95" t="s">
        <v>1276</v>
      </c>
      <c r="E2399" s="98" t="s">
        <v>13</v>
      </c>
      <c r="F2399" s="13">
        <v>2367000</v>
      </c>
      <c r="G2399" s="14"/>
      <c r="H2399" s="6">
        <v>45506</v>
      </c>
      <c r="I2399" s="11" t="s">
        <v>4888</v>
      </c>
      <c r="J2399" s="205">
        <v>4120001216595</v>
      </c>
      <c r="K2399" s="11" t="s">
        <v>4889</v>
      </c>
      <c r="L2399" s="5"/>
      <c r="M2399" s="5"/>
      <c r="N2399" s="5"/>
      <c r="O2399" s="5"/>
    </row>
    <row r="2400" spans="1:15" ht="35.25" customHeight="1">
      <c r="A2400" s="166"/>
      <c r="B2400" s="60" t="s">
        <v>1594</v>
      </c>
      <c r="C2400" s="94" t="s">
        <v>3474</v>
      </c>
      <c r="D2400" s="95" t="s">
        <v>1276</v>
      </c>
      <c r="E2400" s="98" t="s">
        <v>13</v>
      </c>
      <c r="F2400" s="13">
        <v>1142000</v>
      </c>
      <c r="G2400" s="14"/>
      <c r="H2400" s="6">
        <v>45506</v>
      </c>
      <c r="I2400" s="11" t="s">
        <v>4890</v>
      </c>
      <c r="J2400" s="205">
        <v>4120001216595</v>
      </c>
      <c r="K2400" s="11" t="s">
        <v>4891</v>
      </c>
      <c r="L2400" s="5"/>
      <c r="M2400" s="5"/>
      <c r="N2400" s="5"/>
      <c r="O2400" s="5"/>
    </row>
    <row r="2401" spans="1:15" ht="35.25" customHeight="1">
      <c r="A2401" s="166"/>
      <c r="B2401" s="60" t="s">
        <v>1594</v>
      </c>
      <c r="C2401" s="94" t="s">
        <v>3474</v>
      </c>
      <c r="D2401" s="95" t="s">
        <v>1276</v>
      </c>
      <c r="E2401" s="98" t="s">
        <v>13</v>
      </c>
      <c r="F2401" s="13">
        <v>1700000</v>
      </c>
      <c r="G2401" s="14"/>
      <c r="H2401" s="6">
        <v>45506</v>
      </c>
      <c r="I2401" s="11" t="s">
        <v>4892</v>
      </c>
      <c r="J2401" s="205">
        <v>6120001025714</v>
      </c>
      <c r="K2401" s="11" t="s">
        <v>4893</v>
      </c>
      <c r="L2401" s="5"/>
      <c r="M2401" s="5"/>
      <c r="N2401" s="5"/>
      <c r="O2401" s="5"/>
    </row>
    <row r="2402" spans="1:15" ht="35.25" customHeight="1">
      <c r="A2402" s="166"/>
      <c r="B2402" s="60" t="s">
        <v>1594</v>
      </c>
      <c r="C2402" s="94" t="s">
        <v>3474</v>
      </c>
      <c r="D2402" s="95" t="s">
        <v>1276</v>
      </c>
      <c r="E2402" s="98" t="s">
        <v>13</v>
      </c>
      <c r="F2402" s="13">
        <v>637000</v>
      </c>
      <c r="G2402" s="14"/>
      <c r="H2402" s="6">
        <v>45506</v>
      </c>
      <c r="I2402" s="11" t="s">
        <v>4894</v>
      </c>
      <c r="J2402" s="205">
        <v>4120901036135</v>
      </c>
      <c r="K2402" s="11" t="s">
        <v>4895</v>
      </c>
      <c r="L2402" s="5"/>
      <c r="M2402" s="5"/>
      <c r="N2402" s="5"/>
      <c r="O2402" s="5"/>
    </row>
    <row r="2403" spans="1:15" ht="35.25" customHeight="1">
      <c r="A2403" s="166"/>
      <c r="B2403" s="60" t="s">
        <v>1594</v>
      </c>
      <c r="C2403" s="94" t="s">
        <v>3474</v>
      </c>
      <c r="D2403" s="95" t="s">
        <v>1276</v>
      </c>
      <c r="E2403" s="98" t="s">
        <v>13</v>
      </c>
      <c r="F2403" s="13">
        <v>1400000</v>
      </c>
      <c r="G2403" s="14"/>
      <c r="H2403" s="6">
        <v>45506</v>
      </c>
      <c r="I2403" s="11" t="s">
        <v>4896</v>
      </c>
      <c r="J2403" s="205" t="s">
        <v>1288</v>
      </c>
      <c r="K2403" s="11" t="s">
        <v>4897</v>
      </c>
      <c r="L2403" s="5"/>
      <c r="M2403" s="5"/>
      <c r="N2403" s="5"/>
      <c r="O2403" s="5"/>
    </row>
    <row r="2404" spans="1:15" ht="35.25" customHeight="1">
      <c r="A2404" s="166"/>
      <c r="B2404" s="60" t="s">
        <v>1594</v>
      </c>
      <c r="C2404" s="94" t="s">
        <v>3474</v>
      </c>
      <c r="D2404" s="95" t="s">
        <v>1276</v>
      </c>
      <c r="E2404" s="98" t="s">
        <v>13</v>
      </c>
      <c r="F2404" s="13">
        <v>1700000</v>
      </c>
      <c r="G2404" s="14"/>
      <c r="H2404" s="6">
        <v>45506</v>
      </c>
      <c r="I2404" s="11" t="s">
        <v>4898</v>
      </c>
      <c r="J2404" s="205">
        <v>4120001218807</v>
      </c>
      <c r="K2404" s="11" t="s">
        <v>4899</v>
      </c>
      <c r="L2404" s="5"/>
      <c r="M2404" s="5"/>
      <c r="N2404" s="5"/>
      <c r="O2404" s="5"/>
    </row>
    <row r="2405" spans="1:15" ht="35.25" customHeight="1">
      <c r="A2405" s="166"/>
      <c r="B2405" s="60" t="s">
        <v>1594</v>
      </c>
      <c r="C2405" s="94" t="s">
        <v>3474</v>
      </c>
      <c r="D2405" s="95" t="s">
        <v>1276</v>
      </c>
      <c r="E2405" s="98" t="s">
        <v>13</v>
      </c>
      <c r="F2405" s="13">
        <v>0</v>
      </c>
      <c r="G2405" s="14">
        <v>1700000</v>
      </c>
      <c r="H2405" s="6">
        <v>45509</v>
      </c>
      <c r="I2405" s="11" t="s">
        <v>4900</v>
      </c>
      <c r="J2405" s="205">
        <v>3120005014682</v>
      </c>
      <c r="K2405" s="11" t="s">
        <v>4901</v>
      </c>
      <c r="L2405" s="5" t="s">
        <v>4902</v>
      </c>
      <c r="M2405" s="5"/>
      <c r="N2405" s="5"/>
      <c r="O2405" s="5"/>
    </row>
    <row r="2406" spans="1:15" ht="35.25" customHeight="1">
      <c r="A2406" s="166"/>
      <c r="B2406" s="60" t="s">
        <v>1594</v>
      </c>
      <c r="C2406" s="94" t="s">
        <v>3474</v>
      </c>
      <c r="D2406" s="95" t="s">
        <v>1276</v>
      </c>
      <c r="E2406" s="98" t="s">
        <v>13</v>
      </c>
      <c r="F2406" s="13">
        <v>1331000</v>
      </c>
      <c r="G2406" s="14"/>
      <c r="H2406" s="6">
        <v>45509</v>
      </c>
      <c r="I2406" s="11" t="s">
        <v>4903</v>
      </c>
      <c r="J2406" s="205" t="s">
        <v>1288</v>
      </c>
      <c r="K2406" s="11" t="s">
        <v>4904</v>
      </c>
      <c r="L2406" s="5"/>
      <c r="M2406" s="5"/>
      <c r="N2406" s="5"/>
      <c r="O2406" s="5"/>
    </row>
    <row r="2407" spans="1:15" ht="35.25" customHeight="1">
      <c r="A2407" s="166"/>
      <c r="B2407" s="60" t="s">
        <v>1594</v>
      </c>
      <c r="C2407" s="94" t="s">
        <v>3474</v>
      </c>
      <c r="D2407" s="95" t="s">
        <v>1276</v>
      </c>
      <c r="E2407" s="98" t="s">
        <v>13</v>
      </c>
      <c r="F2407" s="13">
        <v>374000</v>
      </c>
      <c r="G2407" s="14"/>
      <c r="H2407" s="6">
        <v>45509</v>
      </c>
      <c r="I2407" s="11" t="s">
        <v>4905</v>
      </c>
      <c r="J2407" s="205">
        <v>2120901028316</v>
      </c>
      <c r="K2407" s="11" t="s">
        <v>4906</v>
      </c>
      <c r="L2407" s="5"/>
      <c r="M2407" s="5"/>
      <c r="N2407" s="5"/>
      <c r="O2407" s="5"/>
    </row>
    <row r="2408" spans="1:15" ht="35.25" customHeight="1">
      <c r="A2408" s="166"/>
      <c r="B2408" s="60" t="s">
        <v>1594</v>
      </c>
      <c r="C2408" s="94" t="s">
        <v>3474</v>
      </c>
      <c r="D2408" s="95" t="s">
        <v>1276</v>
      </c>
      <c r="E2408" s="98" t="s">
        <v>13</v>
      </c>
      <c r="F2408" s="13">
        <v>819000</v>
      </c>
      <c r="G2408" s="14"/>
      <c r="H2408" s="6">
        <v>45509</v>
      </c>
      <c r="I2408" s="11" t="s">
        <v>4907</v>
      </c>
      <c r="J2408" s="205" t="s">
        <v>1288</v>
      </c>
      <c r="K2408" s="11" t="s">
        <v>4908</v>
      </c>
      <c r="L2408" s="5"/>
      <c r="M2408" s="5"/>
      <c r="N2408" s="5"/>
      <c r="O2408" s="5"/>
    </row>
    <row r="2409" spans="1:15" ht="35.25" customHeight="1">
      <c r="A2409" s="166"/>
      <c r="B2409" s="60" t="s">
        <v>1594</v>
      </c>
      <c r="C2409" s="94" t="s">
        <v>3474</v>
      </c>
      <c r="D2409" s="95" t="s">
        <v>1276</v>
      </c>
      <c r="E2409" s="98" t="s">
        <v>13</v>
      </c>
      <c r="F2409" s="13">
        <v>2812000</v>
      </c>
      <c r="G2409" s="14"/>
      <c r="H2409" s="6">
        <v>45509</v>
      </c>
      <c r="I2409" s="11" t="s">
        <v>4909</v>
      </c>
      <c r="J2409" s="205" t="s">
        <v>1288</v>
      </c>
      <c r="K2409" s="11" t="s">
        <v>4910</v>
      </c>
      <c r="L2409" s="5"/>
      <c r="M2409" s="5"/>
      <c r="N2409" s="5"/>
      <c r="O2409" s="5"/>
    </row>
    <row r="2410" spans="1:15" ht="35.25" customHeight="1">
      <c r="A2410" s="166"/>
      <c r="B2410" s="60" t="s">
        <v>1594</v>
      </c>
      <c r="C2410" s="94" t="s">
        <v>3474</v>
      </c>
      <c r="D2410" s="95" t="s">
        <v>1276</v>
      </c>
      <c r="E2410" s="98" t="s">
        <v>13</v>
      </c>
      <c r="F2410" s="13">
        <v>225000</v>
      </c>
      <c r="G2410" s="14"/>
      <c r="H2410" s="6">
        <v>45509</v>
      </c>
      <c r="I2410" s="11" t="s">
        <v>4911</v>
      </c>
      <c r="J2410" s="205">
        <v>1122001028916</v>
      </c>
      <c r="K2410" s="11" t="s">
        <v>4912</v>
      </c>
      <c r="L2410" s="5"/>
      <c r="M2410" s="5"/>
      <c r="N2410" s="5"/>
      <c r="O2410" s="5"/>
    </row>
    <row r="2411" spans="1:15" ht="35.25" customHeight="1">
      <c r="A2411" s="166"/>
      <c r="B2411" s="60" t="s">
        <v>1594</v>
      </c>
      <c r="C2411" s="94" t="s">
        <v>3474</v>
      </c>
      <c r="D2411" s="95" t="s">
        <v>1276</v>
      </c>
      <c r="E2411" s="98" t="s">
        <v>13</v>
      </c>
      <c r="F2411" s="13">
        <v>1722000</v>
      </c>
      <c r="G2411" s="14"/>
      <c r="H2411" s="6">
        <v>45509</v>
      </c>
      <c r="I2411" s="11" t="s">
        <v>4913</v>
      </c>
      <c r="J2411" s="205">
        <v>4120101058863</v>
      </c>
      <c r="K2411" s="11" t="s">
        <v>4914</v>
      </c>
      <c r="L2411" s="5"/>
      <c r="M2411" s="5"/>
      <c r="N2411" s="5"/>
      <c r="O2411" s="5"/>
    </row>
    <row r="2412" spans="1:15" ht="35.25" customHeight="1">
      <c r="A2412" s="166"/>
      <c r="B2412" s="60" t="s">
        <v>1594</v>
      </c>
      <c r="C2412" s="94" t="s">
        <v>3474</v>
      </c>
      <c r="D2412" s="95" t="s">
        <v>1276</v>
      </c>
      <c r="E2412" s="98" t="s">
        <v>13</v>
      </c>
      <c r="F2412" s="13">
        <v>1320000</v>
      </c>
      <c r="G2412" s="14"/>
      <c r="H2412" s="6">
        <v>45509</v>
      </c>
      <c r="I2412" s="11" t="s">
        <v>4915</v>
      </c>
      <c r="J2412" s="205">
        <v>6120001164413</v>
      </c>
      <c r="K2412" s="11" t="s">
        <v>4916</v>
      </c>
      <c r="L2412" s="5"/>
      <c r="M2412" s="5"/>
      <c r="N2412" s="5"/>
      <c r="O2412" s="5"/>
    </row>
    <row r="2413" spans="1:15" ht="35.25" customHeight="1">
      <c r="A2413" s="166"/>
      <c r="B2413" s="60" t="s">
        <v>1594</v>
      </c>
      <c r="C2413" s="94" t="s">
        <v>3474</v>
      </c>
      <c r="D2413" s="95" t="s">
        <v>1276</v>
      </c>
      <c r="E2413" s="98" t="s">
        <v>13</v>
      </c>
      <c r="F2413" s="13">
        <v>2625000</v>
      </c>
      <c r="G2413" s="14"/>
      <c r="H2413" s="6">
        <v>45509</v>
      </c>
      <c r="I2413" s="11" t="s">
        <v>4917</v>
      </c>
      <c r="J2413" s="205">
        <v>3011001126086</v>
      </c>
      <c r="K2413" s="11" t="s">
        <v>4918</v>
      </c>
      <c r="L2413" s="5"/>
      <c r="M2413" s="5"/>
      <c r="N2413" s="5"/>
      <c r="O2413" s="5"/>
    </row>
    <row r="2414" spans="1:15" ht="35.25" customHeight="1">
      <c r="A2414" s="166"/>
      <c r="B2414" s="60" t="s">
        <v>1594</v>
      </c>
      <c r="C2414" s="94" t="s">
        <v>3474</v>
      </c>
      <c r="D2414" s="95" t="s">
        <v>1276</v>
      </c>
      <c r="E2414" s="98" t="s">
        <v>13</v>
      </c>
      <c r="F2414" s="13">
        <v>900000</v>
      </c>
      <c r="G2414" s="14"/>
      <c r="H2414" s="6">
        <v>45509</v>
      </c>
      <c r="I2414" s="11" t="s">
        <v>4919</v>
      </c>
      <c r="J2414" s="205">
        <v>1120002072529</v>
      </c>
      <c r="K2414" s="11" t="s">
        <v>4920</v>
      </c>
      <c r="L2414" s="5"/>
      <c r="M2414" s="5"/>
      <c r="N2414" s="5"/>
      <c r="O2414" s="5"/>
    </row>
    <row r="2415" spans="1:15" ht="35.25" customHeight="1">
      <c r="A2415" s="166"/>
      <c r="B2415" s="60" t="s">
        <v>1594</v>
      </c>
      <c r="C2415" s="94" t="s">
        <v>3474</v>
      </c>
      <c r="D2415" s="95" t="s">
        <v>1276</v>
      </c>
      <c r="E2415" s="98" t="s">
        <v>13</v>
      </c>
      <c r="F2415" s="13">
        <v>600000</v>
      </c>
      <c r="G2415" s="14"/>
      <c r="H2415" s="6">
        <v>45509</v>
      </c>
      <c r="I2415" s="11" t="s">
        <v>4921</v>
      </c>
      <c r="J2415" s="205">
        <v>7122001023795</v>
      </c>
      <c r="K2415" s="11" t="s">
        <v>4922</v>
      </c>
      <c r="L2415" s="5"/>
      <c r="M2415" s="5"/>
      <c r="N2415" s="5"/>
      <c r="O2415" s="5"/>
    </row>
    <row r="2416" spans="1:15" ht="35.25" customHeight="1">
      <c r="A2416" s="166"/>
      <c r="B2416" s="60" t="s">
        <v>1594</v>
      </c>
      <c r="C2416" s="94" t="s">
        <v>3474</v>
      </c>
      <c r="D2416" s="95" t="s">
        <v>1276</v>
      </c>
      <c r="E2416" s="98" t="s">
        <v>13</v>
      </c>
      <c r="F2416" s="13">
        <v>2475000</v>
      </c>
      <c r="G2416" s="14"/>
      <c r="H2416" s="6">
        <v>45509</v>
      </c>
      <c r="I2416" s="11" t="s">
        <v>4923</v>
      </c>
      <c r="J2416" s="205">
        <v>5120001037347</v>
      </c>
      <c r="K2416" s="11" t="s">
        <v>4924</v>
      </c>
      <c r="L2416" s="5"/>
      <c r="M2416" s="5"/>
      <c r="N2416" s="5"/>
      <c r="O2416" s="5"/>
    </row>
    <row r="2417" spans="1:15" ht="35.25" customHeight="1">
      <c r="A2417" s="166"/>
      <c r="B2417" s="60" t="s">
        <v>1594</v>
      </c>
      <c r="C2417" s="94" t="s">
        <v>3474</v>
      </c>
      <c r="D2417" s="95" t="s">
        <v>1276</v>
      </c>
      <c r="E2417" s="98" t="s">
        <v>13</v>
      </c>
      <c r="F2417" s="13">
        <v>1000000</v>
      </c>
      <c r="G2417" s="14"/>
      <c r="H2417" s="6">
        <v>45509</v>
      </c>
      <c r="I2417" s="11" t="s">
        <v>4925</v>
      </c>
      <c r="J2417" s="205">
        <v>7120005015909</v>
      </c>
      <c r="K2417" s="11" t="s">
        <v>4926</v>
      </c>
      <c r="L2417" s="5"/>
      <c r="M2417" s="5"/>
      <c r="N2417" s="5"/>
      <c r="O2417" s="5"/>
    </row>
    <row r="2418" spans="1:15" ht="35.25" customHeight="1">
      <c r="A2418" s="166"/>
      <c r="B2418" s="60" t="s">
        <v>1594</v>
      </c>
      <c r="C2418" s="94" t="s">
        <v>3474</v>
      </c>
      <c r="D2418" s="95" t="s">
        <v>1276</v>
      </c>
      <c r="E2418" s="98" t="s">
        <v>13</v>
      </c>
      <c r="F2418" s="13">
        <v>1700000</v>
      </c>
      <c r="G2418" s="14"/>
      <c r="H2418" s="6">
        <v>45509</v>
      </c>
      <c r="I2418" s="11" t="s">
        <v>4927</v>
      </c>
      <c r="J2418" s="205" t="s">
        <v>1288</v>
      </c>
      <c r="K2418" s="11" t="s">
        <v>4928</v>
      </c>
      <c r="L2418" s="5"/>
      <c r="M2418" s="5"/>
      <c r="N2418" s="5"/>
      <c r="O2418" s="5"/>
    </row>
    <row r="2419" spans="1:15" ht="35.25" customHeight="1">
      <c r="A2419" s="166"/>
      <c r="B2419" s="60" t="s">
        <v>1594</v>
      </c>
      <c r="C2419" s="94" t="s">
        <v>3474</v>
      </c>
      <c r="D2419" s="95" t="s">
        <v>1276</v>
      </c>
      <c r="E2419" s="98" t="s">
        <v>13</v>
      </c>
      <c r="F2419" s="13">
        <v>600000</v>
      </c>
      <c r="G2419" s="14"/>
      <c r="H2419" s="6">
        <v>45509</v>
      </c>
      <c r="I2419" s="11" t="s">
        <v>4929</v>
      </c>
      <c r="J2419" s="205">
        <v>7122001023795</v>
      </c>
      <c r="K2419" s="11" t="s">
        <v>4930</v>
      </c>
      <c r="L2419" s="5"/>
      <c r="M2419" s="5"/>
      <c r="N2419" s="5"/>
      <c r="O2419" s="5"/>
    </row>
    <row r="2420" spans="1:15" ht="35.25" customHeight="1">
      <c r="A2420" s="166"/>
      <c r="B2420" s="60" t="s">
        <v>1594</v>
      </c>
      <c r="C2420" s="94" t="s">
        <v>3474</v>
      </c>
      <c r="D2420" s="95" t="s">
        <v>1276</v>
      </c>
      <c r="E2420" s="98" t="s">
        <v>13</v>
      </c>
      <c r="F2420" s="13">
        <v>600000</v>
      </c>
      <c r="G2420" s="14"/>
      <c r="H2420" s="6">
        <v>45509</v>
      </c>
      <c r="I2420" s="11" t="s">
        <v>4931</v>
      </c>
      <c r="J2420" s="205">
        <v>7122001023795</v>
      </c>
      <c r="K2420" s="11" t="s">
        <v>4932</v>
      </c>
      <c r="L2420" s="5"/>
      <c r="M2420" s="5"/>
      <c r="N2420" s="5"/>
      <c r="O2420" s="5"/>
    </row>
    <row r="2421" spans="1:15" ht="35.25" customHeight="1">
      <c r="A2421" s="166"/>
      <c r="B2421" s="60" t="s">
        <v>1594</v>
      </c>
      <c r="C2421" s="94" t="s">
        <v>3474</v>
      </c>
      <c r="D2421" s="95" t="s">
        <v>1276</v>
      </c>
      <c r="E2421" s="98" t="s">
        <v>13</v>
      </c>
      <c r="F2421" s="13">
        <v>800000</v>
      </c>
      <c r="G2421" s="14"/>
      <c r="H2421" s="6">
        <v>45511</v>
      </c>
      <c r="I2421" s="11" t="s">
        <v>4933</v>
      </c>
      <c r="J2421" s="205">
        <v>7120001218787</v>
      </c>
      <c r="K2421" s="11" t="s">
        <v>4934</v>
      </c>
      <c r="L2421" s="5"/>
      <c r="M2421" s="5"/>
      <c r="N2421" s="5"/>
      <c r="O2421" s="5"/>
    </row>
    <row r="2422" spans="1:15" ht="35.25" customHeight="1">
      <c r="A2422" s="166"/>
      <c r="B2422" s="60" t="s">
        <v>1594</v>
      </c>
      <c r="C2422" s="94" t="s">
        <v>3474</v>
      </c>
      <c r="D2422" s="95" t="s">
        <v>1276</v>
      </c>
      <c r="E2422" s="98" t="s">
        <v>13</v>
      </c>
      <c r="F2422" s="13">
        <v>1100000</v>
      </c>
      <c r="G2422" s="14"/>
      <c r="H2422" s="6">
        <v>45511</v>
      </c>
      <c r="I2422" s="11" t="s">
        <v>4935</v>
      </c>
      <c r="J2422" s="205" t="s">
        <v>1288</v>
      </c>
      <c r="K2422" s="11" t="s">
        <v>4936</v>
      </c>
      <c r="L2422" s="5"/>
      <c r="M2422" s="5"/>
      <c r="N2422" s="5"/>
      <c r="O2422" s="5"/>
    </row>
    <row r="2423" spans="1:15" ht="35.25" customHeight="1">
      <c r="A2423" s="166"/>
      <c r="B2423" s="60" t="s">
        <v>1594</v>
      </c>
      <c r="C2423" s="94" t="s">
        <v>3474</v>
      </c>
      <c r="D2423" s="95" t="s">
        <v>1276</v>
      </c>
      <c r="E2423" s="98" t="s">
        <v>13</v>
      </c>
      <c r="F2423" s="13">
        <v>366000</v>
      </c>
      <c r="G2423" s="14"/>
      <c r="H2423" s="6">
        <v>45511</v>
      </c>
      <c r="I2423" s="11" t="s">
        <v>4937</v>
      </c>
      <c r="J2423" s="205" t="s">
        <v>1288</v>
      </c>
      <c r="K2423" s="11" t="s">
        <v>4938</v>
      </c>
      <c r="L2423" s="5"/>
      <c r="M2423" s="5"/>
      <c r="N2423" s="5"/>
      <c r="O2423" s="5"/>
    </row>
    <row r="2424" spans="1:15" ht="35.25" customHeight="1">
      <c r="A2424" s="166"/>
      <c r="B2424" s="60" t="s">
        <v>1594</v>
      </c>
      <c r="C2424" s="94" t="s">
        <v>3474</v>
      </c>
      <c r="D2424" s="95" t="s">
        <v>1276</v>
      </c>
      <c r="E2424" s="98" t="s">
        <v>13</v>
      </c>
      <c r="F2424" s="13">
        <v>1097000</v>
      </c>
      <c r="G2424" s="14"/>
      <c r="H2424" s="6">
        <v>45518</v>
      </c>
      <c r="I2424" s="11" t="s">
        <v>4939</v>
      </c>
      <c r="J2424" s="205">
        <v>3290001047001</v>
      </c>
      <c r="K2424" s="11" t="s">
        <v>4940</v>
      </c>
      <c r="L2424" s="5"/>
      <c r="M2424" s="5"/>
      <c r="N2424" s="5"/>
      <c r="O2424" s="5"/>
    </row>
    <row r="2425" spans="1:15" ht="35.25" customHeight="1">
      <c r="A2425" s="166"/>
      <c r="B2425" s="60" t="s">
        <v>1594</v>
      </c>
      <c r="C2425" s="94" t="s">
        <v>3474</v>
      </c>
      <c r="D2425" s="95" t="s">
        <v>1276</v>
      </c>
      <c r="E2425" s="98" t="s">
        <v>13</v>
      </c>
      <c r="F2425" s="13">
        <v>1097000</v>
      </c>
      <c r="G2425" s="14"/>
      <c r="H2425" s="6">
        <v>45518</v>
      </c>
      <c r="I2425" s="11" t="s">
        <v>4941</v>
      </c>
      <c r="J2425" s="205">
        <v>3290001047001</v>
      </c>
      <c r="K2425" s="11" t="s">
        <v>4942</v>
      </c>
      <c r="L2425" s="5"/>
      <c r="M2425" s="5"/>
      <c r="N2425" s="5"/>
      <c r="O2425" s="5"/>
    </row>
    <row r="2426" spans="1:15" ht="35.25" customHeight="1">
      <c r="A2426" s="166"/>
      <c r="B2426" s="60" t="s">
        <v>1594</v>
      </c>
      <c r="C2426" s="94" t="s">
        <v>3474</v>
      </c>
      <c r="D2426" s="95" t="s">
        <v>1276</v>
      </c>
      <c r="E2426" s="98" t="s">
        <v>13</v>
      </c>
      <c r="F2426" s="13">
        <v>386000</v>
      </c>
      <c r="G2426" s="14"/>
      <c r="H2426" s="6">
        <v>45518</v>
      </c>
      <c r="I2426" s="11" t="s">
        <v>4943</v>
      </c>
      <c r="J2426" s="205">
        <v>1122001001501</v>
      </c>
      <c r="K2426" s="11" t="s">
        <v>4944</v>
      </c>
      <c r="L2426" s="5"/>
      <c r="M2426" s="5"/>
      <c r="N2426" s="5"/>
      <c r="O2426" s="5"/>
    </row>
    <row r="2427" spans="1:15" ht="35.25" customHeight="1">
      <c r="A2427" s="166"/>
      <c r="B2427" s="60" t="s">
        <v>1594</v>
      </c>
      <c r="C2427" s="94" t="s">
        <v>3474</v>
      </c>
      <c r="D2427" s="95" t="s">
        <v>1276</v>
      </c>
      <c r="E2427" s="98" t="s">
        <v>13</v>
      </c>
      <c r="F2427" s="13">
        <v>1600000</v>
      </c>
      <c r="G2427" s="14"/>
      <c r="H2427" s="6">
        <v>45518</v>
      </c>
      <c r="I2427" s="11" t="s">
        <v>4945</v>
      </c>
      <c r="J2427" s="205">
        <v>3120001179455</v>
      </c>
      <c r="K2427" s="11" t="s">
        <v>4946</v>
      </c>
      <c r="L2427" s="5"/>
      <c r="M2427" s="5"/>
      <c r="N2427" s="5"/>
      <c r="O2427" s="5"/>
    </row>
    <row r="2428" spans="1:15" ht="35.25" customHeight="1">
      <c r="A2428" s="166"/>
      <c r="B2428" s="60" t="s">
        <v>1594</v>
      </c>
      <c r="C2428" s="94" t="s">
        <v>3474</v>
      </c>
      <c r="D2428" s="95" t="s">
        <v>1276</v>
      </c>
      <c r="E2428" s="98" t="s">
        <v>13</v>
      </c>
      <c r="F2428" s="13">
        <v>544000</v>
      </c>
      <c r="G2428" s="14"/>
      <c r="H2428" s="6">
        <v>45518</v>
      </c>
      <c r="I2428" s="11" t="s">
        <v>4947</v>
      </c>
      <c r="J2428" s="205">
        <v>5120001210110</v>
      </c>
      <c r="K2428" s="11" t="s">
        <v>4948</v>
      </c>
      <c r="L2428" s="5"/>
      <c r="M2428" s="5"/>
      <c r="N2428" s="5"/>
      <c r="O2428" s="5"/>
    </row>
    <row r="2429" spans="1:15" ht="35.25" customHeight="1">
      <c r="A2429" s="166"/>
      <c r="B2429" s="60" t="s">
        <v>1594</v>
      </c>
      <c r="C2429" s="94" t="s">
        <v>3474</v>
      </c>
      <c r="D2429" s="95" t="s">
        <v>1276</v>
      </c>
      <c r="E2429" s="98" t="s">
        <v>13</v>
      </c>
      <c r="F2429" s="13">
        <v>219000</v>
      </c>
      <c r="G2429" s="14"/>
      <c r="H2429" s="6">
        <v>45518</v>
      </c>
      <c r="I2429" s="11" t="s">
        <v>4949</v>
      </c>
      <c r="J2429" s="205">
        <v>5120001210110</v>
      </c>
      <c r="K2429" s="11" t="s">
        <v>4950</v>
      </c>
      <c r="L2429" s="5"/>
      <c r="M2429" s="5"/>
      <c r="N2429" s="5"/>
      <c r="O2429" s="5"/>
    </row>
    <row r="2430" spans="1:15" ht="35.25" customHeight="1">
      <c r="A2430" s="166"/>
      <c r="B2430" s="60" t="s">
        <v>1594</v>
      </c>
      <c r="C2430" s="94" t="s">
        <v>3474</v>
      </c>
      <c r="D2430" s="95" t="s">
        <v>1276</v>
      </c>
      <c r="E2430" s="98" t="s">
        <v>13</v>
      </c>
      <c r="F2430" s="13">
        <v>544000</v>
      </c>
      <c r="G2430" s="14"/>
      <c r="H2430" s="6">
        <v>45518</v>
      </c>
      <c r="I2430" s="11" t="s">
        <v>4951</v>
      </c>
      <c r="J2430" s="205">
        <v>5120001210110</v>
      </c>
      <c r="K2430" s="11" t="s">
        <v>4952</v>
      </c>
      <c r="L2430" s="5"/>
      <c r="M2430" s="5"/>
      <c r="N2430" s="5"/>
      <c r="O2430" s="5"/>
    </row>
    <row r="2431" spans="1:15" ht="35.25" customHeight="1">
      <c r="A2431" s="166"/>
      <c r="B2431" s="60" t="s">
        <v>1594</v>
      </c>
      <c r="C2431" s="94" t="s">
        <v>3474</v>
      </c>
      <c r="D2431" s="95" t="s">
        <v>1276</v>
      </c>
      <c r="E2431" s="98" t="s">
        <v>13</v>
      </c>
      <c r="F2431" s="13">
        <v>544000</v>
      </c>
      <c r="G2431" s="14"/>
      <c r="H2431" s="6">
        <v>45518</v>
      </c>
      <c r="I2431" s="11" t="s">
        <v>4953</v>
      </c>
      <c r="J2431" s="205">
        <v>5120001210110</v>
      </c>
      <c r="K2431" s="11" t="s">
        <v>4954</v>
      </c>
      <c r="L2431" s="5"/>
      <c r="M2431" s="5"/>
      <c r="N2431" s="5"/>
      <c r="O2431" s="5"/>
    </row>
    <row r="2432" spans="1:15" ht="35.25" customHeight="1">
      <c r="A2432" s="166"/>
      <c r="B2432" s="60" t="s">
        <v>1594</v>
      </c>
      <c r="C2432" s="94" t="s">
        <v>3474</v>
      </c>
      <c r="D2432" s="95" t="s">
        <v>1276</v>
      </c>
      <c r="E2432" s="98" t="s">
        <v>13</v>
      </c>
      <c r="F2432" s="13">
        <v>800000</v>
      </c>
      <c r="G2432" s="14"/>
      <c r="H2432" s="6">
        <v>45518</v>
      </c>
      <c r="I2432" s="11" t="s">
        <v>4955</v>
      </c>
      <c r="J2432" s="205">
        <v>6120001184254</v>
      </c>
      <c r="K2432" s="11" t="s">
        <v>4956</v>
      </c>
      <c r="L2432" s="5"/>
      <c r="M2432" s="5"/>
      <c r="N2432" s="5"/>
      <c r="O2432" s="5"/>
    </row>
    <row r="2433" spans="1:15" ht="35.25" customHeight="1">
      <c r="A2433" s="166"/>
      <c r="B2433" s="60" t="s">
        <v>1594</v>
      </c>
      <c r="C2433" s="94" t="s">
        <v>3474</v>
      </c>
      <c r="D2433" s="95" t="s">
        <v>1276</v>
      </c>
      <c r="E2433" s="98" t="s">
        <v>13</v>
      </c>
      <c r="F2433" s="13">
        <v>772000</v>
      </c>
      <c r="G2433" s="14"/>
      <c r="H2433" s="6">
        <v>45518</v>
      </c>
      <c r="I2433" s="11" t="s">
        <v>4957</v>
      </c>
      <c r="J2433" s="205" t="s">
        <v>1288</v>
      </c>
      <c r="K2433" s="11" t="s">
        <v>4958</v>
      </c>
      <c r="L2433" s="5"/>
      <c r="M2433" s="5"/>
      <c r="N2433" s="5"/>
      <c r="O2433" s="5"/>
    </row>
    <row r="2434" spans="1:15" ht="35.25" customHeight="1">
      <c r="A2434" s="166"/>
      <c r="B2434" s="60" t="s">
        <v>1594</v>
      </c>
      <c r="C2434" s="94" t="s">
        <v>3474</v>
      </c>
      <c r="D2434" s="95" t="s">
        <v>1276</v>
      </c>
      <c r="E2434" s="98" t="s">
        <v>13</v>
      </c>
      <c r="F2434" s="13">
        <v>900000</v>
      </c>
      <c r="G2434" s="14"/>
      <c r="H2434" s="6">
        <v>45518</v>
      </c>
      <c r="I2434" s="11" t="s">
        <v>4959</v>
      </c>
      <c r="J2434" s="205">
        <v>7140001028961</v>
      </c>
      <c r="K2434" s="11" t="s">
        <v>4960</v>
      </c>
      <c r="L2434" s="5"/>
      <c r="M2434" s="5"/>
      <c r="N2434" s="5"/>
      <c r="O2434" s="5"/>
    </row>
    <row r="2435" spans="1:15" ht="35.25" customHeight="1">
      <c r="A2435" s="166"/>
      <c r="B2435" s="60" t="s">
        <v>1594</v>
      </c>
      <c r="C2435" s="94" t="s">
        <v>3474</v>
      </c>
      <c r="D2435" s="95" t="s">
        <v>1276</v>
      </c>
      <c r="E2435" s="98" t="s">
        <v>13</v>
      </c>
      <c r="F2435" s="13">
        <v>4500000</v>
      </c>
      <c r="G2435" s="14"/>
      <c r="H2435" s="6">
        <v>45518</v>
      </c>
      <c r="I2435" s="11" t="s">
        <v>4961</v>
      </c>
      <c r="J2435" s="205" t="s">
        <v>1288</v>
      </c>
      <c r="K2435" s="11" t="s">
        <v>4962</v>
      </c>
      <c r="L2435" s="5"/>
      <c r="M2435" s="5"/>
      <c r="N2435" s="5"/>
      <c r="O2435" s="5"/>
    </row>
    <row r="2436" spans="1:15" ht="35.25" customHeight="1">
      <c r="A2436" s="166"/>
      <c r="B2436" s="60" t="s">
        <v>1594</v>
      </c>
      <c r="C2436" s="94" t="s">
        <v>3474</v>
      </c>
      <c r="D2436" s="95" t="s">
        <v>1276</v>
      </c>
      <c r="E2436" s="98" t="s">
        <v>13</v>
      </c>
      <c r="F2436" s="13">
        <v>2900000</v>
      </c>
      <c r="G2436" s="14"/>
      <c r="H2436" s="6">
        <v>45518</v>
      </c>
      <c r="I2436" s="11" t="s">
        <v>4963</v>
      </c>
      <c r="J2436" s="205">
        <v>5120101034632</v>
      </c>
      <c r="K2436" s="11" t="s">
        <v>4964</v>
      </c>
      <c r="L2436" s="5"/>
      <c r="M2436" s="5"/>
      <c r="N2436" s="5"/>
      <c r="O2436" s="5"/>
    </row>
    <row r="2437" spans="1:15" ht="35.25" customHeight="1">
      <c r="A2437" s="166"/>
      <c r="B2437" s="60" t="s">
        <v>1594</v>
      </c>
      <c r="C2437" s="94" t="s">
        <v>3474</v>
      </c>
      <c r="D2437" s="95" t="s">
        <v>1276</v>
      </c>
      <c r="E2437" s="98" t="s">
        <v>13</v>
      </c>
      <c r="F2437" s="13">
        <v>1000000</v>
      </c>
      <c r="G2437" s="14"/>
      <c r="H2437" s="6">
        <v>45518</v>
      </c>
      <c r="I2437" s="11" t="s">
        <v>4965</v>
      </c>
      <c r="J2437" s="205">
        <v>8120101020662</v>
      </c>
      <c r="K2437" s="11" t="s">
        <v>4966</v>
      </c>
      <c r="L2437" s="5"/>
      <c r="M2437" s="5"/>
      <c r="N2437" s="5"/>
      <c r="O2437" s="5"/>
    </row>
    <row r="2438" spans="1:15" ht="35.25" customHeight="1">
      <c r="A2438" s="166"/>
      <c r="B2438" s="60" t="s">
        <v>1594</v>
      </c>
      <c r="C2438" s="94" t="s">
        <v>3474</v>
      </c>
      <c r="D2438" s="95" t="s">
        <v>1276</v>
      </c>
      <c r="E2438" s="98" t="s">
        <v>13</v>
      </c>
      <c r="F2438" s="13">
        <v>1600000</v>
      </c>
      <c r="G2438" s="14"/>
      <c r="H2438" s="6">
        <v>45518</v>
      </c>
      <c r="I2438" s="11" t="s">
        <v>4967</v>
      </c>
      <c r="J2438" s="205">
        <v>3120003001385</v>
      </c>
      <c r="K2438" s="11" t="s">
        <v>4968</v>
      </c>
      <c r="L2438" s="5"/>
      <c r="M2438" s="5"/>
      <c r="N2438" s="5"/>
      <c r="O2438" s="5"/>
    </row>
    <row r="2439" spans="1:15" ht="35.25" customHeight="1">
      <c r="A2439" s="166"/>
      <c r="B2439" s="60" t="s">
        <v>1594</v>
      </c>
      <c r="C2439" s="94" t="s">
        <v>3474</v>
      </c>
      <c r="D2439" s="95" t="s">
        <v>1276</v>
      </c>
      <c r="E2439" s="98" t="s">
        <v>13</v>
      </c>
      <c r="F2439" s="13">
        <v>1600000</v>
      </c>
      <c r="G2439" s="14"/>
      <c r="H2439" s="6">
        <v>45518</v>
      </c>
      <c r="I2439" s="11" t="s">
        <v>4969</v>
      </c>
      <c r="J2439" s="205">
        <v>3120003001385</v>
      </c>
      <c r="K2439" s="11" t="s">
        <v>4970</v>
      </c>
      <c r="L2439" s="5"/>
      <c r="M2439" s="5"/>
      <c r="N2439" s="5"/>
      <c r="O2439" s="5"/>
    </row>
    <row r="2440" spans="1:15" ht="35.25" customHeight="1">
      <c r="A2440" s="166"/>
      <c r="B2440" s="60" t="s">
        <v>1594</v>
      </c>
      <c r="C2440" s="94" t="s">
        <v>3474</v>
      </c>
      <c r="D2440" s="95" t="s">
        <v>1276</v>
      </c>
      <c r="E2440" s="98" t="s">
        <v>13</v>
      </c>
      <c r="F2440" s="13">
        <v>1142000</v>
      </c>
      <c r="G2440" s="14"/>
      <c r="H2440" s="6">
        <v>45518</v>
      </c>
      <c r="I2440" s="11" t="s">
        <v>4971</v>
      </c>
      <c r="J2440" s="205">
        <v>7120902000913</v>
      </c>
      <c r="K2440" s="11" t="s">
        <v>4972</v>
      </c>
      <c r="L2440" s="5"/>
      <c r="M2440" s="5"/>
      <c r="N2440" s="5"/>
      <c r="O2440" s="5"/>
    </row>
    <row r="2441" spans="1:15" ht="35.25" customHeight="1">
      <c r="A2441" s="166"/>
      <c r="B2441" s="60" t="s">
        <v>1594</v>
      </c>
      <c r="C2441" s="94" t="s">
        <v>3474</v>
      </c>
      <c r="D2441" s="95" t="s">
        <v>1276</v>
      </c>
      <c r="E2441" s="98" t="s">
        <v>13</v>
      </c>
      <c r="F2441" s="13">
        <v>1162000</v>
      </c>
      <c r="G2441" s="14"/>
      <c r="H2441" s="6">
        <v>45518</v>
      </c>
      <c r="I2441" s="11" t="s">
        <v>4973</v>
      </c>
      <c r="J2441" s="205" t="s">
        <v>1288</v>
      </c>
      <c r="K2441" s="11" t="s">
        <v>4974</v>
      </c>
      <c r="L2441" s="5"/>
      <c r="M2441" s="5"/>
      <c r="N2441" s="5"/>
      <c r="O2441" s="5"/>
    </row>
    <row r="2442" spans="1:15" ht="35.25" customHeight="1">
      <c r="A2442" s="166"/>
      <c r="B2442" s="60" t="s">
        <v>1594</v>
      </c>
      <c r="C2442" s="94" t="s">
        <v>3474</v>
      </c>
      <c r="D2442" s="95" t="s">
        <v>1276</v>
      </c>
      <c r="E2442" s="98" t="s">
        <v>13</v>
      </c>
      <c r="F2442" s="13">
        <v>2900000</v>
      </c>
      <c r="G2442" s="14"/>
      <c r="H2442" s="6">
        <v>45518</v>
      </c>
      <c r="I2442" s="11" t="s">
        <v>4975</v>
      </c>
      <c r="J2442" s="205">
        <v>9120901005531</v>
      </c>
      <c r="K2442" s="11" t="s">
        <v>4976</v>
      </c>
      <c r="L2442" s="5"/>
      <c r="M2442" s="5"/>
      <c r="N2442" s="5"/>
      <c r="O2442" s="5"/>
    </row>
    <row r="2443" spans="1:15" ht="35.25" customHeight="1">
      <c r="A2443" s="166"/>
      <c r="B2443" s="60" t="s">
        <v>1594</v>
      </c>
      <c r="C2443" s="94" t="s">
        <v>3474</v>
      </c>
      <c r="D2443" s="95" t="s">
        <v>1276</v>
      </c>
      <c r="E2443" s="98" t="s">
        <v>13</v>
      </c>
      <c r="F2443" s="13">
        <v>2356000</v>
      </c>
      <c r="G2443" s="14">
        <v>2358000</v>
      </c>
      <c r="H2443" s="6">
        <v>45518</v>
      </c>
      <c r="I2443" s="11" t="s">
        <v>4977</v>
      </c>
      <c r="J2443" s="205" t="s">
        <v>1288</v>
      </c>
      <c r="K2443" s="11" t="s">
        <v>4978</v>
      </c>
      <c r="L2443" s="5" t="s">
        <v>25</v>
      </c>
      <c r="M2443" s="5"/>
      <c r="N2443" s="5"/>
      <c r="O2443" s="5"/>
    </row>
    <row r="2444" spans="1:15" ht="35.25" customHeight="1">
      <c r="A2444" s="166"/>
      <c r="B2444" s="60" t="s">
        <v>1594</v>
      </c>
      <c r="C2444" s="94" t="s">
        <v>3474</v>
      </c>
      <c r="D2444" s="95" t="s">
        <v>1276</v>
      </c>
      <c r="E2444" s="98" t="s">
        <v>13</v>
      </c>
      <c r="F2444" s="13">
        <v>97000</v>
      </c>
      <c r="G2444" s="14">
        <v>113000</v>
      </c>
      <c r="H2444" s="6">
        <v>45518</v>
      </c>
      <c r="I2444" s="11" t="s">
        <v>4979</v>
      </c>
      <c r="J2444" s="205">
        <v>8120105007169</v>
      </c>
      <c r="K2444" s="11" t="s">
        <v>4980</v>
      </c>
      <c r="L2444" s="5" t="s">
        <v>25</v>
      </c>
      <c r="M2444" s="5"/>
      <c r="N2444" s="5"/>
      <c r="O2444" s="5"/>
    </row>
    <row r="2445" spans="1:15" ht="35.25" customHeight="1">
      <c r="A2445" s="166"/>
      <c r="B2445" s="60" t="s">
        <v>1594</v>
      </c>
      <c r="C2445" s="94" t="s">
        <v>3474</v>
      </c>
      <c r="D2445" s="95" t="s">
        <v>1276</v>
      </c>
      <c r="E2445" s="98" t="s">
        <v>13</v>
      </c>
      <c r="F2445" s="13">
        <v>495000</v>
      </c>
      <c r="G2445" s="14"/>
      <c r="H2445" s="6">
        <v>45519</v>
      </c>
      <c r="I2445" s="11" t="s">
        <v>4981</v>
      </c>
      <c r="J2445" s="205">
        <v>9122002013430</v>
      </c>
      <c r="K2445" s="11" t="s">
        <v>4982</v>
      </c>
      <c r="L2445" s="5"/>
      <c r="M2445" s="5"/>
      <c r="N2445" s="5"/>
      <c r="O2445" s="5"/>
    </row>
    <row r="2446" spans="1:15" ht="35.25" customHeight="1">
      <c r="A2446" s="166"/>
      <c r="B2446" s="60" t="s">
        <v>1594</v>
      </c>
      <c r="C2446" s="94" t="s">
        <v>3474</v>
      </c>
      <c r="D2446" s="95" t="s">
        <v>1276</v>
      </c>
      <c r="E2446" s="98" t="s">
        <v>13</v>
      </c>
      <c r="F2446" s="13">
        <v>1600000</v>
      </c>
      <c r="G2446" s="14"/>
      <c r="H2446" s="6">
        <v>45519</v>
      </c>
      <c r="I2446" s="11" t="s">
        <v>4983</v>
      </c>
      <c r="J2446" s="205">
        <v>6120001049993</v>
      </c>
      <c r="K2446" s="11" t="s">
        <v>4984</v>
      </c>
      <c r="L2446" s="5"/>
      <c r="M2446" s="5"/>
      <c r="N2446" s="5"/>
      <c r="O2446" s="5"/>
    </row>
    <row r="2447" spans="1:15" ht="35.25" customHeight="1">
      <c r="A2447" s="166"/>
      <c r="B2447" s="60" t="s">
        <v>1594</v>
      </c>
      <c r="C2447" s="94" t="s">
        <v>3474</v>
      </c>
      <c r="D2447" s="95" t="s">
        <v>1276</v>
      </c>
      <c r="E2447" s="98" t="s">
        <v>13</v>
      </c>
      <c r="F2447" s="13">
        <v>186000</v>
      </c>
      <c r="G2447" s="14"/>
      <c r="H2447" s="6">
        <v>45519</v>
      </c>
      <c r="I2447" s="11" t="s">
        <v>4985</v>
      </c>
      <c r="J2447" s="205">
        <v>3120105006150</v>
      </c>
      <c r="K2447" s="11" t="s">
        <v>4986</v>
      </c>
      <c r="L2447" s="5"/>
      <c r="M2447" s="5"/>
      <c r="N2447" s="5"/>
      <c r="O2447" s="5"/>
    </row>
    <row r="2448" spans="1:15" ht="35.25" customHeight="1">
      <c r="A2448" s="166"/>
      <c r="B2448" s="60" t="s">
        <v>1594</v>
      </c>
      <c r="C2448" s="94" t="s">
        <v>3474</v>
      </c>
      <c r="D2448" s="95" t="s">
        <v>1276</v>
      </c>
      <c r="E2448" s="98" t="s">
        <v>13</v>
      </c>
      <c r="F2448" s="13">
        <v>1100000</v>
      </c>
      <c r="G2448" s="14"/>
      <c r="H2448" s="6">
        <v>45519</v>
      </c>
      <c r="I2448" s="11" t="s">
        <v>4987</v>
      </c>
      <c r="J2448" s="205">
        <v>3120101062767</v>
      </c>
      <c r="K2448" s="11" t="s">
        <v>4988</v>
      </c>
      <c r="L2448" s="5"/>
      <c r="M2448" s="5"/>
      <c r="N2448" s="5"/>
      <c r="O2448" s="5"/>
    </row>
    <row r="2449" spans="1:15" ht="35.25" customHeight="1">
      <c r="A2449" s="166"/>
      <c r="B2449" s="60" t="s">
        <v>1594</v>
      </c>
      <c r="C2449" s="94" t="s">
        <v>3474</v>
      </c>
      <c r="D2449" s="95" t="s">
        <v>1276</v>
      </c>
      <c r="E2449" s="98" t="s">
        <v>13</v>
      </c>
      <c r="F2449" s="13">
        <v>967000</v>
      </c>
      <c r="G2449" s="14"/>
      <c r="H2449" s="6">
        <v>45519</v>
      </c>
      <c r="I2449" s="11" t="s">
        <v>4989</v>
      </c>
      <c r="J2449" s="205">
        <v>9120001006331</v>
      </c>
      <c r="K2449" s="11" t="s">
        <v>4990</v>
      </c>
      <c r="L2449" s="5"/>
      <c r="M2449" s="5"/>
      <c r="N2449" s="5"/>
      <c r="O2449" s="5"/>
    </row>
    <row r="2450" spans="1:15" ht="35.25" customHeight="1">
      <c r="A2450" s="166"/>
      <c r="B2450" s="60" t="s">
        <v>1594</v>
      </c>
      <c r="C2450" s="94" t="s">
        <v>3474</v>
      </c>
      <c r="D2450" s="95" t="s">
        <v>1276</v>
      </c>
      <c r="E2450" s="98" t="s">
        <v>13</v>
      </c>
      <c r="F2450" s="13">
        <v>1100000</v>
      </c>
      <c r="G2450" s="14"/>
      <c r="H2450" s="6">
        <v>45519</v>
      </c>
      <c r="I2450" s="11" t="s">
        <v>4991</v>
      </c>
      <c r="J2450" s="205">
        <v>8120001235039</v>
      </c>
      <c r="K2450" s="11" t="s">
        <v>4992</v>
      </c>
      <c r="L2450" s="5"/>
      <c r="M2450" s="5"/>
      <c r="N2450" s="5"/>
      <c r="O2450" s="5"/>
    </row>
    <row r="2451" spans="1:15" ht="35.25" customHeight="1">
      <c r="A2451" s="166"/>
      <c r="B2451" s="60" t="s">
        <v>1594</v>
      </c>
      <c r="C2451" s="94" t="s">
        <v>3474</v>
      </c>
      <c r="D2451" s="95" t="s">
        <v>1276</v>
      </c>
      <c r="E2451" s="98" t="s">
        <v>13</v>
      </c>
      <c r="F2451" s="13">
        <v>1518000</v>
      </c>
      <c r="G2451" s="14"/>
      <c r="H2451" s="6">
        <v>45519</v>
      </c>
      <c r="I2451" s="11" t="s">
        <v>4993</v>
      </c>
      <c r="J2451" s="205">
        <v>4120001256625</v>
      </c>
      <c r="K2451" s="11" t="s">
        <v>4994</v>
      </c>
      <c r="L2451" s="5"/>
      <c r="M2451" s="5"/>
      <c r="N2451" s="5"/>
      <c r="O2451" s="5"/>
    </row>
    <row r="2452" spans="1:15" ht="35.25" customHeight="1">
      <c r="A2452" s="166"/>
      <c r="B2452" s="60" t="s">
        <v>1594</v>
      </c>
      <c r="C2452" s="94" t="s">
        <v>3474</v>
      </c>
      <c r="D2452" s="95" t="s">
        <v>1276</v>
      </c>
      <c r="E2452" s="98" t="s">
        <v>13</v>
      </c>
      <c r="F2452" s="13">
        <v>2140000</v>
      </c>
      <c r="G2452" s="14"/>
      <c r="H2452" s="6">
        <v>45519</v>
      </c>
      <c r="I2452" s="11" t="s">
        <v>4995</v>
      </c>
      <c r="J2452" s="205" t="s">
        <v>1288</v>
      </c>
      <c r="K2452" s="11" t="s">
        <v>4996</v>
      </c>
      <c r="L2452" s="5"/>
      <c r="M2452" s="5"/>
      <c r="N2452" s="5"/>
      <c r="O2452" s="5"/>
    </row>
    <row r="2453" spans="1:15" ht="35.25" customHeight="1">
      <c r="A2453" s="166"/>
      <c r="B2453" s="60" t="s">
        <v>1594</v>
      </c>
      <c r="C2453" s="94" t="s">
        <v>3474</v>
      </c>
      <c r="D2453" s="95" t="s">
        <v>1276</v>
      </c>
      <c r="E2453" s="98" t="s">
        <v>13</v>
      </c>
      <c r="F2453" s="13">
        <v>450000</v>
      </c>
      <c r="G2453" s="14"/>
      <c r="H2453" s="6">
        <v>45519</v>
      </c>
      <c r="I2453" s="11" t="s">
        <v>4997</v>
      </c>
      <c r="J2453" s="205">
        <v>4120001203032</v>
      </c>
      <c r="K2453" s="11" t="s">
        <v>4998</v>
      </c>
      <c r="L2453" s="5"/>
      <c r="M2453" s="5"/>
      <c r="N2453" s="5"/>
      <c r="O2453" s="5"/>
    </row>
    <row r="2454" spans="1:15" ht="35.25" customHeight="1">
      <c r="A2454" s="166"/>
      <c r="B2454" s="60" t="s">
        <v>1594</v>
      </c>
      <c r="C2454" s="94" t="s">
        <v>3474</v>
      </c>
      <c r="D2454" s="95" t="s">
        <v>1276</v>
      </c>
      <c r="E2454" s="98" t="s">
        <v>13</v>
      </c>
      <c r="F2454" s="13">
        <v>1100000</v>
      </c>
      <c r="G2454" s="14"/>
      <c r="H2454" s="6">
        <v>45519</v>
      </c>
      <c r="I2454" s="11" t="s">
        <v>4999</v>
      </c>
      <c r="J2454" s="205">
        <v>1120001172478</v>
      </c>
      <c r="K2454" s="11" t="s">
        <v>5000</v>
      </c>
      <c r="L2454" s="5"/>
      <c r="M2454" s="5"/>
      <c r="N2454" s="5"/>
      <c r="O2454" s="5"/>
    </row>
    <row r="2455" spans="1:15" ht="35.25" customHeight="1">
      <c r="A2455" s="166"/>
      <c r="B2455" s="60" t="s">
        <v>1594</v>
      </c>
      <c r="C2455" s="94" t="s">
        <v>3474</v>
      </c>
      <c r="D2455" s="95" t="s">
        <v>1276</v>
      </c>
      <c r="E2455" s="98" t="s">
        <v>13</v>
      </c>
      <c r="F2455" s="13">
        <v>1537000</v>
      </c>
      <c r="G2455" s="14"/>
      <c r="H2455" s="6">
        <v>45519</v>
      </c>
      <c r="I2455" s="11" t="s">
        <v>5001</v>
      </c>
      <c r="J2455" s="205">
        <v>3150003002075</v>
      </c>
      <c r="K2455" s="11" t="s">
        <v>5002</v>
      </c>
      <c r="L2455" s="5"/>
      <c r="M2455" s="5"/>
      <c r="N2455" s="5"/>
      <c r="O2455" s="5"/>
    </row>
    <row r="2456" spans="1:15" ht="35.25" customHeight="1">
      <c r="A2456" s="166"/>
      <c r="B2456" s="60" t="s">
        <v>1594</v>
      </c>
      <c r="C2456" s="94" t="s">
        <v>3474</v>
      </c>
      <c r="D2456" s="95" t="s">
        <v>1276</v>
      </c>
      <c r="E2456" s="98" t="s">
        <v>13</v>
      </c>
      <c r="F2456" s="13">
        <v>757000</v>
      </c>
      <c r="G2456" s="14">
        <v>900000</v>
      </c>
      <c r="H2456" s="6">
        <v>45519</v>
      </c>
      <c r="I2456" s="11" t="s">
        <v>5003</v>
      </c>
      <c r="J2456" s="205">
        <v>3120001021410</v>
      </c>
      <c r="K2456" s="11" t="s">
        <v>5004</v>
      </c>
      <c r="L2456" s="5" t="s">
        <v>25</v>
      </c>
      <c r="M2456" s="5"/>
      <c r="N2456" s="5"/>
      <c r="O2456" s="5"/>
    </row>
    <row r="2457" spans="1:15" ht="35.25" customHeight="1">
      <c r="A2457" s="166"/>
      <c r="B2457" s="60" t="s">
        <v>1594</v>
      </c>
      <c r="C2457" s="94" t="s">
        <v>3474</v>
      </c>
      <c r="D2457" s="95" t="s">
        <v>1276</v>
      </c>
      <c r="E2457" s="98" t="s">
        <v>13</v>
      </c>
      <c r="F2457" s="13">
        <v>1364000</v>
      </c>
      <c r="G2457" s="14">
        <v>1389000</v>
      </c>
      <c r="H2457" s="6">
        <v>45519</v>
      </c>
      <c r="I2457" s="11" t="s">
        <v>5005</v>
      </c>
      <c r="J2457" s="205">
        <v>8120001238801</v>
      </c>
      <c r="K2457" s="11" t="s">
        <v>5006</v>
      </c>
      <c r="L2457" s="5" t="s">
        <v>25</v>
      </c>
      <c r="M2457" s="5"/>
      <c r="N2457" s="5"/>
      <c r="O2457" s="5"/>
    </row>
    <row r="2458" spans="1:15" ht="35.25" customHeight="1">
      <c r="A2458" s="166"/>
      <c r="B2458" s="60" t="s">
        <v>1594</v>
      </c>
      <c r="C2458" s="94" t="s">
        <v>3474</v>
      </c>
      <c r="D2458" s="95" t="s">
        <v>1276</v>
      </c>
      <c r="E2458" s="98" t="s">
        <v>13</v>
      </c>
      <c r="F2458" s="13">
        <v>177000</v>
      </c>
      <c r="G2458" s="14">
        <v>169000</v>
      </c>
      <c r="H2458" s="6">
        <v>45519</v>
      </c>
      <c r="I2458" s="11" t="s">
        <v>4818</v>
      </c>
      <c r="J2458" s="205">
        <v>6120002076731</v>
      </c>
      <c r="K2458" s="11" t="s">
        <v>4819</v>
      </c>
      <c r="L2458" s="5" t="s">
        <v>4789</v>
      </c>
      <c r="M2458" s="5"/>
      <c r="N2458" s="5"/>
      <c r="O2458" s="5"/>
    </row>
    <row r="2459" spans="1:15" ht="35.25" customHeight="1">
      <c r="A2459" s="166"/>
      <c r="B2459" s="60" t="s">
        <v>1594</v>
      </c>
      <c r="C2459" s="94" t="s">
        <v>3474</v>
      </c>
      <c r="D2459" s="95" t="s">
        <v>1276</v>
      </c>
      <c r="E2459" s="98" t="s">
        <v>13</v>
      </c>
      <c r="F2459" s="13">
        <v>2300000</v>
      </c>
      <c r="G2459" s="14"/>
      <c r="H2459" s="6">
        <v>45519</v>
      </c>
      <c r="I2459" s="11" t="s">
        <v>5007</v>
      </c>
      <c r="J2459" s="205">
        <v>4140002026728</v>
      </c>
      <c r="K2459" s="11" t="s">
        <v>5008</v>
      </c>
      <c r="L2459" s="5"/>
      <c r="M2459" s="5"/>
      <c r="N2459" s="5"/>
      <c r="O2459" s="5"/>
    </row>
    <row r="2460" spans="1:15" ht="35.25" customHeight="1">
      <c r="A2460" s="166"/>
      <c r="B2460" s="60" t="s">
        <v>1594</v>
      </c>
      <c r="C2460" s="94" t="s">
        <v>3474</v>
      </c>
      <c r="D2460" s="95" t="s">
        <v>1276</v>
      </c>
      <c r="E2460" s="98" t="s">
        <v>13</v>
      </c>
      <c r="F2460" s="13">
        <v>4117000</v>
      </c>
      <c r="G2460" s="14"/>
      <c r="H2460" s="6">
        <v>45519</v>
      </c>
      <c r="I2460" s="11" t="s">
        <v>5009</v>
      </c>
      <c r="J2460" s="205">
        <v>6160001012948</v>
      </c>
      <c r="K2460" s="11" t="s">
        <v>5010</v>
      </c>
      <c r="L2460" s="5"/>
      <c r="M2460" s="5"/>
      <c r="N2460" s="5"/>
      <c r="O2460" s="5"/>
    </row>
    <row r="2461" spans="1:15" ht="35.25" customHeight="1">
      <c r="A2461" s="166"/>
      <c r="B2461" s="60" t="s">
        <v>1594</v>
      </c>
      <c r="C2461" s="94" t="s">
        <v>3474</v>
      </c>
      <c r="D2461" s="95" t="s">
        <v>1276</v>
      </c>
      <c r="E2461" s="98" t="s">
        <v>13</v>
      </c>
      <c r="F2461" s="13">
        <v>1512000</v>
      </c>
      <c r="G2461" s="14"/>
      <c r="H2461" s="6">
        <v>45519</v>
      </c>
      <c r="I2461" s="11" t="s">
        <v>5011</v>
      </c>
      <c r="J2461" s="205">
        <v>1120005023108</v>
      </c>
      <c r="K2461" s="11" t="s">
        <v>5012</v>
      </c>
      <c r="L2461" s="5"/>
      <c r="M2461" s="5"/>
      <c r="N2461" s="5"/>
      <c r="O2461" s="5"/>
    </row>
    <row r="2462" spans="1:15" ht="35.25" customHeight="1">
      <c r="A2462" s="166"/>
      <c r="B2462" s="60" t="s">
        <v>1594</v>
      </c>
      <c r="C2462" s="94" t="s">
        <v>3474</v>
      </c>
      <c r="D2462" s="95" t="s">
        <v>1276</v>
      </c>
      <c r="E2462" s="98" t="s">
        <v>13</v>
      </c>
      <c r="F2462" s="13">
        <v>1553000</v>
      </c>
      <c r="G2462" s="14">
        <v>1554000</v>
      </c>
      <c r="H2462" s="6">
        <v>45530</v>
      </c>
      <c r="I2462" s="11" t="s">
        <v>5013</v>
      </c>
      <c r="J2462" s="205">
        <v>2120001245514</v>
      </c>
      <c r="K2462" s="11" t="s">
        <v>5014</v>
      </c>
      <c r="L2462" s="5" t="s">
        <v>25</v>
      </c>
      <c r="M2462" s="5"/>
      <c r="N2462" s="5"/>
      <c r="O2462" s="5"/>
    </row>
    <row r="2463" spans="1:15" ht="35.25" customHeight="1">
      <c r="A2463" s="166"/>
      <c r="B2463" s="60" t="s">
        <v>1594</v>
      </c>
      <c r="C2463" s="94" t="s">
        <v>3474</v>
      </c>
      <c r="D2463" s="95" t="s">
        <v>1276</v>
      </c>
      <c r="E2463" s="98" t="s">
        <v>13</v>
      </c>
      <c r="F2463" s="13">
        <v>114000</v>
      </c>
      <c r="G2463" s="14">
        <v>118000</v>
      </c>
      <c r="H2463" s="6">
        <v>45530</v>
      </c>
      <c r="I2463" s="11" t="s">
        <v>5015</v>
      </c>
      <c r="J2463" s="205">
        <v>6120101049794</v>
      </c>
      <c r="K2463" s="11" t="s">
        <v>5016</v>
      </c>
      <c r="L2463" s="5" t="s">
        <v>25</v>
      </c>
      <c r="M2463" s="5"/>
      <c r="N2463" s="5"/>
      <c r="O2463" s="5"/>
    </row>
    <row r="2464" spans="1:15" ht="35.25" customHeight="1">
      <c r="A2464" s="166"/>
      <c r="B2464" s="60" t="s">
        <v>1594</v>
      </c>
      <c r="C2464" s="94" t="s">
        <v>3474</v>
      </c>
      <c r="D2464" s="95" t="s">
        <v>1276</v>
      </c>
      <c r="E2464" s="98" t="s">
        <v>13</v>
      </c>
      <c r="F2464" s="13">
        <v>1128000</v>
      </c>
      <c r="G2464" s="14"/>
      <c r="H2464" s="6">
        <v>45539</v>
      </c>
      <c r="I2464" s="11" t="s">
        <v>5017</v>
      </c>
      <c r="J2464" s="205">
        <v>8120003012304</v>
      </c>
      <c r="K2464" s="11" t="s">
        <v>5018</v>
      </c>
      <c r="L2464" s="5"/>
      <c r="M2464" s="5"/>
      <c r="N2464" s="5"/>
      <c r="O2464" s="5"/>
    </row>
    <row r="2465" spans="1:15" ht="35.25" customHeight="1">
      <c r="A2465" s="166"/>
      <c r="B2465" s="60" t="s">
        <v>1594</v>
      </c>
      <c r="C2465" s="94" t="s">
        <v>3474</v>
      </c>
      <c r="D2465" s="95" t="s">
        <v>1276</v>
      </c>
      <c r="E2465" s="98" t="s">
        <v>13</v>
      </c>
      <c r="F2465" s="13">
        <v>404000</v>
      </c>
      <c r="G2465" s="14"/>
      <c r="H2465" s="6">
        <v>45539</v>
      </c>
      <c r="I2465" s="11" t="s">
        <v>5019</v>
      </c>
      <c r="J2465" s="205">
        <v>4120101064325</v>
      </c>
      <c r="K2465" s="11" t="s">
        <v>5020</v>
      </c>
      <c r="L2465" s="5"/>
      <c r="M2465" s="5"/>
      <c r="N2465" s="5"/>
      <c r="O2465" s="5"/>
    </row>
    <row r="2466" spans="1:15" ht="35.25" customHeight="1">
      <c r="A2466" s="166"/>
      <c r="B2466" s="60" t="s">
        <v>1594</v>
      </c>
      <c r="C2466" s="94" t="s">
        <v>3474</v>
      </c>
      <c r="D2466" s="95" t="s">
        <v>1276</v>
      </c>
      <c r="E2466" s="98" t="s">
        <v>13</v>
      </c>
      <c r="F2466" s="13">
        <v>1600000</v>
      </c>
      <c r="G2466" s="14"/>
      <c r="H2466" s="6">
        <v>45539</v>
      </c>
      <c r="I2466" s="11" t="s">
        <v>5021</v>
      </c>
      <c r="J2466" s="205">
        <v>6122001002817</v>
      </c>
      <c r="K2466" s="11" t="s">
        <v>5022</v>
      </c>
      <c r="L2466" s="5"/>
      <c r="M2466" s="5"/>
      <c r="N2466" s="5"/>
      <c r="O2466" s="5"/>
    </row>
    <row r="2467" spans="1:15" ht="35.25" customHeight="1">
      <c r="A2467" s="166"/>
      <c r="B2467" s="60" t="s">
        <v>1594</v>
      </c>
      <c r="C2467" s="94" t="s">
        <v>3474</v>
      </c>
      <c r="D2467" s="95" t="s">
        <v>1276</v>
      </c>
      <c r="E2467" s="98" t="s">
        <v>13</v>
      </c>
      <c r="F2467" s="13">
        <v>316000</v>
      </c>
      <c r="G2467" s="14"/>
      <c r="H2467" s="6">
        <v>45539</v>
      </c>
      <c r="I2467" s="11" t="s">
        <v>5023</v>
      </c>
      <c r="J2467" s="205" t="s">
        <v>1288</v>
      </c>
      <c r="K2467" s="11" t="s">
        <v>5024</v>
      </c>
      <c r="L2467" s="5"/>
      <c r="M2467" s="5"/>
      <c r="N2467" s="5"/>
      <c r="O2467" s="5"/>
    </row>
    <row r="2468" spans="1:15" ht="35.25" customHeight="1">
      <c r="A2468" s="166"/>
      <c r="B2468" s="60" t="s">
        <v>1594</v>
      </c>
      <c r="C2468" s="94" t="s">
        <v>3474</v>
      </c>
      <c r="D2468" s="95" t="s">
        <v>1276</v>
      </c>
      <c r="E2468" s="98" t="s">
        <v>13</v>
      </c>
      <c r="F2468" s="13">
        <v>1700000</v>
      </c>
      <c r="G2468" s="14"/>
      <c r="H2468" s="6">
        <v>45539</v>
      </c>
      <c r="I2468" s="11" t="s">
        <v>5025</v>
      </c>
      <c r="J2468" s="205">
        <v>8120002007370</v>
      </c>
      <c r="K2468" s="11" t="s">
        <v>5026</v>
      </c>
      <c r="L2468" s="5"/>
      <c r="M2468" s="5"/>
      <c r="N2468" s="5"/>
      <c r="O2468" s="5"/>
    </row>
    <row r="2469" spans="1:15" ht="35.25" customHeight="1">
      <c r="A2469" s="166"/>
      <c r="B2469" s="60" t="s">
        <v>1594</v>
      </c>
      <c r="C2469" s="94" t="s">
        <v>3474</v>
      </c>
      <c r="D2469" s="95" t="s">
        <v>1276</v>
      </c>
      <c r="E2469" s="98" t="s">
        <v>13</v>
      </c>
      <c r="F2469" s="13">
        <v>510000</v>
      </c>
      <c r="G2469" s="14"/>
      <c r="H2469" s="6">
        <v>45539</v>
      </c>
      <c r="I2469" s="11" t="s">
        <v>5027</v>
      </c>
      <c r="J2469" s="205">
        <v>3122001014963</v>
      </c>
      <c r="K2469" s="11" t="s">
        <v>5028</v>
      </c>
      <c r="L2469" s="5"/>
      <c r="M2469" s="5"/>
      <c r="N2469" s="5"/>
      <c r="O2469" s="5"/>
    </row>
    <row r="2470" spans="1:15" ht="35.25" customHeight="1">
      <c r="A2470" s="166"/>
      <c r="B2470" s="60" t="s">
        <v>1594</v>
      </c>
      <c r="C2470" s="94" t="s">
        <v>3474</v>
      </c>
      <c r="D2470" s="95" t="s">
        <v>1276</v>
      </c>
      <c r="E2470" s="98" t="s">
        <v>13</v>
      </c>
      <c r="F2470" s="13">
        <v>1500000</v>
      </c>
      <c r="G2470" s="14"/>
      <c r="H2470" s="6">
        <v>45539</v>
      </c>
      <c r="I2470" s="11" t="s">
        <v>5029</v>
      </c>
      <c r="J2470" s="205">
        <v>2122001020368</v>
      </c>
      <c r="K2470" s="11" t="s">
        <v>5030</v>
      </c>
      <c r="L2470" s="5"/>
      <c r="M2470" s="5"/>
      <c r="N2470" s="5"/>
      <c r="O2470" s="5"/>
    </row>
    <row r="2471" spans="1:15" ht="35.25" customHeight="1">
      <c r="A2471" s="166"/>
      <c r="B2471" s="60" t="s">
        <v>1594</v>
      </c>
      <c r="C2471" s="94" t="s">
        <v>3474</v>
      </c>
      <c r="D2471" s="95" t="s">
        <v>1276</v>
      </c>
      <c r="E2471" s="98" t="s">
        <v>13</v>
      </c>
      <c r="F2471" s="13">
        <v>2078000</v>
      </c>
      <c r="G2471" s="14"/>
      <c r="H2471" s="6">
        <v>45539</v>
      </c>
      <c r="I2471" s="11" t="s">
        <v>5031</v>
      </c>
      <c r="J2471" s="205">
        <v>1120905006277</v>
      </c>
      <c r="K2471" s="11" t="s">
        <v>5032</v>
      </c>
      <c r="L2471" s="5"/>
      <c r="M2471" s="5"/>
      <c r="N2471" s="5"/>
      <c r="O2471" s="5"/>
    </row>
    <row r="2472" spans="1:15" ht="35.25" customHeight="1">
      <c r="A2472" s="166"/>
      <c r="B2472" s="60" t="s">
        <v>1594</v>
      </c>
      <c r="C2472" s="94" t="s">
        <v>3474</v>
      </c>
      <c r="D2472" s="95" t="s">
        <v>1276</v>
      </c>
      <c r="E2472" s="98" t="s">
        <v>13</v>
      </c>
      <c r="F2472" s="13">
        <v>2658000</v>
      </c>
      <c r="G2472" s="14">
        <v>1200000</v>
      </c>
      <c r="H2472" s="6">
        <v>45539</v>
      </c>
      <c r="I2472" s="11" t="s">
        <v>5033</v>
      </c>
      <c r="J2472" s="205" t="s">
        <v>1288</v>
      </c>
      <c r="K2472" s="11" t="s">
        <v>5034</v>
      </c>
      <c r="L2472" s="5" t="s">
        <v>4789</v>
      </c>
      <c r="M2472" s="5"/>
      <c r="N2472" s="5"/>
      <c r="O2472" s="5"/>
    </row>
    <row r="2473" spans="1:15" ht="35.25" customHeight="1">
      <c r="A2473" s="166"/>
      <c r="B2473" s="60" t="s">
        <v>1594</v>
      </c>
      <c r="C2473" s="94" t="s">
        <v>3474</v>
      </c>
      <c r="D2473" s="95" t="s">
        <v>1276</v>
      </c>
      <c r="E2473" s="98" t="s">
        <v>13</v>
      </c>
      <c r="F2473" s="13">
        <v>1443000</v>
      </c>
      <c r="G2473" s="14">
        <v>1402000</v>
      </c>
      <c r="H2473" s="6">
        <v>45539</v>
      </c>
      <c r="I2473" s="11" t="s">
        <v>5035</v>
      </c>
      <c r="J2473" s="205" t="s">
        <v>1288</v>
      </c>
      <c r="K2473" s="11" t="s">
        <v>5036</v>
      </c>
      <c r="L2473" s="5" t="s">
        <v>4789</v>
      </c>
      <c r="M2473" s="5"/>
      <c r="N2473" s="5"/>
      <c r="O2473" s="5"/>
    </row>
    <row r="2474" spans="1:15" ht="35.25" customHeight="1">
      <c r="A2474" s="166"/>
      <c r="B2474" s="60" t="s">
        <v>1594</v>
      </c>
      <c r="C2474" s="94" t="s">
        <v>3474</v>
      </c>
      <c r="D2474" s="95" t="s">
        <v>1276</v>
      </c>
      <c r="E2474" s="98" t="s">
        <v>13</v>
      </c>
      <c r="F2474" s="13">
        <v>1700000</v>
      </c>
      <c r="G2474" s="14"/>
      <c r="H2474" s="6">
        <v>45540</v>
      </c>
      <c r="I2474" s="11" t="s">
        <v>5037</v>
      </c>
      <c r="J2474" s="205">
        <v>1120001182312</v>
      </c>
      <c r="K2474" s="11" t="s">
        <v>5038</v>
      </c>
      <c r="L2474" s="5"/>
      <c r="M2474" s="5"/>
      <c r="N2474" s="5"/>
      <c r="O2474" s="5"/>
    </row>
    <row r="2475" spans="1:15" ht="35.25" customHeight="1">
      <c r="A2475" s="166"/>
      <c r="B2475" s="60" t="s">
        <v>1594</v>
      </c>
      <c r="C2475" s="94" t="s">
        <v>3474</v>
      </c>
      <c r="D2475" s="95" t="s">
        <v>1276</v>
      </c>
      <c r="E2475" s="98" t="s">
        <v>13</v>
      </c>
      <c r="F2475" s="13">
        <v>2400000</v>
      </c>
      <c r="G2475" s="14"/>
      <c r="H2475" s="6">
        <v>45540</v>
      </c>
      <c r="I2475" s="11" t="s">
        <v>5039</v>
      </c>
      <c r="J2475" s="205">
        <v>8120103002031</v>
      </c>
      <c r="K2475" s="11" t="s">
        <v>5040</v>
      </c>
      <c r="L2475" s="5"/>
      <c r="M2475" s="5"/>
      <c r="N2475" s="5"/>
      <c r="O2475" s="5"/>
    </row>
    <row r="2476" spans="1:15" ht="35.25" customHeight="1">
      <c r="A2476" s="166"/>
      <c r="B2476" s="60" t="s">
        <v>1594</v>
      </c>
      <c r="C2476" s="94" t="s">
        <v>3474</v>
      </c>
      <c r="D2476" s="95" t="s">
        <v>1276</v>
      </c>
      <c r="E2476" s="98" t="s">
        <v>13</v>
      </c>
      <c r="F2476" s="13">
        <v>4500000</v>
      </c>
      <c r="G2476" s="14"/>
      <c r="H2476" s="6">
        <v>45540</v>
      </c>
      <c r="I2476" s="11" t="s">
        <v>5041</v>
      </c>
      <c r="J2476" s="205">
        <v>8120103002031</v>
      </c>
      <c r="K2476" s="11" t="s">
        <v>5042</v>
      </c>
      <c r="L2476" s="5"/>
      <c r="M2476" s="5"/>
      <c r="N2476" s="5"/>
      <c r="O2476" s="5"/>
    </row>
    <row r="2477" spans="1:15" ht="35.25" customHeight="1">
      <c r="A2477" s="166"/>
      <c r="B2477" s="60" t="s">
        <v>1594</v>
      </c>
      <c r="C2477" s="94" t="s">
        <v>3474</v>
      </c>
      <c r="D2477" s="95" t="s">
        <v>1276</v>
      </c>
      <c r="E2477" s="98" t="s">
        <v>13</v>
      </c>
      <c r="F2477" s="13">
        <v>4500000</v>
      </c>
      <c r="G2477" s="14"/>
      <c r="H2477" s="6">
        <v>45540</v>
      </c>
      <c r="I2477" s="11" t="s">
        <v>5043</v>
      </c>
      <c r="J2477" s="205">
        <v>8120103002031</v>
      </c>
      <c r="K2477" s="11" t="s">
        <v>5044</v>
      </c>
      <c r="L2477" s="5"/>
      <c r="M2477" s="5"/>
      <c r="N2477" s="5"/>
      <c r="O2477" s="5"/>
    </row>
    <row r="2478" spans="1:15" ht="35.25" customHeight="1">
      <c r="A2478" s="166"/>
      <c r="B2478" s="60" t="s">
        <v>1594</v>
      </c>
      <c r="C2478" s="94" t="s">
        <v>3474</v>
      </c>
      <c r="D2478" s="95" t="s">
        <v>1276</v>
      </c>
      <c r="E2478" s="98" t="s">
        <v>13</v>
      </c>
      <c r="F2478" s="13">
        <v>0</v>
      </c>
      <c r="G2478" s="14">
        <v>702000</v>
      </c>
      <c r="H2478" s="6">
        <v>45540</v>
      </c>
      <c r="I2478" s="11" t="s">
        <v>5045</v>
      </c>
      <c r="J2478" s="205">
        <v>9120001145204</v>
      </c>
      <c r="K2478" s="11" t="s">
        <v>5046</v>
      </c>
      <c r="L2478" s="5" t="s">
        <v>4902</v>
      </c>
      <c r="M2478" s="5"/>
      <c r="N2478" s="5"/>
      <c r="O2478" s="5"/>
    </row>
    <row r="2479" spans="1:15" ht="35.25" customHeight="1">
      <c r="A2479" s="166"/>
      <c r="B2479" s="60" t="s">
        <v>1594</v>
      </c>
      <c r="C2479" s="94" t="s">
        <v>3474</v>
      </c>
      <c r="D2479" s="95" t="s">
        <v>1276</v>
      </c>
      <c r="E2479" s="98" t="s">
        <v>13</v>
      </c>
      <c r="F2479" s="13">
        <v>838000</v>
      </c>
      <c r="G2479" s="14">
        <v>1202000</v>
      </c>
      <c r="H2479" s="6">
        <v>45540</v>
      </c>
      <c r="I2479" s="11" t="s">
        <v>5047</v>
      </c>
      <c r="J2479" s="205">
        <v>6120001255393</v>
      </c>
      <c r="K2479" s="11" t="s">
        <v>5048</v>
      </c>
      <c r="L2479" s="5" t="s">
        <v>25</v>
      </c>
      <c r="M2479" s="5"/>
      <c r="N2479" s="5"/>
      <c r="O2479" s="5"/>
    </row>
    <row r="2480" spans="1:15" ht="35.25" customHeight="1">
      <c r="A2480" s="166"/>
      <c r="B2480" s="60" t="s">
        <v>1594</v>
      </c>
      <c r="C2480" s="94" t="s">
        <v>3474</v>
      </c>
      <c r="D2480" s="95" t="s">
        <v>1276</v>
      </c>
      <c r="E2480" s="98" t="s">
        <v>13</v>
      </c>
      <c r="F2480" s="13">
        <v>866000</v>
      </c>
      <c r="G2480" s="14">
        <v>834000</v>
      </c>
      <c r="H2480" s="6">
        <v>45540</v>
      </c>
      <c r="I2480" s="11" t="s">
        <v>4736</v>
      </c>
      <c r="J2480" s="205">
        <v>8120002069808</v>
      </c>
      <c r="K2480" s="11" t="s">
        <v>4737</v>
      </c>
      <c r="L2480" s="5" t="s">
        <v>4789</v>
      </c>
      <c r="M2480" s="5"/>
      <c r="N2480" s="5"/>
      <c r="O2480" s="5"/>
    </row>
    <row r="2481" spans="1:15" ht="35.25" customHeight="1">
      <c r="A2481" s="166"/>
      <c r="B2481" s="60" t="s">
        <v>1594</v>
      </c>
      <c r="C2481" s="94" t="s">
        <v>3474</v>
      </c>
      <c r="D2481" s="95" t="s">
        <v>1276</v>
      </c>
      <c r="E2481" s="98" t="s">
        <v>13</v>
      </c>
      <c r="F2481" s="13">
        <v>514000</v>
      </c>
      <c r="G2481" s="14"/>
      <c r="H2481" s="6">
        <v>45544</v>
      </c>
      <c r="I2481" s="11" t="s">
        <v>5049</v>
      </c>
      <c r="J2481" s="205">
        <v>4120001218146</v>
      </c>
      <c r="K2481" s="11" t="s">
        <v>5050</v>
      </c>
      <c r="L2481" s="5"/>
      <c r="M2481" s="5"/>
      <c r="N2481" s="5"/>
      <c r="O2481" s="5"/>
    </row>
    <row r="2482" spans="1:15" ht="35.25" customHeight="1">
      <c r="A2482" s="166"/>
      <c r="B2482" s="60" t="s">
        <v>1594</v>
      </c>
      <c r="C2482" s="94" t="s">
        <v>3474</v>
      </c>
      <c r="D2482" s="95" t="s">
        <v>1276</v>
      </c>
      <c r="E2482" s="98" t="s">
        <v>13</v>
      </c>
      <c r="F2482" s="13">
        <v>900000</v>
      </c>
      <c r="G2482" s="14"/>
      <c r="H2482" s="6">
        <v>45544</v>
      </c>
      <c r="I2482" s="11" t="s">
        <v>5051</v>
      </c>
      <c r="J2482" s="205">
        <v>6080405004194</v>
      </c>
      <c r="K2482" s="11" t="s">
        <v>5052</v>
      </c>
      <c r="L2482" s="5"/>
      <c r="M2482" s="5"/>
      <c r="N2482" s="5"/>
      <c r="O2482" s="5"/>
    </row>
    <row r="2483" spans="1:15" ht="35.25" customHeight="1">
      <c r="A2483" s="166"/>
      <c r="B2483" s="60" t="s">
        <v>1594</v>
      </c>
      <c r="C2483" s="94" t="s">
        <v>3474</v>
      </c>
      <c r="D2483" s="95" t="s">
        <v>1276</v>
      </c>
      <c r="E2483" s="98" t="s">
        <v>13</v>
      </c>
      <c r="F2483" s="13">
        <v>714000</v>
      </c>
      <c r="G2483" s="14"/>
      <c r="H2483" s="6">
        <v>45545</v>
      </c>
      <c r="I2483" s="11" t="s">
        <v>5053</v>
      </c>
      <c r="J2483" s="205">
        <v>8120001202322</v>
      </c>
      <c r="K2483" s="11" t="s">
        <v>5054</v>
      </c>
      <c r="L2483" s="5"/>
      <c r="M2483" s="5"/>
      <c r="N2483" s="5"/>
      <c r="O2483" s="5"/>
    </row>
    <row r="2484" spans="1:15" ht="35.25" customHeight="1">
      <c r="A2484" s="166"/>
      <c r="B2484" s="60" t="s">
        <v>1594</v>
      </c>
      <c r="C2484" s="94" t="s">
        <v>3474</v>
      </c>
      <c r="D2484" s="95" t="s">
        <v>1276</v>
      </c>
      <c r="E2484" s="98" t="s">
        <v>13</v>
      </c>
      <c r="F2484" s="13">
        <v>1100000</v>
      </c>
      <c r="G2484" s="14"/>
      <c r="H2484" s="6">
        <v>45545</v>
      </c>
      <c r="I2484" s="11" t="s">
        <v>5055</v>
      </c>
      <c r="J2484" s="205">
        <v>8120001202322</v>
      </c>
      <c r="K2484" s="11" t="s">
        <v>5056</v>
      </c>
      <c r="L2484" s="5"/>
      <c r="M2484" s="5"/>
      <c r="N2484" s="5"/>
      <c r="O2484" s="5"/>
    </row>
    <row r="2485" spans="1:15" ht="35.25" customHeight="1">
      <c r="A2485" s="166"/>
      <c r="B2485" s="60" t="s">
        <v>1594</v>
      </c>
      <c r="C2485" s="94" t="s">
        <v>3474</v>
      </c>
      <c r="D2485" s="95" t="s">
        <v>1276</v>
      </c>
      <c r="E2485" s="98" t="s">
        <v>13</v>
      </c>
      <c r="F2485" s="13">
        <v>600000</v>
      </c>
      <c r="G2485" s="14"/>
      <c r="H2485" s="6">
        <v>45545</v>
      </c>
      <c r="I2485" s="11" t="s">
        <v>5057</v>
      </c>
      <c r="J2485" s="205">
        <v>8120001202322</v>
      </c>
      <c r="K2485" s="11" t="s">
        <v>5058</v>
      </c>
      <c r="L2485" s="5"/>
      <c r="M2485" s="5"/>
      <c r="N2485" s="5"/>
      <c r="O2485" s="5"/>
    </row>
    <row r="2486" spans="1:15" ht="35.25" customHeight="1">
      <c r="A2486" s="166"/>
      <c r="B2486" s="60" t="s">
        <v>1594</v>
      </c>
      <c r="C2486" s="94" t="s">
        <v>3474</v>
      </c>
      <c r="D2486" s="95" t="s">
        <v>1276</v>
      </c>
      <c r="E2486" s="98" t="s">
        <v>13</v>
      </c>
      <c r="F2486" s="13">
        <v>714000</v>
      </c>
      <c r="G2486" s="14"/>
      <c r="H2486" s="6">
        <v>45545</v>
      </c>
      <c r="I2486" s="11" t="s">
        <v>5059</v>
      </c>
      <c r="J2486" s="205">
        <v>8120001202322</v>
      </c>
      <c r="K2486" s="11" t="s">
        <v>5060</v>
      </c>
      <c r="L2486" s="5"/>
      <c r="M2486" s="5"/>
      <c r="N2486" s="5"/>
      <c r="O2486" s="5"/>
    </row>
    <row r="2487" spans="1:15" ht="35.25" customHeight="1">
      <c r="A2487" s="166"/>
      <c r="B2487" s="60" t="s">
        <v>1594</v>
      </c>
      <c r="C2487" s="94" t="s">
        <v>3474</v>
      </c>
      <c r="D2487" s="95" t="s">
        <v>1276</v>
      </c>
      <c r="E2487" s="98" t="s">
        <v>13</v>
      </c>
      <c r="F2487" s="13">
        <v>1200000</v>
      </c>
      <c r="G2487" s="14"/>
      <c r="H2487" s="6">
        <v>45545</v>
      </c>
      <c r="I2487" s="11" t="s">
        <v>5061</v>
      </c>
      <c r="J2487" s="205">
        <v>1120001207608</v>
      </c>
      <c r="K2487" s="11" t="s">
        <v>5062</v>
      </c>
      <c r="L2487" s="5"/>
      <c r="M2487" s="5"/>
      <c r="N2487" s="5"/>
      <c r="O2487" s="5"/>
    </row>
    <row r="2488" spans="1:15" ht="35.25" customHeight="1">
      <c r="A2488" s="166"/>
      <c r="B2488" s="60" t="s">
        <v>1594</v>
      </c>
      <c r="C2488" s="94" t="s">
        <v>3474</v>
      </c>
      <c r="D2488" s="95" t="s">
        <v>1276</v>
      </c>
      <c r="E2488" s="98" t="s">
        <v>13</v>
      </c>
      <c r="F2488" s="13">
        <v>750000</v>
      </c>
      <c r="G2488" s="14"/>
      <c r="H2488" s="6">
        <v>45545</v>
      </c>
      <c r="I2488" s="11" t="s">
        <v>5063</v>
      </c>
      <c r="J2488" s="205">
        <v>1120001207608</v>
      </c>
      <c r="K2488" s="11" t="s">
        <v>5064</v>
      </c>
      <c r="L2488" s="5"/>
      <c r="M2488" s="5"/>
      <c r="N2488" s="5"/>
      <c r="O2488" s="5"/>
    </row>
    <row r="2489" spans="1:15" ht="35.25" customHeight="1">
      <c r="A2489" s="166"/>
      <c r="B2489" s="60" t="s">
        <v>1594</v>
      </c>
      <c r="C2489" s="94" t="s">
        <v>3474</v>
      </c>
      <c r="D2489" s="95" t="s">
        <v>1276</v>
      </c>
      <c r="E2489" s="98" t="s">
        <v>13</v>
      </c>
      <c r="F2489" s="13">
        <v>1155000</v>
      </c>
      <c r="G2489" s="14"/>
      <c r="H2489" s="6">
        <v>45545</v>
      </c>
      <c r="I2489" s="11" t="s">
        <v>5065</v>
      </c>
      <c r="J2489" s="205">
        <v>1120105003777</v>
      </c>
      <c r="K2489" s="11" t="s">
        <v>5066</v>
      </c>
      <c r="L2489" s="5"/>
      <c r="M2489" s="5"/>
      <c r="N2489" s="5"/>
      <c r="O2489" s="5"/>
    </row>
    <row r="2490" spans="1:15" ht="35.25" customHeight="1">
      <c r="A2490" s="166"/>
      <c r="B2490" s="60" t="s">
        <v>1594</v>
      </c>
      <c r="C2490" s="94" t="s">
        <v>3474</v>
      </c>
      <c r="D2490" s="95" t="s">
        <v>1276</v>
      </c>
      <c r="E2490" s="98" t="s">
        <v>13</v>
      </c>
      <c r="F2490" s="13">
        <v>2400000</v>
      </c>
      <c r="G2490" s="14"/>
      <c r="H2490" s="6">
        <v>45545</v>
      </c>
      <c r="I2490" s="11" t="s">
        <v>5067</v>
      </c>
      <c r="J2490" s="205">
        <v>1120105003777</v>
      </c>
      <c r="K2490" s="11" t="s">
        <v>5068</v>
      </c>
      <c r="L2490" s="5"/>
      <c r="M2490" s="5"/>
      <c r="N2490" s="5"/>
      <c r="O2490" s="5"/>
    </row>
    <row r="2491" spans="1:15" ht="35.25" customHeight="1">
      <c r="A2491" s="166"/>
      <c r="B2491" s="60" t="s">
        <v>1594</v>
      </c>
      <c r="C2491" s="94" t="s">
        <v>3474</v>
      </c>
      <c r="D2491" s="95" t="s">
        <v>1276</v>
      </c>
      <c r="E2491" s="98" t="s">
        <v>13</v>
      </c>
      <c r="F2491" s="13">
        <v>2300000</v>
      </c>
      <c r="G2491" s="14"/>
      <c r="H2491" s="6">
        <v>45545</v>
      </c>
      <c r="I2491" s="11" t="s">
        <v>5069</v>
      </c>
      <c r="J2491" s="205">
        <v>1120105003777</v>
      </c>
      <c r="K2491" s="11" t="s">
        <v>5070</v>
      </c>
      <c r="L2491" s="5"/>
      <c r="M2491" s="5"/>
      <c r="N2491" s="5"/>
      <c r="O2491" s="5"/>
    </row>
    <row r="2492" spans="1:15" ht="35.25" customHeight="1">
      <c r="A2492" s="166"/>
      <c r="B2492" s="60" t="s">
        <v>1594</v>
      </c>
      <c r="C2492" s="94" t="s">
        <v>3474</v>
      </c>
      <c r="D2492" s="95" t="s">
        <v>1276</v>
      </c>
      <c r="E2492" s="98" t="s">
        <v>13</v>
      </c>
      <c r="F2492" s="13">
        <v>1397000</v>
      </c>
      <c r="G2492" s="14">
        <v>1462000</v>
      </c>
      <c r="H2492" s="6">
        <v>45545</v>
      </c>
      <c r="I2492" s="11" t="s">
        <v>5071</v>
      </c>
      <c r="J2492" s="205" t="s">
        <v>1288</v>
      </c>
      <c r="K2492" s="11" t="s">
        <v>5072</v>
      </c>
      <c r="L2492" s="5" t="s">
        <v>25</v>
      </c>
      <c r="M2492" s="5"/>
      <c r="N2492" s="5"/>
      <c r="O2492" s="5"/>
    </row>
    <row r="2493" spans="1:15" ht="35.25" customHeight="1">
      <c r="A2493" s="166"/>
      <c r="B2493" s="60" t="s">
        <v>1594</v>
      </c>
      <c r="C2493" s="94" t="s">
        <v>3474</v>
      </c>
      <c r="D2493" s="95" t="s">
        <v>1276</v>
      </c>
      <c r="E2493" s="98" t="s">
        <v>13</v>
      </c>
      <c r="F2493" s="13">
        <v>255000</v>
      </c>
      <c r="G2493" s="14"/>
      <c r="H2493" s="6">
        <v>45552</v>
      </c>
      <c r="I2493" s="11" t="s">
        <v>5073</v>
      </c>
      <c r="J2493" s="205">
        <v>6120001149842</v>
      </c>
      <c r="K2493" s="11" t="s">
        <v>5074</v>
      </c>
      <c r="L2493" s="5"/>
      <c r="M2493" s="5"/>
      <c r="N2493" s="5"/>
      <c r="O2493" s="5"/>
    </row>
    <row r="2494" spans="1:15" ht="35.25" customHeight="1">
      <c r="A2494" s="166"/>
      <c r="B2494" s="60" t="s">
        <v>1594</v>
      </c>
      <c r="C2494" s="94" t="s">
        <v>3474</v>
      </c>
      <c r="D2494" s="95" t="s">
        <v>1276</v>
      </c>
      <c r="E2494" s="98" t="s">
        <v>13</v>
      </c>
      <c r="F2494" s="13">
        <v>255000</v>
      </c>
      <c r="G2494" s="14"/>
      <c r="H2494" s="6">
        <v>45552</v>
      </c>
      <c r="I2494" s="11" t="s">
        <v>5075</v>
      </c>
      <c r="J2494" s="205">
        <v>6120001149842</v>
      </c>
      <c r="K2494" s="11" t="s">
        <v>5076</v>
      </c>
      <c r="L2494" s="5"/>
      <c r="M2494" s="5"/>
      <c r="N2494" s="5"/>
      <c r="O2494" s="5"/>
    </row>
    <row r="2495" spans="1:15" ht="35.25" customHeight="1">
      <c r="A2495" s="166"/>
      <c r="B2495" s="60" t="s">
        <v>1594</v>
      </c>
      <c r="C2495" s="94" t="s">
        <v>3474</v>
      </c>
      <c r="D2495" s="95" t="s">
        <v>1276</v>
      </c>
      <c r="E2495" s="98" t="s">
        <v>13</v>
      </c>
      <c r="F2495" s="13">
        <v>255000</v>
      </c>
      <c r="G2495" s="14"/>
      <c r="H2495" s="6">
        <v>45552</v>
      </c>
      <c r="I2495" s="11" t="s">
        <v>5077</v>
      </c>
      <c r="J2495" s="205">
        <v>6120001149842</v>
      </c>
      <c r="K2495" s="11" t="s">
        <v>5078</v>
      </c>
      <c r="L2495" s="5"/>
      <c r="M2495" s="5"/>
      <c r="N2495" s="5"/>
      <c r="O2495" s="5"/>
    </row>
    <row r="2496" spans="1:15" ht="35.25" customHeight="1">
      <c r="A2496" s="166"/>
      <c r="B2496" s="60" t="s">
        <v>1594</v>
      </c>
      <c r="C2496" s="94" t="s">
        <v>3474</v>
      </c>
      <c r="D2496" s="95" t="s">
        <v>1276</v>
      </c>
      <c r="E2496" s="98" t="s">
        <v>13</v>
      </c>
      <c r="F2496" s="13">
        <v>255000</v>
      </c>
      <c r="G2496" s="14"/>
      <c r="H2496" s="6">
        <v>45552</v>
      </c>
      <c r="I2496" s="11" t="s">
        <v>5079</v>
      </c>
      <c r="J2496" s="205">
        <v>6120001149842</v>
      </c>
      <c r="K2496" s="11" t="s">
        <v>5080</v>
      </c>
      <c r="L2496" s="5"/>
      <c r="M2496" s="5"/>
      <c r="N2496" s="5"/>
      <c r="O2496" s="5"/>
    </row>
    <row r="2497" spans="1:15" ht="35.25" customHeight="1">
      <c r="A2497" s="166"/>
      <c r="B2497" s="60" t="s">
        <v>1594</v>
      </c>
      <c r="C2497" s="94" t="s">
        <v>3474</v>
      </c>
      <c r="D2497" s="95" t="s">
        <v>1276</v>
      </c>
      <c r="E2497" s="98" t="s">
        <v>13</v>
      </c>
      <c r="F2497" s="13">
        <v>255000</v>
      </c>
      <c r="G2497" s="14"/>
      <c r="H2497" s="6">
        <v>45552</v>
      </c>
      <c r="I2497" s="11" t="s">
        <v>5081</v>
      </c>
      <c r="J2497" s="205">
        <v>6120001149842</v>
      </c>
      <c r="K2497" s="11" t="s">
        <v>5082</v>
      </c>
      <c r="L2497" s="5"/>
      <c r="M2497" s="5"/>
      <c r="N2497" s="5"/>
      <c r="O2497" s="5"/>
    </row>
    <row r="2498" spans="1:15" ht="35.25" customHeight="1">
      <c r="A2498" s="166"/>
      <c r="B2498" s="60" t="s">
        <v>1594</v>
      </c>
      <c r="C2498" s="94" t="s">
        <v>3474</v>
      </c>
      <c r="D2498" s="95" t="s">
        <v>1276</v>
      </c>
      <c r="E2498" s="98" t="s">
        <v>13</v>
      </c>
      <c r="F2498" s="13">
        <v>616000</v>
      </c>
      <c r="G2498" s="14"/>
      <c r="H2498" s="6">
        <v>45552</v>
      </c>
      <c r="I2498" s="11" t="s">
        <v>5083</v>
      </c>
      <c r="J2498" s="205">
        <v>6120001149842</v>
      </c>
      <c r="K2498" s="11" t="s">
        <v>4835</v>
      </c>
      <c r="L2498" s="5"/>
      <c r="M2498" s="5"/>
      <c r="N2498" s="5"/>
      <c r="O2498" s="5"/>
    </row>
    <row r="2499" spans="1:15" ht="35.25" customHeight="1">
      <c r="A2499" s="166"/>
      <c r="B2499" s="60" t="s">
        <v>1594</v>
      </c>
      <c r="C2499" s="94" t="s">
        <v>3474</v>
      </c>
      <c r="D2499" s="95" t="s">
        <v>1276</v>
      </c>
      <c r="E2499" s="98" t="s">
        <v>13</v>
      </c>
      <c r="F2499" s="13">
        <v>533000</v>
      </c>
      <c r="G2499" s="14">
        <v>534000</v>
      </c>
      <c r="H2499" s="6">
        <v>45552</v>
      </c>
      <c r="I2499" s="11" t="s">
        <v>5084</v>
      </c>
      <c r="J2499" s="205" t="s">
        <v>1288</v>
      </c>
      <c r="K2499" s="11" t="s">
        <v>5085</v>
      </c>
      <c r="L2499" s="5" t="s">
        <v>25</v>
      </c>
      <c r="M2499" s="5"/>
      <c r="N2499" s="5"/>
      <c r="O2499" s="5"/>
    </row>
    <row r="2500" spans="1:15" ht="35.25" customHeight="1">
      <c r="A2500" s="166"/>
      <c r="B2500" s="60" t="s">
        <v>1594</v>
      </c>
      <c r="C2500" s="94" t="s">
        <v>3474</v>
      </c>
      <c r="D2500" s="95" t="s">
        <v>1276</v>
      </c>
      <c r="E2500" s="98" t="s">
        <v>13</v>
      </c>
      <c r="F2500" s="13">
        <v>1700000</v>
      </c>
      <c r="G2500" s="14"/>
      <c r="H2500" s="6">
        <v>45560</v>
      </c>
      <c r="I2500" s="11" t="s">
        <v>5086</v>
      </c>
      <c r="J2500" s="205" t="s">
        <v>1288</v>
      </c>
      <c r="K2500" s="11" t="s">
        <v>5087</v>
      </c>
      <c r="L2500" s="5"/>
      <c r="M2500" s="5"/>
      <c r="N2500" s="5"/>
      <c r="O2500" s="5"/>
    </row>
    <row r="2501" spans="1:15" ht="35.25" customHeight="1">
      <c r="A2501" s="166"/>
      <c r="B2501" s="60" t="s">
        <v>1594</v>
      </c>
      <c r="C2501" s="94" t="s">
        <v>3474</v>
      </c>
      <c r="D2501" s="95" t="s">
        <v>1276</v>
      </c>
      <c r="E2501" s="98" t="s">
        <v>13</v>
      </c>
      <c r="F2501" s="13">
        <v>1202000</v>
      </c>
      <c r="G2501" s="14"/>
      <c r="H2501" s="6">
        <v>45560</v>
      </c>
      <c r="I2501" s="11" t="s">
        <v>5088</v>
      </c>
      <c r="J2501" s="205">
        <v>4120001196821</v>
      </c>
      <c r="K2501" s="11" t="s">
        <v>5089</v>
      </c>
      <c r="L2501" s="5"/>
      <c r="M2501" s="5"/>
      <c r="N2501" s="5"/>
      <c r="O2501" s="5"/>
    </row>
    <row r="2502" spans="1:15" ht="35.25" customHeight="1">
      <c r="A2502" s="166"/>
      <c r="B2502" s="60" t="s">
        <v>1594</v>
      </c>
      <c r="C2502" s="94" t="s">
        <v>3474</v>
      </c>
      <c r="D2502" s="95" t="s">
        <v>1276</v>
      </c>
      <c r="E2502" s="98" t="s">
        <v>13</v>
      </c>
      <c r="F2502" s="13">
        <v>2625000</v>
      </c>
      <c r="G2502" s="14"/>
      <c r="H2502" s="6">
        <v>45560</v>
      </c>
      <c r="I2502" s="11" t="s">
        <v>5090</v>
      </c>
      <c r="J2502" s="205">
        <v>9120001187477</v>
      </c>
      <c r="K2502" s="11" t="s">
        <v>5091</v>
      </c>
      <c r="L2502" s="5"/>
      <c r="M2502" s="5"/>
      <c r="N2502" s="5"/>
      <c r="O2502" s="5"/>
    </row>
    <row r="2503" spans="1:15" ht="35.25" customHeight="1">
      <c r="A2503" s="166"/>
      <c r="B2503" s="60" t="s">
        <v>1594</v>
      </c>
      <c r="C2503" s="94" t="s">
        <v>3474</v>
      </c>
      <c r="D2503" s="95" t="s">
        <v>1276</v>
      </c>
      <c r="E2503" s="98" t="s">
        <v>13</v>
      </c>
      <c r="F2503" s="13">
        <v>720000</v>
      </c>
      <c r="G2503" s="14"/>
      <c r="H2503" s="6">
        <v>45560</v>
      </c>
      <c r="I2503" s="11" t="s">
        <v>5092</v>
      </c>
      <c r="J2503" s="205">
        <v>7120001218795</v>
      </c>
      <c r="K2503" s="11" t="s">
        <v>5093</v>
      </c>
      <c r="L2503" s="5"/>
      <c r="M2503" s="5"/>
      <c r="N2503" s="5"/>
      <c r="O2503" s="5"/>
    </row>
    <row r="2504" spans="1:15" ht="35.25" customHeight="1">
      <c r="A2504" s="166"/>
      <c r="B2504" s="60" t="s">
        <v>1594</v>
      </c>
      <c r="C2504" s="94" t="s">
        <v>3474</v>
      </c>
      <c r="D2504" s="95" t="s">
        <v>1276</v>
      </c>
      <c r="E2504" s="98" t="s">
        <v>13</v>
      </c>
      <c r="F2504" s="13">
        <v>4500000</v>
      </c>
      <c r="G2504" s="14"/>
      <c r="H2504" s="6">
        <v>45560</v>
      </c>
      <c r="I2504" s="11" t="s">
        <v>5094</v>
      </c>
      <c r="J2504" s="205">
        <v>5020001076917</v>
      </c>
      <c r="K2504" s="11" t="s">
        <v>5095</v>
      </c>
      <c r="L2504" s="5"/>
      <c r="M2504" s="5"/>
      <c r="N2504" s="5"/>
      <c r="O2504" s="5"/>
    </row>
    <row r="2505" spans="1:15" ht="35.25" customHeight="1">
      <c r="A2505" s="166"/>
      <c r="B2505" s="60" t="s">
        <v>1594</v>
      </c>
      <c r="C2505" s="94" t="s">
        <v>3474</v>
      </c>
      <c r="D2505" s="95" t="s">
        <v>1276</v>
      </c>
      <c r="E2505" s="98" t="s">
        <v>13</v>
      </c>
      <c r="F2505" s="13">
        <v>800000</v>
      </c>
      <c r="G2505" s="14"/>
      <c r="H2505" s="6">
        <v>45560</v>
      </c>
      <c r="I2505" s="11" t="s">
        <v>5096</v>
      </c>
      <c r="J2505" s="205">
        <v>6120105004952</v>
      </c>
      <c r="K2505" s="11" t="s">
        <v>5097</v>
      </c>
      <c r="L2505" s="5"/>
      <c r="M2505" s="5"/>
      <c r="N2505" s="5"/>
      <c r="O2505" s="5"/>
    </row>
    <row r="2506" spans="1:15" ht="35.25" customHeight="1">
      <c r="A2506" s="166"/>
      <c r="B2506" s="60" t="s">
        <v>1594</v>
      </c>
      <c r="C2506" s="94" t="s">
        <v>3474</v>
      </c>
      <c r="D2506" s="95" t="s">
        <v>1276</v>
      </c>
      <c r="E2506" s="98" t="s">
        <v>13</v>
      </c>
      <c r="F2506" s="13">
        <v>501000</v>
      </c>
      <c r="G2506" s="14"/>
      <c r="H2506" s="6">
        <v>45560</v>
      </c>
      <c r="I2506" s="11" t="s">
        <v>5098</v>
      </c>
      <c r="J2506" s="205" t="s">
        <v>1288</v>
      </c>
      <c r="K2506" s="11" t="s">
        <v>5099</v>
      </c>
      <c r="L2506" s="5"/>
      <c r="M2506" s="5"/>
      <c r="N2506" s="5"/>
      <c r="O2506" s="5"/>
    </row>
    <row r="2507" spans="1:15" ht="35.25" customHeight="1">
      <c r="A2507" s="166"/>
      <c r="B2507" s="60" t="s">
        <v>1594</v>
      </c>
      <c r="C2507" s="94" t="s">
        <v>3474</v>
      </c>
      <c r="D2507" s="95" t="s">
        <v>1276</v>
      </c>
      <c r="E2507" s="98" t="s">
        <v>13</v>
      </c>
      <c r="F2507" s="13">
        <v>2250000</v>
      </c>
      <c r="G2507" s="14"/>
      <c r="H2507" s="6">
        <v>45560</v>
      </c>
      <c r="I2507" s="11" t="s">
        <v>5100</v>
      </c>
      <c r="J2507" s="205">
        <v>2122001024303</v>
      </c>
      <c r="K2507" s="11" t="s">
        <v>5101</v>
      </c>
      <c r="L2507" s="5"/>
      <c r="M2507" s="5"/>
      <c r="N2507" s="5"/>
      <c r="O2507" s="5"/>
    </row>
    <row r="2508" spans="1:15" ht="35.25" customHeight="1">
      <c r="A2508" s="166"/>
      <c r="B2508" s="60" t="s">
        <v>1594</v>
      </c>
      <c r="C2508" s="94" t="s">
        <v>3474</v>
      </c>
      <c r="D2508" s="95" t="s">
        <v>1276</v>
      </c>
      <c r="E2508" s="98" t="s">
        <v>13</v>
      </c>
      <c r="F2508" s="13">
        <v>1400000</v>
      </c>
      <c r="G2508" s="14"/>
      <c r="H2508" s="6">
        <v>45560</v>
      </c>
      <c r="I2508" s="11" t="s">
        <v>5102</v>
      </c>
      <c r="J2508" s="205">
        <v>8120001202322</v>
      </c>
      <c r="K2508" s="11" t="s">
        <v>5103</v>
      </c>
      <c r="L2508" s="5"/>
      <c r="M2508" s="5"/>
      <c r="N2508" s="5"/>
      <c r="O2508" s="5"/>
    </row>
    <row r="2509" spans="1:15" ht="35.25" customHeight="1">
      <c r="A2509" s="166"/>
      <c r="B2509" s="60" t="s">
        <v>1594</v>
      </c>
      <c r="C2509" s="94" t="s">
        <v>3474</v>
      </c>
      <c r="D2509" s="95" t="s">
        <v>1276</v>
      </c>
      <c r="E2509" s="98" t="s">
        <v>13</v>
      </c>
      <c r="F2509" s="13">
        <v>98000</v>
      </c>
      <c r="G2509" s="14">
        <v>94000</v>
      </c>
      <c r="H2509" s="6">
        <v>45560</v>
      </c>
      <c r="I2509" s="11" t="s">
        <v>5104</v>
      </c>
      <c r="J2509" s="205">
        <v>6120002076731</v>
      </c>
      <c r="K2509" s="11" t="s">
        <v>5105</v>
      </c>
      <c r="L2509" s="5" t="s">
        <v>4789</v>
      </c>
      <c r="M2509" s="5"/>
      <c r="N2509" s="5"/>
      <c r="O2509" s="5"/>
    </row>
    <row r="2510" spans="1:15" ht="35.25" customHeight="1">
      <c r="A2510" s="166"/>
      <c r="B2510" s="60" t="s">
        <v>1594</v>
      </c>
      <c r="C2510" s="94" t="s">
        <v>3474</v>
      </c>
      <c r="D2510" s="95" t="s">
        <v>1276</v>
      </c>
      <c r="E2510" s="98" t="s">
        <v>13</v>
      </c>
      <c r="F2510" s="13">
        <v>98000</v>
      </c>
      <c r="G2510" s="14">
        <v>94000</v>
      </c>
      <c r="H2510" s="6">
        <v>45560</v>
      </c>
      <c r="I2510" s="11" t="s">
        <v>5106</v>
      </c>
      <c r="J2510" s="205">
        <v>6120002076731</v>
      </c>
      <c r="K2510" s="11" t="s">
        <v>5107</v>
      </c>
      <c r="L2510" s="5" t="s">
        <v>4789</v>
      </c>
      <c r="M2510" s="5"/>
      <c r="N2510" s="5"/>
      <c r="O2510" s="5"/>
    </row>
    <row r="2511" spans="1:15" ht="35.25" customHeight="1">
      <c r="A2511" s="166"/>
      <c r="B2511" s="60" t="s">
        <v>1594</v>
      </c>
      <c r="C2511" s="94" t="s">
        <v>3474</v>
      </c>
      <c r="D2511" s="95" t="s">
        <v>1276</v>
      </c>
      <c r="E2511" s="98" t="s">
        <v>13</v>
      </c>
      <c r="F2511" s="13">
        <v>448000</v>
      </c>
      <c r="G2511" s="14">
        <v>563000</v>
      </c>
      <c r="H2511" s="6">
        <v>45560</v>
      </c>
      <c r="I2511" s="11" t="s">
        <v>5108</v>
      </c>
      <c r="J2511" s="205">
        <v>9120005023843</v>
      </c>
      <c r="K2511" s="11" t="s">
        <v>5109</v>
      </c>
      <c r="L2511" s="5" t="s">
        <v>25</v>
      </c>
      <c r="M2511" s="5"/>
      <c r="N2511" s="5"/>
      <c r="O2511" s="5"/>
    </row>
    <row r="2512" spans="1:15" ht="35.25" customHeight="1">
      <c r="A2512" s="166"/>
      <c r="B2512" s="60" t="s">
        <v>1594</v>
      </c>
      <c r="C2512" s="94" t="s">
        <v>3474</v>
      </c>
      <c r="D2512" s="95" t="s">
        <v>1276</v>
      </c>
      <c r="E2512" s="98" t="s">
        <v>13</v>
      </c>
      <c r="F2512" s="13">
        <v>286000</v>
      </c>
      <c r="G2512" s="14">
        <v>289000</v>
      </c>
      <c r="H2512" s="6">
        <v>45560</v>
      </c>
      <c r="I2512" s="11" t="s">
        <v>5110</v>
      </c>
      <c r="J2512" s="205">
        <v>7120003013807</v>
      </c>
      <c r="K2512" s="11" t="s">
        <v>5111</v>
      </c>
      <c r="L2512" s="5" t="s">
        <v>25</v>
      </c>
      <c r="M2512" s="5"/>
      <c r="N2512" s="5"/>
      <c r="O2512" s="5"/>
    </row>
    <row r="2513" spans="1:15" ht="35.25" customHeight="1">
      <c r="A2513" s="166"/>
      <c r="B2513" s="60" t="s">
        <v>1594</v>
      </c>
      <c r="C2513" s="94" t="s">
        <v>3474</v>
      </c>
      <c r="D2513" s="95" t="s">
        <v>1276</v>
      </c>
      <c r="E2513" s="98" t="s">
        <v>13</v>
      </c>
      <c r="F2513" s="13">
        <v>825000</v>
      </c>
      <c r="G2513" s="14">
        <v>945000</v>
      </c>
      <c r="H2513" s="6">
        <v>45560</v>
      </c>
      <c r="I2513" s="11" t="s">
        <v>5112</v>
      </c>
      <c r="J2513" s="205">
        <v>5120002036991</v>
      </c>
      <c r="K2513" s="11" t="s">
        <v>5113</v>
      </c>
      <c r="L2513" s="5" t="s">
        <v>4789</v>
      </c>
      <c r="M2513" s="5"/>
      <c r="N2513" s="5"/>
      <c r="O2513" s="5"/>
    </row>
    <row r="2514" spans="1:15" ht="35.25" customHeight="1">
      <c r="A2514" s="166"/>
      <c r="B2514" s="60" t="s">
        <v>1594</v>
      </c>
      <c r="C2514" s="94" t="s">
        <v>3474</v>
      </c>
      <c r="D2514" s="95" t="s">
        <v>1276</v>
      </c>
      <c r="E2514" s="98" t="s">
        <v>13</v>
      </c>
      <c r="F2514" s="13">
        <v>2827000</v>
      </c>
      <c r="G2514" s="14">
        <v>2187000</v>
      </c>
      <c r="H2514" s="6">
        <v>45560</v>
      </c>
      <c r="I2514" s="11" t="s">
        <v>4741</v>
      </c>
      <c r="J2514" s="205">
        <v>7120001239668</v>
      </c>
      <c r="K2514" s="11" t="s">
        <v>4742</v>
      </c>
      <c r="L2514" s="5" t="s">
        <v>4789</v>
      </c>
      <c r="M2514" s="5"/>
      <c r="N2514" s="5"/>
      <c r="O2514" s="5"/>
    </row>
    <row r="2515" spans="1:15" ht="35.25" customHeight="1">
      <c r="A2515" s="166"/>
      <c r="B2515" s="60" t="s">
        <v>1594</v>
      </c>
      <c r="C2515" s="94" t="s">
        <v>3474</v>
      </c>
      <c r="D2515" s="95" t="s">
        <v>1276</v>
      </c>
      <c r="E2515" s="98" t="s">
        <v>13</v>
      </c>
      <c r="F2515" s="13">
        <v>0</v>
      </c>
      <c r="G2515" s="14">
        <v>969000</v>
      </c>
      <c r="H2515" s="6">
        <v>45560</v>
      </c>
      <c r="I2515" s="11" t="s">
        <v>5114</v>
      </c>
      <c r="J2515" s="205">
        <v>3120002077575</v>
      </c>
      <c r="K2515" s="11" t="s">
        <v>5115</v>
      </c>
      <c r="L2515" s="5" t="s">
        <v>4902</v>
      </c>
      <c r="M2515" s="5"/>
      <c r="N2515" s="5"/>
      <c r="O2515" s="5"/>
    </row>
    <row r="2516" spans="1:15" ht="35.25" customHeight="1">
      <c r="A2516" s="166"/>
      <c r="B2516" s="60" t="s">
        <v>1594</v>
      </c>
      <c r="C2516" s="94" t="s">
        <v>3474</v>
      </c>
      <c r="D2516" s="95" t="s">
        <v>1276</v>
      </c>
      <c r="E2516" s="98" t="s">
        <v>13</v>
      </c>
      <c r="F2516" s="13">
        <v>730000</v>
      </c>
      <c r="G2516" s="14"/>
      <c r="H2516" s="6">
        <v>45560</v>
      </c>
      <c r="I2516" s="11" t="s">
        <v>5116</v>
      </c>
      <c r="J2516" s="205">
        <v>2120001191683</v>
      </c>
      <c r="K2516" s="11" t="s">
        <v>5117</v>
      </c>
      <c r="L2516" s="5"/>
      <c r="M2516" s="5"/>
      <c r="N2516" s="5"/>
      <c r="O2516" s="5"/>
    </row>
    <row r="2517" spans="1:15" ht="35.25" customHeight="1">
      <c r="A2517" s="166"/>
      <c r="B2517" s="60" t="s">
        <v>1594</v>
      </c>
      <c r="C2517" s="94" t="s">
        <v>3474</v>
      </c>
      <c r="D2517" s="95" t="s">
        <v>1276</v>
      </c>
      <c r="E2517" s="98" t="s">
        <v>13</v>
      </c>
      <c r="F2517" s="13">
        <v>1557000</v>
      </c>
      <c r="G2517" s="14"/>
      <c r="H2517" s="6">
        <v>45560</v>
      </c>
      <c r="I2517" s="11" t="s">
        <v>5118</v>
      </c>
      <c r="J2517" s="205">
        <v>7120101068034</v>
      </c>
      <c r="K2517" s="11" t="s">
        <v>5119</v>
      </c>
      <c r="L2517" s="5"/>
      <c r="M2517" s="5"/>
      <c r="N2517" s="5"/>
      <c r="O2517" s="5"/>
    </row>
    <row r="2518" spans="1:15" ht="35.25" customHeight="1">
      <c r="A2518" s="166"/>
      <c r="B2518" s="60" t="s">
        <v>1594</v>
      </c>
      <c r="C2518" s="94" t="s">
        <v>3474</v>
      </c>
      <c r="D2518" s="95" t="s">
        <v>1276</v>
      </c>
      <c r="E2518" s="98" t="s">
        <v>13</v>
      </c>
      <c r="F2518" s="13">
        <v>2156000</v>
      </c>
      <c r="G2518" s="14"/>
      <c r="H2518" s="6">
        <v>45560</v>
      </c>
      <c r="I2518" s="11" t="s">
        <v>5120</v>
      </c>
      <c r="J2518" s="205" t="s">
        <v>1288</v>
      </c>
      <c r="K2518" s="11" t="s">
        <v>5121</v>
      </c>
      <c r="L2518" s="5"/>
      <c r="M2518" s="5"/>
      <c r="N2518" s="5"/>
      <c r="O2518" s="5"/>
    </row>
    <row r="2519" spans="1:15" ht="35.25" customHeight="1">
      <c r="A2519" s="166"/>
      <c r="B2519" s="60" t="s">
        <v>1594</v>
      </c>
      <c r="C2519" s="94" t="s">
        <v>3474</v>
      </c>
      <c r="D2519" s="95" t="s">
        <v>1276</v>
      </c>
      <c r="E2519" s="98" t="s">
        <v>13</v>
      </c>
      <c r="F2519" s="13">
        <v>2900000</v>
      </c>
      <c r="G2519" s="14"/>
      <c r="H2519" s="6">
        <v>45560</v>
      </c>
      <c r="I2519" s="11" t="s">
        <v>5122</v>
      </c>
      <c r="J2519" s="205">
        <v>9120101051913</v>
      </c>
      <c r="K2519" s="11" t="s">
        <v>5123</v>
      </c>
      <c r="L2519" s="5"/>
      <c r="M2519" s="5"/>
      <c r="N2519" s="5"/>
      <c r="O2519" s="5"/>
    </row>
    <row r="2520" spans="1:15" ht="35.25" customHeight="1">
      <c r="A2520" s="166"/>
      <c r="B2520" s="60" t="s">
        <v>1594</v>
      </c>
      <c r="C2520" s="94" t="s">
        <v>3474</v>
      </c>
      <c r="D2520" s="95" t="s">
        <v>1276</v>
      </c>
      <c r="E2520" s="98" t="s">
        <v>13</v>
      </c>
      <c r="F2520" s="13">
        <v>867000</v>
      </c>
      <c r="G2520" s="14">
        <v>872000</v>
      </c>
      <c r="H2520" s="6">
        <v>45560</v>
      </c>
      <c r="I2520" s="11" t="s">
        <v>5124</v>
      </c>
      <c r="J2520" s="205">
        <v>8120002074832</v>
      </c>
      <c r="K2520" s="11" t="s">
        <v>5125</v>
      </c>
      <c r="L2520" s="5" t="s">
        <v>25</v>
      </c>
      <c r="M2520" s="5"/>
      <c r="N2520" s="5"/>
      <c r="O2520" s="5"/>
    </row>
    <row r="2521" spans="1:15" ht="35.25" customHeight="1">
      <c r="A2521" s="166"/>
      <c r="B2521" s="60" t="s">
        <v>1276</v>
      </c>
      <c r="C2521" s="94" t="s">
        <v>3474</v>
      </c>
      <c r="D2521" s="95" t="s">
        <v>1751</v>
      </c>
      <c r="E2521" s="98" t="s">
        <v>13</v>
      </c>
      <c r="F2521" s="13">
        <v>395000</v>
      </c>
      <c r="G2521" s="14"/>
      <c r="H2521" s="6">
        <v>45474</v>
      </c>
      <c r="I2521" s="11" t="s">
        <v>5126</v>
      </c>
      <c r="J2521" s="168">
        <v>5140001125471</v>
      </c>
      <c r="K2521" s="11" t="s">
        <v>5127</v>
      </c>
      <c r="L2521" s="141"/>
      <c r="M2521" s="5"/>
      <c r="N2521" s="5"/>
      <c r="O2521" s="5"/>
    </row>
    <row r="2522" spans="1:15" ht="35.25" customHeight="1">
      <c r="A2522" s="166"/>
      <c r="B2522" s="60" t="s">
        <v>1276</v>
      </c>
      <c r="C2522" s="94" t="s">
        <v>3474</v>
      </c>
      <c r="D2522" s="95" t="s">
        <v>1751</v>
      </c>
      <c r="E2522" s="98" t="s">
        <v>13</v>
      </c>
      <c r="F2522" s="13">
        <v>769000</v>
      </c>
      <c r="G2522" s="14"/>
      <c r="H2522" s="6">
        <v>45474</v>
      </c>
      <c r="I2522" s="11" t="s">
        <v>5128</v>
      </c>
      <c r="J2522" s="168">
        <v>1140002050094</v>
      </c>
      <c r="K2522" s="11" t="s">
        <v>5129</v>
      </c>
      <c r="L2522" s="141"/>
      <c r="M2522" s="5"/>
      <c r="N2522" s="5"/>
      <c r="O2522" s="5"/>
    </row>
    <row r="2523" spans="1:15" ht="35.25" customHeight="1">
      <c r="A2523" s="166"/>
      <c r="B2523" s="60" t="s">
        <v>1276</v>
      </c>
      <c r="C2523" s="94" t="s">
        <v>3474</v>
      </c>
      <c r="D2523" s="95" t="s">
        <v>1751</v>
      </c>
      <c r="E2523" s="98" t="s">
        <v>13</v>
      </c>
      <c r="F2523" s="13">
        <v>1100000</v>
      </c>
      <c r="G2523" s="14"/>
      <c r="H2523" s="6">
        <v>45474</v>
      </c>
      <c r="I2523" s="11" t="s">
        <v>5130</v>
      </c>
      <c r="J2523" s="168" t="s">
        <v>1288</v>
      </c>
      <c r="K2523" s="11" t="s">
        <v>5131</v>
      </c>
      <c r="L2523" s="141"/>
      <c r="M2523" s="5"/>
      <c r="N2523" s="5"/>
      <c r="O2523" s="5"/>
    </row>
    <row r="2524" spans="1:15" ht="35.25" customHeight="1">
      <c r="A2524" s="166"/>
      <c r="B2524" s="60" t="s">
        <v>1276</v>
      </c>
      <c r="C2524" s="94" t="s">
        <v>3474</v>
      </c>
      <c r="D2524" s="95" t="s">
        <v>1751</v>
      </c>
      <c r="E2524" s="98" t="s">
        <v>13</v>
      </c>
      <c r="F2524" s="13">
        <v>2300000</v>
      </c>
      <c r="G2524" s="14"/>
      <c r="H2524" s="6">
        <v>45474</v>
      </c>
      <c r="I2524" s="11" t="s">
        <v>5132</v>
      </c>
      <c r="J2524" s="168" t="s">
        <v>1288</v>
      </c>
      <c r="K2524" s="11" t="s">
        <v>5133</v>
      </c>
      <c r="L2524" s="141"/>
      <c r="M2524" s="5"/>
      <c r="N2524" s="5"/>
      <c r="O2524" s="5"/>
    </row>
    <row r="2525" spans="1:15" ht="35.25" customHeight="1">
      <c r="A2525" s="166"/>
      <c r="B2525" s="60" t="s">
        <v>1276</v>
      </c>
      <c r="C2525" s="94" t="s">
        <v>3474</v>
      </c>
      <c r="D2525" s="95" t="s">
        <v>1751</v>
      </c>
      <c r="E2525" s="98" t="s">
        <v>13</v>
      </c>
      <c r="F2525" s="13">
        <v>1400000</v>
      </c>
      <c r="G2525" s="14"/>
      <c r="H2525" s="6">
        <v>45474</v>
      </c>
      <c r="I2525" s="11" t="s">
        <v>5134</v>
      </c>
      <c r="J2525" s="168">
        <v>4120001109808</v>
      </c>
      <c r="K2525" s="11" t="s">
        <v>5135</v>
      </c>
      <c r="L2525" s="141"/>
      <c r="M2525" s="5"/>
      <c r="N2525" s="5"/>
      <c r="O2525" s="5"/>
    </row>
    <row r="2526" spans="1:15" ht="35.25" customHeight="1">
      <c r="A2526" s="166"/>
      <c r="B2526" s="60" t="s">
        <v>1276</v>
      </c>
      <c r="C2526" s="94" t="s">
        <v>3474</v>
      </c>
      <c r="D2526" s="95" t="s">
        <v>1751</v>
      </c>
      <c r="E2526" s="98" t="s">
        <v>13</v>
      </c>
      <c r="F2526" s="13">
        <v>433000</v>
      </c>
      <c r="G2526" s="14"/>
      <c r="H2526" s="6">
        <v>45474</v>
      </c>
      <c r="I2526" s="11" t="s">
        <v>5136</v>
      </c>
      <c r="J2526" s="168">
        <v>9140005023602</v>
      </c>
      <c r="K2526" s="11" t="s">
        <v>5137</v>
      </c>
      <c r="L2526" s="141"/>
      <c r="M2526" s="5"/>
      <c r="N2526" s="5"/>
      <c r="O2526" s="5"/>
    </row>
    <row r="2527" spans="1:15" ht="35.25" customHeight="1">
      <c r="A2527" s="166"/>
      <c r="B2527" s="60" t="s">
        <v>1276</v>
      </c>
      <c r="C2527" s="94" t="s">
        <v>3474</v>
      </c>
      <c r="D2527" s="95" t="s">
        <v>1751</v>
      </c>
      <c r="E2527" s="98" t="s">
        <v>13</v>
      </c>
      <c r="F2527" s="13">
        <v>600000</v>
      </c>
      <c r="G2527" s="14"/>
      <c r="H2527" s="6">
        <v>45475</v>
      </c>
      <c r="I2527" s="11" t="s">
        <v>5138</v>
      </c>
      <c r="J2527" s="168">
        <v>8140001065260</v>
      </c>
      <c r="K2527" s="11" t="s">
        <v>5139</v>
      </c>
      <c r="L2527" s="141"/>
      <c r="M2527" s="5"/>
      <c r="N2527" s="5"/>
      <c r="O2527" s="5"/>
    </row>
    <row r="2528" spans="1:15" ht="35.25" customHeight="1">
      <c r="A2528" s="166"/>
      <c r="B2528" s="60" t="s">
        <v>1276</v>
      </c>
      <c r="C2528" s="94" t="s">
        <v>3474</v>
      </c>
      <c r="D2528" s="95" t="s">
        <v>1751</v>
      </c>
      <c r="E2528" s="98" t="s">
        <v>13</v>
      </c>
      <c r="F2528" s="13">
        <v>176000</v>
      </c>
      <c r="G2528" s="14"/>
      <c r="H2528" s="6">
        <v>45475</v>
      </c>
      <c r="I2528" s="11" t="s">
        <v>5140</v>
      </c>
      <c r="J2528" s="168" t="s">
        <v>1288</v>
      </c>
      <c r="K2528" s="11" t="s">
        <v>5141</v>
      </c>
      <c r="L2528" s="141"/>
      <c r="M2528" s="5"/>
      <c r="N2528" s="5"/>
      <c r="O2528" s="5"/>
    </row>
    <row r="2529" spans="1:15" ht="35.25" customHeight="1">
      <c r="A2529" s="166"/>
      <c r="B2529" s="60" t="s">
        <v>1276</v>
      </c>
      <c r="C2529" s="94" t="s">
        <v>3474</v>
      </c>
      <c r="D2529" s="95" t="s">
        <v>1751</v>
      </c>
      <c r="E2529" s="98" t="s">
        <v>13</v>
      </c>
      <c r="F2529" s="13">
        <v>782000</v>
      </c>
      <c r="G2529" s="14"/>
      <c r="H2529" s="6">
        <v>45475</v>
      </c>
      <c r="I2529" s="11" t="s">
        <v>5142</v>
      </c>
      <c r="J2529" s="168" t="s">
        <v>1288</v>
      </c>
      <c r="K2529" s="11" t="s">
        <v>5143</v>
      </c>
      <c r="L2529" s="141"/>
      <c r="M2529" s="5"/>
      <c r="N2529" s="5"/>
      <c r="O2529" s="5"/>
    </row>
    <row r="2530" spans="1:15" ht="35.25" customHeight="1">
      <c r="A2530" s="166"/>
      <c r="B2530" s="60" t="s">
        <v>1276</v>
      </c>
      <c r="C2530" s="94" t="s">
        <v>3474</v>
      </c>
      <c r="D2530" s="95" t="s">
        <v>1751</v>
      </c>
      <c r="E2530" s="98" t="s">
        <v>13</v>
      </c>
      <c r="F2530" s="13">
        <v>753000</v>
      </c>
      <c r="G2530" s="14"/>
      <c r="H2530" s="6">
        <v>45475</v>
      </c>
      <c r="I2530" s="11" t="s">
        <v>5144</v>
      </c>
      <c r="J2530" s="168">
        <v>7140002052894</v>
      </c>
      <c r="K2530" s="11" t="s">
        <v>5139</v>
      </c>
      <c r="L2530" s="141"/>
      <c r="M2530" s="5"/>
      <c r="N2530" s="5"/>
      <c r="O2530" s="5"/>
    </row>
    <row r="2531" spans="1:15" ht="35.25" customHeight="1">
      <c r="A2531" s="166"/>
      <c r="B2531" s="60" t="s">
        <v>1276</v>
      </c>
      <c r="C2531" s="94" t="s">
        <v>3474</v>
      </c>
      <c r="D2531" s="95" t="s">
        <v>1751</v>
      </c>
      <c r="E2531" s="98" t="s">
        <v>13</v>
      </c>
      <c r="F2531" s="13">
        <v>1552000</v>
      </c>
      <c r="G2531" s="14"/>
      <c r="H2531" s="6">
        <v>45476</v>
      </c>
      <c r="I2531" s="11" t="s">
        <v>5145</v>
      </c>
      <c r="J2531" s="168" t="s">
        <v>1288</v>
      </c>
      <c r="K2531" s="11" t="s">
        <v>5146</v>
      </c>
      <c r="L2531" s="141"/>
      <c r="M2531" s="5"/>
      <c r="N2531" s="5"/>
      <c r="O2531" s="5"/>
    </row>
    <row r="2532" spans="1:15" ht="35.25" customHeight="1">
      <c r="A2532" s="166"/>
      <c r="B2532" s="60" t="s">
        <v>1276</v>
      </c>
      <c r="C2532" s="94" t="s">
        <v>3474</v>
      </c>
      <c r="D2532" s="95" t="s">
        <v>1751</v>
      </c>
      <c r="E2532" s="98" t="s">
        <v>13</v>
      </c>
      <c r="F2532" s="13">
        <v>1363000</v>
      </c>
      <c r="G2532" s="14"/>
      <c r="H2532" s="6">
        <v>45476</v>
      </c>
      <c r="I2532" s="11" t="s">
        <v>5147</v>
      </c>
      <c r="J2532" s="168">
        <v>4140001055389</v>
      </c>
      <c r="K2532" s="11" t="s">
        <v>5148</v>
      </c>
      <c r="L2532" s="141"/>
      <c r="M2532" s="5"/>
      <c r="N2532" s="5"/>
      <c r="O2532" s="5"/>
    </row>
    <row r="2533" spans="1:15" ht="35.25" customHeight="1">
      <c r="A2533" s="166"/>
      <c r="B2533" s="60" t="s">
        <v>1276</v>
      </c>
      <c r="C2533" s="94" t="s">
        <v>3474</v>
      </c>
      <c r="D2533" s="95" t="s">
        <v>1751</v>
      </c>
      <c r="E2533" s="98" t="s">
        <v>13</v>
      </c>
      <c r="F2533" s="13">
        <v>1100000</v>
      </c>
      <c r="G2533" s="14"/>
      <c r="H2533" s="6">
        <v>45476</v>
      </c>
      <c r="I2533" s="11" t="s">
        <v>5149</v>
      </c>
      <c r="J2533" s="168">
        <v>8140001114001</v>
      </c>
      <c r="K2533" s="11" t="s">
        <v>5150</v>
      </c>
      <c r="L2533" s="141"/>
      <c r="M2533" s="5"/>
      <c r="N2533" s="5"/>
      <c r="O2533" s="5"/>
    </row>
    <row r="2534" spans="1:15" ht="35.25" customHeight="1">
      <c r="A2534" s="166"/>
      <c r="B2534" s="60" t="s">
        <v>1276</v>
      </c>
      <c r="C2534" s="94" t="s">
        <v>3474</v>
      </c>
      <c r="D2534" s="95" t="s">
        <v>1751</v>
      </c>
      <c r="E2534" s="98" t="s">
        <v>13</v>
      </c>
      <c r="F2534" s="13">
        <v>164000</v>
      </c>
      <c r="G2534" s="14"/>
      <c r="H2534" s="6">
        <v>45476</v>
      </c>
      <c r="I2534" s="11" t="s">
        <v>5151</v>
      </c>
      <c r="J2534" s="168">
        <v>6140001102016</v>
      </c>
      <c r="K2534" s="11" t="s">
        <v>5152</v>
      </c>
      <c r="L2534" s="141"/>
      <c r="M2534" s="5"/>
      <c r="N2534" s="5"/>
      <c r="O2534" s="5"/>
    </row>
    <row r="2535" spans="1:15" ht="35.25" customHeight="1">
      <c r="A2535" s="166"/>
      <c r="B2535" s="60" t="s">
        <v>1276</v>
      </c>
      <c r="C2535" s="94" t="s">
        <v>3474</v>
      </c>
      <c r="D2535" s="95" t="s">
        <v>1751</v>
      </c>
      <c r="E2535" s="98" t="s">
        <v>13</v>
      </c>
      <c r="F2535" s="13">
        <v>208000</v>
      </c>
      <c r="G2535" s="14"/>
      <c r="H2535" s="6">
        <v>45476</v>
      </c>
      <c r="I2535" s="11" t="s">
        <v>5153</v>
      </c>
      <c r="J2535" s="168" t="s">
        <v>1288</v>
      </c>
      <c r="K2535" s="11" t="s">
        <v>5154</v>
      </c>
      <c r="L2535" s="141"/>
      <c r="M2535" s="5"/>
      <c r="N2535" s="5"/>
      <c r="O2535" s="5"/>
    </row>
    <row r="2536" spans="1:15" ht="35.25" customHeight="1">
      <c r="A2536" s="166"/>
      <c r="B2536" s="60" t="s">
        <v>1276</v>
      </c>
      <c r="C2536" s="94" t="s">
        <v>3474</v>
      </c>
      <c r="D2536" s="95" t="s">
        <v>1751</v>
      </c>
      <c r="E2536" s="98" t="s">
        <v>13</v>
      </c>
      <c r="F2536" s="13">
        <v>261000</v>
      </c>
      <c r="G2536" s="14"/>
      <c r="H2536" s="6">
        <v>45481</v>
      </c>
      <c r="I2536" s="11" t="s">
        <v>5155</v>
      </c>
      <c r="J2536" s="168">
        <v>7140005024395</v>
      </c>
      <c r="K2536" s="11" t="s">
        <v>5156</v>
      </c>
      <c r="L2536" s="141"/>
      <c r="M2536" s="5"/>
      <c r="N2536" s="5"/>
      <c r="O2536" s="5"/>
    </row>
    <row r="2537" spans="1:15" ht="35.25" customHeight="1">
      <c r="A2537" s="166"/>
      <c r="B2537" s="60" t="s">
        <v>1276</v>
      </c>
      <c r="C2537" s="94" t="s">
        <v>3474</v>
      </c>
      <c r="D2537" s="95" t="s">
        <v>1751</v>
      </c>
      <c r="E2537" s="98" t="s">
        <v>13</v>
      </c>
      <c r="F2537" s="13">
        <v>1700000</v>
      </c>
      <c r="G2537" s="14"/>
      <c r="H2537" s="6">
        <v>45481</v>
      </c>
      <c r="I2537" s="11" t="s">
        <v>5157</v>
      </c>
      <c r="J2537" s="168">
        <v>4140001121851</v>
      </c>
      <c r="K2537" s="11" t="s">
        <v>5158</v>
      </c>
      <c r="L2537" s="141"/>
      <c r="M2537" s="5"/>
      <c r="N2537" s="5"/>
      <c r="O2537" s="5"/>
    </row>
    <row r="2538" spans="1:15" ht="35.25" customHeight="1">
      <c r="A2538" s="166"/>
      <c r="B2538" s="60" t="s">
        <v>1276</v>
      </c>
      <c r="C2538" s="94" t="s">
        <v>3474</v>
      </c>
      <c r="D2538" s="95" t="s">
        <v>1751</v>
      </c>
      <c r="E2538" s="98" t="s">
        <v>13</v>
      </c>
      <c r="F2538" s="13">
        <v>1100000</v>
      </c>
      <c r="G2538" s="14"/>
      <c r="H2538" s="6">
        <v>45481</v>
      </c>
      <c r="I2538" s="11" t="s">
        <v>5159</v>
      </c>
      <c r="J2538" s="168">
        <v>2140005021802</v>
      </c>
      <c r="K2538" s="11" t="s">
        <v>5160</v>
      </c>
      <c r="L2538" s="141"/>
      <c r="M2538" s="5"/>
      <c r="N2538" s="5"/>
      <c r="O2538" s="5"/>
    </row>
    <row r="2539" spans="1:15" ht="35.25" customHeight="1">
      <c r="A2539" s="166"/>
      <c r="B2539" s="60" t="s">
        <v>1276</v>
      </c>
      <c r="C2539" s="94" t="s">
        <v>3474</v>
      </c>
      <c r="D2539" s="95" t="s">
        <v>1751</v>
      </c>
      <c r="E2539" s="98" t="s">
        <v>13</v>
      </c>
      <c r="F2539" s="13">
        <v>1600000</v>
      </c>
      <c r="G2539" s="14"/>
      <c r="H2539" s="6">
        <v>45481</v>
      </c>
      <c r="I2539" s="11" t="s">
        <v>5161</v>
      </c>
      <c r="J2539" s="168">
        <v>1260001021943</v>
      </c>
      <c r="K2539" s="11" t="s">
        <v>5162</v>
      </c>
      <c r="L2539" s="141"/>
      <c r="M2539" s="5"/>
      <c r="N2539" s="5"/>
      <c r="O2539" s="5"/>
    </row>
    <row r="2540" spans="1:15" ht="35.25" customHeight="1">
      <c r="A2540" s="166"/>
      <c r="B2540" s="60" t="s">
        <v>1276</v>
      </c>
      <c r="C2540" s="94" t="s">
        <v>3474</v>
      </c>
      <c r="D2540" s="95" t="s">
        <v>1751</v>
      </c>
      <c r="E2540" s="98" t="s">
        <v>13</v>
      </c>
      <c r="F2540" s="13">
        <v>4322000</v>
      </c>
      <c r="G2540" s="14"/>
      <c r="H2540" s="6">
        <v>45481</v>
      </c>
      <c r="I2540" s="11" t="s">
        <v>5163</v>
      </c>
      <c r="J2540" s="168">
        <v>3120101056208</v>
      </c>
      <c r="K2540" s="11" t="s">
        <v>5164</v>
      </c>
      <c r="L2540" s="141"/>
      <c r="M2540" s="5"/>
      <c r="N2540" s="5"/>
      <c r="O2540" s="5"/>
    </row>
    <row r="2541" spans="1:15" ht="35.25" customHeight="1">
      <c r="A2541" s="166"/>
      <c r="B2541" s="60" t="s">
        <v>1276</v>
      </c>
      <c r="C2541" s="94" t="s">
        <v>3474</v>
      </c>
      <c r="D2541" s="95" t="s">
        <v>1751</v>
      </c>
      <c r="E2541" s="98" t="s">
        <v>13</v>
      </c>
      <c r="F2541" s="13">
        <v>2400000</v>
      </c>
      <c r="G2541" s="14"/>
      <c r="H2541" s="6">
        <v>45481</v>
      </c>
      <c r="I2541" s="11" t="s">
        <v>5165</v>
      </c>
      <c r="J2541" s="168">
        <v>5140001128391</v>
      </c>
      <c r="K2541" s="11" t="s">
        <v>5166</v>
      </c>
      <c r="L2541" s="141"/>
      <c r="M2541" s="5"/>
      <c r="N2541" s="5"/>
      <c r="O2541" s="5"/>
    </row>
    <row r="2542" spans="1:15" ht="35.25" customHeight="1">
      <c r="A2542" s="166"/>
      <c r="B2542" s="60" t="s">
        <v>1276</v>
      </c>
      <c r="C2542" s="94" t="s">
        <v>3474</v>
      </c>
      <c r="D2542" s="95" t="s">
        <v>1751</v>
      </c>
      <c r="E2542" s="98" t="s">
        <v>13</v>
      </c>
      <c r="F2542" s="13">
        <v>836000</v>
      </c>
      <c r="G2542" s="14"/>
      <c r="H2542" s="6">
        <v>45482</v>
      </c>
      <c r="I2542" s="11" t="s">
        <v>5167</v>
      </c>
      <c r="J2542" s="168">
        <v>4140001125150</v>
      </c>
      <c r="K2542" s="11" t="s">
        <v>5168</v>
      </c>
      <c r="L2542" s="141"/>
      <c r="M2542" s="5"/>
      <c r="N2542" s="5"/>
      <c r="O2542" s="5"/>
    </row>
    <row r="2543" spans="1:15" ht="35.25" customHeight="1">
      <c r="A2543" s="166"/>
      <c r="B2543" s="60" t="s">
        <v>1276</v>
      </c>
      <c r="C2543" s="94" t="s">
        <v>3474</v>
      </c>
      <c r="D2543" s="95" t="s">
        <v>1751</v>
      </c>
      <c r="E2543" s="98" t="s">
        <v>13</v>
      </c>
      <c r="F2543" s="13">
        <v>317000</v>
      </c>
      <c r="G2543" s="14"/>
      <c r="H2543" s="6">
        <v>45482</v>
      </c>
      <c r="I2543" s="11" t="s">
        <v>5169</v>
      </c>
      <c r="J2543" s="168" t="s">
        <v>1288</v>
      </c>
      <c r="K2543" s="11" t="s">
        <v>5170</v>
      </c>
      <c r="L2543" s="141"/>
      <c r="M2543" s="5"/>
      <c r="N2543" s="5"/>
      <c r="O2543" s="5"/>
    </row>
    <row r="2544" spans="1:15" ht="35.25" customHeight="1">
      <c r="A2544" s="166"/>
      <c r="B2544" s="60" t="s">
        <v>1276</v>
      </c>
      <c r="C2544" s="94" t="s">
        <v>3474</v>
      </c>
      <c r="D2544" s="95" t="s">
        <v>1751</v>
      </c>
      <c r="E2544" s="98" t="s">
        <v>13</v>
      </c>
      <c r="F2544" s="13">
        <v>800000</v>
      </c>
      <c r="G2544" s="14"/>
      <c r="H2544" s="6">
        <v>45484</v>
      </c>
      <c r="I2544" s="11" t="s">
        <v>5171</v>
      </c>
      <c r="J2544" s="168">
        <v>2140001028165</v>
      </c>
      <c r="K2544" s="11" t="s">
        <v>5172</v>
      </c>
      <c r="L2544" s="141"/>
      <c r="M2544" s="5"/>
      <c r="N2544" s="5"/>
      <c r="O2544" s="5"/>
    </row>
    <row r="2545" spans="1:15" ht="35.25" customHeight="1">
      <c r="A2545" s="166"/>
      <c r="B2545" s="60" t="s">
        <v>1276</v>
      </c>
      <c r="C2545" s="94" t="s">
        <v>3474</v>
      </c>
      <c r="D2545" s="95" t="s">
        <v>1751</v>
      </c>
      <c r="E2545" s="98" t="s">
        <v>13</v>
      </c>
      <c r="F2545" s="13">
        <v>882000</v>
      </c>
      <c r="G2545" s="14"/>
      <c r="H2545" s="6">
        <v>45484</v>
      </c>
      <c r="I2545" s="11" t="s">
        <v>5173</v>
      </c>
      <c r="J2545" s="168" t="s">
        <v>1288</v>
      </c>
      <c r="K2545" s="11" t="s">
        <v>5174</v>
      </c>
      <c r="L2545" s="141"/>
      <c r="M2545" s="5"/>
      <c r="N2545" s="5"/>
      <c r="O2545" s="5"/>
    </row>
    <row r="2546" spans="1:15" ht="35.25" customHeight="1">
      <c r="A2546" s="166"/>
      <c r="B2546" s="60" t="s">
        <v>1276</v>
      </c>
      <c r="C2546" s="94" t="s">
        <v>3474</v>
      </c>
      <c r="D2546" s="95" t="s">
        <v>1751</v>
      </c>
      <c r="E2546" s="98" t="s">
        <v>13</v>
      </c>
      <c r="F2546" s="13">
        <v>2400000</v>
      </c>
      <c r="G2546" s="14"/>
      <c r="H2546" s="6">
        <v>45484</v>
      </c>
      <c r="I2546" s="11" t="s">
        <v>5175</v>
      </c>
      <c r="J2546" s="168">
        <v>2140001103083</v>
      </c>
      <c r="K2546" s="11" t="s">
        <v>5176</v>
      </c>
      <c r="L2546" s="141"/>
      <c r="M2546" s="5"/>
      <c r="N2546" s="5"/>
      <c r="O2546" s="5"/>
    </row>
    <row r="2547" spans="1:15" ht="35.25" customHeight="1">
      <c r="A2547" s="166"/>
      <c r="B2547" s="60" t="s">
        <v>1276</v>
      </c>
      <c r="C2547" s="94" t="s">
        <v>3474</v>
      </c>
      <c r="D2547" s="95" t="s">
        <v>1751</v>
      </c>
      <c r="E2547" s="98" t="s">
        <v>13</v>
      </c>
      <c r="F2547" s="13">
        <v>2850000</v>
      </c>
      <c r="G2547" s="14"/>
      <c r="H2547" s="6">
        <v>45485</v>
      </c>
      <c r="I2547" s="11" t="s">
        <v>5177</v>
      </c>
      <c r="J2547" s="168">
        <v>6140001071608</v>
      </c>
      <c r="K2547" s="11" t="s">
        <v>5178</v>
      </c>
      <c r="L2547" s="141"/>
      <c r="M2547" s="5"/>
      <c r="N2547" s="5"/>
      <c r="O2547" s="5"/>
    </row>
    <row r="2548" spans="1:15" ht="35.25" customHeight="1">
      <c r="A2548" s="166"/>
      <c r="B2548" s="60" t="s">
        <v>1276</v>
      </c>
      <c r="C2548" s="94" t="s">
        <v>3474</v>
      </c>
      <c r="D2548" s="95" t="s">
        <v>1751</v>
      </c>
      <c r="E2548" s="98" t="s">
        <v>13</v>
      </c>
      <c r="F2548" s="13">
        <v>359000</v>
      </c>
      <c r="G2548" s="14"/>
      <c r="H2548" s="6">
        <v>45485</v>
      </c>
      <c r="I2548" s="11" t="s">
        <v>5179</v>
      </c>
      <c r="J2548" s="168">
        <v>1140001105691</v>
      </c>
      <c r="K2548" s="11" t="s">
        <v>5180</v>
      </c>
      <c r="L2548" s="141"/>
      <c r="M2548" s="5"/>
      <c r="N2548" s="5"/>
      <c r="O2548" s="5"/>
    </row>
    <row r="2549" spans="1:15" ht="35.25" customHeight="1">
      <c r="A2549" s="166"/>
      <c r="B2549" s="60" t="s">
        <v>1276</v>
      </c>
      <c r="C2549" s="94" t="s">
        <v>3474</v>
      </c>
      <c r="D2549" s="95" t="s">
        <v>1751</v>
      </c>
      <c r="E2549" s="98" t="s">
        <v>13</v>
      </c>
      <c r="F2549" s="13">
        <v>2700000</v>
      </c>
      <c r="G2549" s="14"/>
      <c r="H2549" s="6">
        <v>45485</v>
      </c>
      <c r="I2549" s="11" t="s">
        <v>5181</v>
      </c>
      <c r="J2549" s="168">
        <v>7140001046781</v>
      </c>
      <c r="K2549" s="11" t="s">
        <v>5182</v>
      </c>
      <c r="L2549" s="141"/>
      <c r="M2549" s="5"/>
      <c r="N2549" s="5"/>
      <c r="O2549" s="5"/>
    </row>
    <row r="2550" spans="1:15" ht="35.25" customHeight="1">
      <c r="A2550" s="166"/>
      <c r="B2550" s="60" t="s">
        <v>1276</v>
      </c>
      <c r="C2550" s="94" t="s">
        <v>3474</v>
      </c>
      <c r="D2550" s="95" t="s">
        <v>1751</v>
      </c>
      <c r="E2550" s="98" t="s">
        <v>13</v>
      </c>
      <c r="F2550" s="13">
        <v>206000</v>
      </c>
      <c r="G2550" s="14"/>
      <c r="H2550" s="6">
        <v>45491</v>
      </c>
      <c r="I2550" s="11" t="s">
        <v>5183</v>
      </c>
      <c r="J2550" s="168" t="s">
        <v>1288</v>
      </c>
      <c r="K2550" s="11" t="s">
        <v>5184</v>
      </c>
      <c r="L2550" s="141"/>
      <c r="M2550" s="5"/>
      <c r="N2550" s="5"/>
      <c r="O2550" s="5"/>
    </row>
    <row r="2551" spans="1:15" ht="35.25" customHeight="1">
      <c r="A2551" s="166"/>
      <c r="B2551" s="60" t="s">
        <v>1276</v>
      </c>
      <c r="C2551" s="94" t="s">
        <v>3474</v>
      </c>
      <c r="D2551" s="95" t="s">
        <v>1751</v>
      </c>
      <c r="E2551" s="98" t="s">
        <v>13</v>
      </c>
      <c r="F2551" s="13">
        <v>1336000</v>
      </c>
      <c r="G2551" s="14"/>
      <c r="H2551" s="6">
        <v>45491</v>
      </c>
      <c r="I2551" s="11" t="s">
        <v>5185</v>
      </c>
      <c r="J2551" s="168" t="s">
        <v>1288</v>
      </c>
      <c r="K2551" s="11" t="s">
        <v>5186</v>
      </c>
      <c r="L2551" s="141"/>
      <c r="M2551" s="5"/>
      <c r="N2551" s="5"/>
      <c r="O2551" s="5"/>
    </row>
    <row r="2552" spans="1:15" ht="35.25" customHeight="1">
      <c r="A2552" s="166"/>
      <c r="B2552" s="60" t="s">
        <v>1276</v>
      </c>
      <c r="C2552" s="94" t="s">
        <v>3474</v>
      </c>
      <c r="D2552" s="95" t="s">
        <v>1751</v>
      </c>
      <c r="E2552" s="98" t="s">
        <v>13</v>
      </c>
      <c r="F2552" s="13">
        <v>2400000</v>
      </c>
      <c r="G2552" s="14"/>
      <c r="H2552" s="6">
        <v>45491</v>
      </c>
      <c r="I2552" s="11" t="s">
        <v>5187</v>
      </c>
      <c r="J2552" s="168">
        <v>9120001142770</v>
      </c>
      <c r="K2552" s="11" t="s">
        <v>5188</v>
      </c>
      <c r="L2552" s="141"/>
      <c r="M2552" s="5"/>
      <c r="N2552" s="5"/>
      <c r="O2552" s="5"/>
    </row>
    <row r="2553" spans="1:15" ht="35.25" customHeight="1">
      <c r="A2553" s="166"/>
      <c r="B2553" s="60" t="s">
        <v>1276</v>
      </c>
      <c r="C2553" s="94" t="s">
        <v>3474</v>
      </c>
      <c r="D2553" s="95" t="s">
        <v>1751</v>
      </c>
      <c r="E2553" s="98" t="s">
        <v>13</v>
      </c>
      <c r="F2553" s="13">
        <v>1600000</v>
      </c>
      <c r="G2553" s="14"/>
      <c r="H2553" s="6">
        <v>45491</v>
      </c>
      <c r="I2553" s="11" t="s">
        <v>5189</v>
      </c>
      <c r="J2553" s="168">
        <v>3140001075396</v>
      </c>
      <c r="K2553" s="11" t="s">
        <v>5190</v>
      </c>
      <c r="L2553" s="141"/>
      <c r="M2553" s="5"/>
      <c r="N2553" s="5"/>
      <c r="O2553" s="5"/>
    </row>
    <row r="2554" spans="1:15" ht="35.25" customHeight="1">
      <c r="A2554" s="166"/>
      <c r="B2554" s="60" t="s">
        <v>1276</v>
      </c>
      <c r="C2554" s="94" t="s">
        <v>3474</v>
      </c>
      <c r="D2554" s="95" t="s">
        <v>1751</v>
      </c>
      <c r="E2554" s="98" t="s">
        <v>13</v>
      </c>
      <c r="F2554" s="13">
        <v>900000</v>
      </c>
      <c r="G2554" s="14"/>
      <c r="H2554" s="6">
        <v>45491</v>
      </c>
      <c r="I2554" s="11" t="s">
        <v>5191</v>
      </c>
      <c r="J2554" s="168">
        <v>9140002028439</v>
      </c>
      <c r="K2554" s="11" t="s">
        <v>5192</v>
      </c>
      <c r="L2554" s="141"/>
      <c r="M2554" s="5"/>
      <c r="N2554" s="5"/>
      <c r="O2554" s="5"/>
    </row>
    <row r="2555" spans="1:15" ht="35.25" customHeight="1">
      <c r="A2555" s="166"/>
      <c r="B2555" s="60" t="s">
        <v>1276</v>
      </c>
      <c r="C2555" s="94" t="s">
        <v>3474</v>
      </c>
      <c r="D2555" s="95" t="s">
        <v>1751</v>
      </c>
      <c r="E2555" s="98" t="s">
        <v>13</v>
      </c>
      <c r="F2555" s="13">
        <v>795000</v>
      </c>
      <c r="G2555" s="14"/>
      <c r="H2555" s="6">
        <v>45491</v>
      </c>
      <c r="I2555" s="11" t="s">
        <v>5193</v>
      </c>
      <c r="J2555" s="168">
        <v>1140002018414</v>
      </c>
      <c r="K2555" s="11" t="s">
        <v>5194</v>
      </c>
      <c r="L2555" s="141"/>
      <c r="M2555" s="5"/>
      <c r="N2555" s="5"/>
      <c r="O2555" s="5"/>
    </row>
    <row r="2556" spans="1:15" ht="35.25" customHeight="1">
      <c r="A2556" s="166"/>
      <c r="B2556" s="60" t="s">
        <v>1276</v>
      </c>
      <c r="C2556" s="94" t="s">
        <v>3474</v>
      </c>
      <c r="D2556" s="95" t="s">
        <v>1751</v>
      </c>
      <c r="E2556" s="98" t="s">
        <v>13</v>
      </c>
      <c r="F2556" s="13">
        <v>2673000</v>
      </c>
      <c r="G2556" s="14"/>
      <c r="H2556" s="6">
        <v>45491</v>
      </c>
      <c r="I2556" s="11" t="s">
        <v>5195</v>
      </c>
      <c r="J2556" s="168" t="s">
        <v>1288</v>
      </c>
      <c r="K2556" s="11" t="s">
        <v>5196</v>
      </c>
      <c r="L2556" s="141"/>
      <c r="M2556" s="5"/>
      <c r="N2556" s="5"/>
      <c r="O2556" s="5"/>
    </row>
    <row r="2557" spans="1:15" ht="35.25" customHeight="1">
      <c r="A2557" s="166"/>
      <c r="B2557" s="60" t="s">
        <v>1276</v>
      </c>
      <c r="C2557" s="94" t="s">
        <v>3474</v>
      </c>
      <c r="D2557" s="95" t="s">
        <v>1751</v>
      </c>
      <c r="E2557" s="98" t="s">
        <v>13</v>
      </c>
      <c r="F2557" s="13">
        <v>315000</v>
      </c>
      <c r="G2557" s="14"/>
      <c r="H2557" s="6">
        <v>45491</v>
      </c>
      <c r="I2557" s="11" t="s">
        <v>5197</v>
      </c>
      <c r="J2557" s="168">
        <v>7140001099086</v>
      </c>
      <c r="K2557" s="11" t="s">
        <v>5198</v>
      </c>
      <c r="L2557" s="141"/>
      <c r="M2557" s="5"/>
      <c r="N2557" s="5"/>
      <c r="O2557" s="5"/>
    </row>
    <row r="2558" spans="1:15" ht="35.25" customHeight="1">
      <c r="A2558" s="166"/>
      <c r="B2558" s="60" t="s">
        <v>1276</v>
      </c>
      <c r="C2558" s="94" t="s">
        <v>3474</v>
      </c>
      <c r="D2558" s="95" t="s">
        <v>1751</v>
      </c>
      <c r="E2558" s="98" t="s">
        <v>13</v>
      </c>
      <c r="F2558" s="13">
        <v>1500000</v>
      </c>
      <c r="G2558" s="14"/>
      <c r="H2558" s="6">
        <v>45491</v>
      </c>
      <c r="I2558" s="11" t="s">
        <v>5199</v>
      </c>
      <c r="J2558" s="168">
        <v>4140001056759</v>
      </c>
      <c r="K2558" s="11" t="s">
        <v>5200</v>
      </c>
      <c r="L2558" s="141"/>
      <c r="M2558" s="5"/>
      <c r="N2558" s="5"/>
      <c r="O2558" s="5"/>
    </row>
    <row r="2559" spans="1:15" ht="35.25" customHeight="1">
      <c r="A2559" s="166"/>
      <c r="B2559" s="60" t="s">
        <v>1276</v>
      </c>
      <c r="C2559" s="94" t="s">
        <v>3474</v>
      </c>
      <c r="D2559" s="95" t="s">
        <v>1751</v>
      </c>
      <c r="E2559" s="98" t="s">
        <v>13</v>
      </c>
      <c r="F2559" s="13">
        <v>2400000</v>
      </c>
      <c r="G2559" s="14"/>
      <c r="H2559" s="6">
        <v>45491</v>
      </c>
      <c r="I2559" s="11" t="s">
        <v>5201</v>
      </c>
      <c r="J2559" s="168">
        <v>6140001099418</v>
      </c>
      <c r="K2559" s="11" t="s">
        <v>5202</v>
      </c>
      <c r="L2559" s="141"/>
      <c r="M2559" s="5"/>
      <c r="N2559" s="5"/>
      <c r="O2559" s="5"/>
    </row>
    <row r="2560" spans="1:15" ht="35.25" customHeight="1">
      <c r="A2560" s="166"/>
      <c r="B2560" s="60" t="s">
        <v>1276</v>
      </c>
      <c r="C2560" s="94" t="s">
        <v>3474</v>
      </c>
      <c r="D2560" s="95" t="s">
        <v>1751</v>
      </c>
      <c r="E2560" s="98" t="s">
        <v>13</v>
      </c>
      <c r="F2560" s="13">
        <v>2400000</v>
      </c>
      <c r="G2560" s="14"/>
      <c r="H2560" s="6">
        <v>45492</v>
      </c>
      <c r="I2560" s="11" t="s">
        <v>5203</v>
      </c>
      <c r="J2560" s="168">
        <v>8140002033506</v>
      </c>
      <c r="K2560" s="11" t="s">
        <v>5204</v>
      </c>
      <c r="L2560" s="141"/>
      <c r="M2560" s="5"/>
      <c r="N2560" s="5"/>
      <c r="O2560" s="5"/>
    </row>
    <row r="2561" spans="1:15" ht="35.25" customHeight="1">
      <c r="A2561" s="166"/>
      <c r="B2561" s="60" t="s">
        <v>1276</v>
      </c>
      <c r="C2561" s="94" t="s">
        <v>3474</v>
      </c>
      <c r="D2561" s="95" t="s">
        <v>1751</v>
      </c>
      <c r="E2561" s="98" t="s">
        <v>13</v>
      </c>
      <c r="F2561" s="13">
        <v>660000</v>
      </c>
      <c r="G2561" s="14"/>
      <c r="H2561" s="6">
        <v>45492</v>
      </c>
      <c r="I2561" s="11" t="s">
        <v>5205</v>
      </c>
      <c r="J2561" s="168" t="s">
        <v>1288</v>
      </c>
      <c r="K2561" s="11" t="s">
        <v>5206</v>
      </c>
      <c r="L2561" s="141"/>
      <c r="M2561" s="5"/>
      <c r="N2561" s="5"/>
      <c r="O2561" s="5"/>
    </row>
    <row r="2562" spans="1:15" ht="35.25" customHeight="1">
      <c r="A2562" s="166"/>
      <c r="B2562" s="60" t="s">
        <v>1276</v>
      </c>
      <c r="C2562" s="94" t="s">
        <v>3474</v>
      </c>
      <c r="D2562" s="95" t="s">
        <v>1751</v>
      </c>
      <c r="E2562" s="98" t="s">
        <v>13</v>
      </c>
      <c r="F2562" s="13">
        <v>1600000</v>
      </c>
      <c r="G2562" s="14"/>
      <c r="H2562" s="6">
        <v>45492</v>
      </c>
      <c r="I2562" s="11" t="s">
        <v>5207</v>
      </c>
      <c r="J2562" s="168">
        <v>4140001067293</v>
      </c>
      <c r="K2562" s="11" t="s">
        <v>5208</v>
      </c>
      <c r="L2562" s="141"/>
      <c r="M2562" s="5"/>
      <c r="N2562" s="5"/>
      <c r="O2562" s="5"/>
    </row>
    <row r="2563" spans="1:15" ht="35.25" customHeight="1">
      <c r="A2563" s="166"/>
      <c r="B2563" s="60" t="s">
        <v>1276</v>
      </c>
      <c r="C2563" s="94" t="s">
        <v>3474</v>
      </c>
      <c r="D2563" s="95" t="s">
        <v>1751</v>
      </c>
      <c r="E2563" s="98" t="s">
        <v>13</v>
      </c>
      <c r="F2563" s="13">
        <v>2900000</v>
      </c>
      <c r="G2563" s="14"/>
      <c r="H2563" s="6">
        <v>45495</v>
      </c>
      <c r="I2563" s="11" t="s">
        <v>5209</v>
      </c>
      <c r="J2563" s="168">
        <v>5140001079503</v>
      </c>
      <c r="K2563" s="11" t="s">
        <v>5210</v>
      </c>
      <c r="L2563" s="141"/>
      <c r="M2563" s="5"/>
      <c r="N2563" s="5"/>
      <c r="O2563" s="5"/>
    </row>
    <row r="2564" spans="1:15" ht="35.25" customHeight="1">
      <c r="A2564" s="166"/>
      <c r="B2564" s="60" t="s">
        <v>1276</v>
      </c>
      <c r="C2564" s="94" t="s">
        <v>3474</v>
      </c>
      <c r="D2564" s="95" t="s">
        <v>1751</v>
      </c>
      <c r="E2564" s="98" t="s">
        <v>13</v>
      </c>
      <c r="F2564" s="13">
        <v>521000</v>
      </c>
      <c r="G2564" s="14"/>
      <c r="H2564" s="6">
        <v>45496</v>
      </c>
      <c r="I2564" s="11" t="s">
        <v>5211</v>
      </c>
      <c r="J2564" s="168">
        <v>8140001134321</v>
      </c>
      <c r="K2564" s="11" t="s">
        <v>5212</v>
      </c>
      <c r="L2564" s="141"/>
      <c r="M2564" s="5"/>
      <c r="N2564" s="5"/>
      <c r="O2564" s="5"/>
    </row>
    <row r="2565" spans="1:15" ht="35.25" customHeight="1">
      <c r="A2565" s="166"/>
      <c r="B2565" s="60" t="s">
        <v>1276</v>
      </c>
      <c r="C2565" s="94" t="s">
        <v>3474</v>
      </c>
      <c r="D2565" s="95" t="s">
        <v>1751</v>
      </c>
      <c r="E2565" s="98" t="s">
        <v>13</v>
      </c>
      <c r="F2565" s="13">
        <v>765000</v>
      </c>
      <c r="G2565" s="14"/>
      <c r="H2565" s="6">
        <v>45496</v>
      </c>
      <c r="I2565" s="11" t="s">
        <v>5213</v>
      </c>
      <c r="J2565" s="168" t="s">
        <v>1288</v>
      </c>
      <c r="K2565" s="11" t="s">
        <v>5214</v>
      </c>
      <c r="L2565" s="141"/>
      <c r="M2565" s="5"/>
      <c r="N2565" s="5"/>
      <c r="O2565" s="5"/>
    </row>
    <row r="2566" spans="1:15" ht="35.25" customHeight="1">
      <c r="A2566" s="166"/>
      <c r="B2566" s="60" t="s">
        <v>1276</v>
      </c>
      <c r="C2566" s="94" t="s">
        <v>3474</v>
      </c>
      <c r="D2566" s="95" t="s">
        <v>1751</v>
      </c>
      <c r="E2566" s="98" t="s">
        <v>13</v>
      </c>
      <c r="F2566" s="13">
        <v>1704000</v>
      </c>
      <c r="G2566" s="14"/>
      <c r="H2566" s="6">
        <v>45496</v>
      </c>
      <c r="I2566" s="11" t="s">
        <v>5215</v>
      </c>
      <c r="J2566" s="168" t="s">
        <v>1288</v>
      </c>
      <c r="K2566" s="11" t="s">
        <v>5216</v>
      </c>
      <c r="L2566" s="141"/>
      <c r="M2566" s="5"/>
      <c r="N2566" s="5"/>
      <c r="O2566" s="5"/>
    </row>
    <row r="2567" spans="1:15" ht="35.25" customHeight="1">
      <c r="A2567" s="166"/>
      <c r="B2567" s="60" t="s">
        <v>1276</v>
      </c>
      <c r="C2567" s="94" t="s">
        <v>3474</v>
      </c>
      <c r="D2567" s="95" t="s">
        <v>1751</v>
      </c>
      <c r="E2567" s="98" t="s">
        <v>13</v>
      </c>
      <c r="F2567" s="13">
        <v>1287000</v>
      </c>
      <c r="G2567" s="14"/>
      <c r="H2567" s="6">
        <v>45496</v>
      </c>
      <c r="I2567" s="11" t="s">
        <v>5217</v>
      </c>
      <c r="J2567" s="168" t="s">
        <v>1288</v>
      </c>
      <c r="K2567" s="11" t="s">
        <v>5218</v>
      </c>
      <c r="L2567" s="141"/>
      <c r="M2567" s="5"/>
      <c r="N2567" s="5"/>
      <c r="O2567" s="5"/>
    </row>
    <row r="2568" spans="1:15" ht="35.25" customHeight="1">
      <c r="A2568" s="166"/>
      <c r="B2568" s="60" t="s">
        <v>1276</v>
      </c>
      <c r="C2568" s="94" t="s">
        <v>3474</v>
      </c>
      <c r="D2568" s="95" t="s">
        <v>1751</v>
      </c>
      <c r="E2568" s="98" t="s">
        <v>13</v>
      </c>
      <c r="F2568" s="13">
        <v>599000</v>
      </c>
      <c r="G2568" s="14"/>
      <c r="H2568" s="6">
        <v>45496</v>
      </c>
      <c r="I2568" s="11" t="s">
        <v>5219</v>
      </c>
      <c r="J2568" s="168">
        <v>3120001173722</v>
      </c>
      <c r="K2568" s="11" t="s">
        <v>5220</v>
      </c>
      <c r="L2568" s="141"/>
      <c r="M2568" s="5"/>
      <c r="N2568" s="5"/>
      <c r="O2568" s="5"/>
    </row>
    <row r="2569" spans="1:15" ht="35.25" customHeight="1">
      <c r="A2569" s="166"/>
      <c r="B2569" s="60" t="s">
        <v>1276</v>
      </c>
      <c r="C2569" s="94" t="s">
        <v>3474</v>
      </c>
      <c r="D2569" s="95" t="s">
        <v>1751</v>
      </c>
      <c r="E2569" s="98" t="s">
        <v>13</v>
      </c>
      <c r="F2569" s="13">
        <v>450000</v>
      </c>
      <c r="G2569" s="14"/>
      <c r="H2569" s="6">
        <v>45496</v>
      </c>
      <c r="I2569" s="11" t="s">
        <v>5221</v>
      </c>
      <c r="J2569" s="168" t="s">
        <v>1288</v>
      </c>
      <c r="K2569" s="11" t="s">
        <v>5222</v>
      </c>
      <c r="L2569" s="141"/>
      <c r="M2569" s="5"/>
      <c r="N2569" s="5"/>
      <c r="O2569" s="5"/>
    </row>
    <row r="2570" spans="1:15" ht="35.25" customHeight="1">
      <c r="A2570" s="166"/>
      <c r="B2570" s="60" t="s">
        <v>1276</v>
      </c>
      <c r="C2570" s="94" t="s">
        <v>3474</v>
      </c>
      <c r="D2570" s="95" t="s">
        <v>1751</v>
      </c>
      <c r="E2570" s="98" t="s">
        <v>13</v>
      </c>
      <c r="F2570" s="13">
        <v>1600000</v>
      </c>
      <c r="G2570" s="14"/>
      <c r="H2570" s="6">
        <v>45496</v>
      </c>
      <c r="I2570" s="11" t="s">
        <v>5223</v>
      </c>
      <c r="J2570" s="168" t="s">
        <v>1288</v>
      </c>
      <c r="K2570" s="11" t="s">
        <v>5224</v>
      </c>
      <c r="L2570" s="141"/>
      <c r="M2570" s="5"/>
      <c r="N2570" s="5"/>
      <c r="O2570" s="5"/>
    </row>
    <row r="2571" spans="1:15" ht="35.25" customHeight="1">
      <c r="A2571" s="166"/>
      <c r="B2571" s="60" t="s">
        <v>1276</v>
      </c>
      <c r="C2571" s="94" t="s">
        <v>3474</v>
      </c>
      <c r="D2571" s="95" t="s">
        <v>1751</v>
      </c>
      <c r="E2571" s="98" t="s">
        <v>13</v>
      </c>
      <c r="F2571" s="13">
        <v>737000</v>
      </c>
      <c r="G2571" s="14"/>
      <c r="H2571" s="6">
        <v>45497</v>
      </c>
      <c r="I2571" s="11" t="s">
        <v>5225</v>
      </c>
      <c r="J2571" s="168" t="s">
        <v>1288</v>
      </c>
      <c r="K2571" s="11" t="s">
        <v>5226</v>
      </c>
      <c r="L2571" s="141"/>
      <c r="M2571" s="5"/>
      <c r="N2571" s="5"/>
      <c r="O2571" s="5"/>
    </row>
    <row r="2572" spans="1:15" ht="35.25" customHeight="1">
      <c r="A2572" s="166"/>
      <c r="B2572" s="60" t="s">
        <v>1276</v>
      </c>
      <c r="C2572" s="94" t="s">
        <v>3474</v>
      </c>
      <c r="D2572" s="95" t="s">
        <v>1751</v>
      </c>
      <c r="E2572" s="98" t="s">
        <v>13</v>
      </c>
      <c r="F2572" s="13">
        <v>1166000</v>
      </c>
      <c r="G2572" s="14"/>
      <c r="H2572" s="6">
        <v>45497</v>
      </c>
      <c r="I2572" s="101" t="s">
        <v>5227</v>
      </c>
      <c r="J2572" s="168">
        <v>7140003005496</v>
      </c>
      <c r="K2572" s="11" t="s">
        <v>5228</v>
      </c>
      <c r="L2572" s="141"/>
      <c r="M2572" s="5"/>
      <c r="N2572" s="5"/>
      <c r="O2572" s="5"/>
    </row>
    <row r="2573" spans="1:15" ht="35.25" customHeight="1">
      <c r="A2573" s="166"/>
      <c r="B2573" s="60" t="s">
        <v>1276</v>
      </c>
      <c r="C2573" s="94" t="s">
        <v>3474</v>
      </c>
      <c r="D2573" s="95" t="s">
        <v>1751</v>
      </c>
      <c r="E2573" s="98" t="s">
        <v>13</v>
      </c>
      <c r="F2573" s="13">
        <v>0</v>
      </c>
      <c r="G2573" s="14">
        <v>317000</v>
      </c>
      <c r="H2573" s="6">
        <v>45503</v>
      </c>
      <c r="I2573" s="11" t="s">
        <v>5169</v>
      </c>
      <c r="J2573" s="168" t="s">
        <v>1288</v>
      </c>
      <c r="K2573" s="11" t="s">
        <v>5170</v>
      </c>
      <c r="L2573" s="127" t="s">
        <v>5229</v>
      </c>
      <c r="M2573" s="5"/>
      <c r="N2573" s="5"/>
      <c r="O2573" s="5"/>
    </row>
    <row r="2574" spans="1:15" ht="35.25" customHeight="1">
      <c r="A2574" s="166"/>
      <c r="B2574" s="60" t="s">
        <v>1276</v>
      </c>
      <c r="C2574" s="94" t="s">
        <v>3474</v>
      </c>
      <c r="D2574" s="95" t="s">
        <v>1751</v>
      </c>
      <c r="E2574" s="98" t="s">
        <v>13</v>
      </c>
      <c r="F2574" s="13">
        <v>791000</v>
      </c>
      <c r="G2574" s="14">
        <v>719000</v>
      </c>
      <c r="H2574" s="6">
        <v>45504</v>
      </c>
      <c r="I2574" s="11" t="s">
        <v>5230</v>
      </c>
      <c r="J2574" s="168" t="s">
        <v>1288</v>
      </c>
      <c r="K2574" s="11" t="s">
        <v>5231</v>
      </c>
      <c r="L2574" s="127" t="s">
        <v>1618</v>
      </c>
      <c r="M2574" s="5"/>
      <c r="N2574" s="5"/>
      <c r="O2574" s="5"/>
    </row>
    <row r="2575" spans="1:15" ht="35.25" customHeight="1">
      <c r="A2575" s="166"/>
      <c r="B2575" s="60" t="s">
        <v>1276</v>
      </c>
      <c r="C2575" s="94" t="s">
        <v>3474</v>
      </c>
      <c r="D2575" s="95" t="s">
        <v>1751</v>
      </c>
      <c r="E2575" s="98" t="s">
        <v>13</v>
      </c>
      <c r="F2575" s="13">
        <v>295000</v>
      </c>
      <c r="G2575" s="14"/>
      <c r="H2575" s="6">
        <v>45502</v>
      </c>
      <c r="I2575" s="11" t="s">
        <v>5232</v>
      </c>
      <c r="J2575" s="168">
        <v>8140001074674</v>
      </c>
      <c r="K2575" s="11" t="s">
        <v>5233</v>
      </c>
      <c r="L2575" s="141"/>
      <c r="M2575" s="5"/>
      <c r="N2575" s="5"/>
      <c r="O2575" s="5"/>
    </row>
    <row r="2576" spans="1:15" ht="35.25" customHeight="1">
      <c r="A2576" s="166"/>
      <c r="B2576" s="60" t="s">
        <v>1276</v>
      </c>
      <c r="C2576" s="94" t="s">
        <v>3474</v>
      </c>
      <c r="D2576" s="95" t="s">
        <v>1751</v>
      </c>
      <c r="E2576" s="98" t="s">
        <v>13</v>
      </c>
      <c r="F2576" s="13">
        <v>2400000</v>
      </c>
      <c r="G2576" s="14"/>
      <c r="H2576" s="6">
        <v>45502</v>
      </c>
      <c r="I2576" s="11" t="s">
        <v>5234</v>
      </c>
      <c r="J2576" s="168">
        <v>3140001099825</v>
      </c>
      <c r="K2576" s="11" t="s">
        <v>5235</v>
      </c>
      <c r="L2576" s="141"/>
      <c r="M2576" s="5"/>
      <c r="N2576" s="5"/>
      <c r="O2576" s="5"/>
    </row>
    <row r="2577" spans="1:15" ht="35.25" customHeight="1">
      <c r="A2577" s="166"/>
      <c r="B2577" s="60" t="s">
        <v>1276</v>
      </c>
      <c r="C2577" s="94" t="s">
        <v>3474</v>
      </c>
      <c r="D2577" s="95" t="s">
        <v>1751</v>
      </c>
      <c r="E2577" s="98" t="s">
        <v>13</v>
      </c>
      <c r="F2577" s="13">
        <v>1287000</v>
      </c>
      <c r="G2577" s="14"/>
      <c r="H2577" s="6">
        <v>45502</v>
      </c>
      <c r="I2577" s="11" t="s">
        <v>5236</v>
      </c>
      <c r="J2577" s="168">
        <v>9140002053420</v>
      </c>
      <c r="K2577" s="11" t="s">
        <v>5237</v>
      </c>
      <c r="L2577" s="141"/>
      <c r="M2577" s="5"/>
      <c r="N2577" s="5"/>
      <c r="O2577" s="5"/>
    </row>
    <row r="2578" spans="1:15" ht="35.25" customHeight="1">
      <c r="A2578" s="166"/>
      <c r="B2578" s="60" t="s">
        <v>1276</v>
      </c>
      <c r="C2578" s="94" t="s">
        <v>3474</v>
      </c>
      <c r="D2578" s="95" t="s">
        <v>1751</v>
      </c>
      <c r="E2578" s="98" t="s">
        <v>13</v>
      </c>
      <c r="F2578" s="13">
        <v>2400000</v>
      </c>
      <c r="G2578" s="14"/>
      <c r="H2578" s="6">
        <v>45502</v>
      </c>
      <c r="I2578" s="11" t="s">
        <v>5238</v>
      </c>
      <c r="J2578" s="168" t="s">
        <v>1288</v>
      </c>
      <c r="K2578" s="11" t="s">
        <v>5239</v>
      </c>
      <c r="L2578" s="141"/>
      <c r="M2578" s="5"/>
      <c r="N2578" s="5"/>
      <c r="O2578" s="5"/>
    </row>
    <row r="2579" spans="1:15" ht="35.25" customHeight="1">
      <c r="A2579" s="166"/>
      <c r="B2579" s="60" t="s">
        <v>1276</v>
      </c>
      <c r="C2579" s="94" t="s">
        <v>3474</v>
      </c>
      <c r="D2579" s="95" t="s">
        <v>1751</v>
      </c>
      <c r="E2579" s="98" t="s">
        <v>13</v>
      </c>
      <c r="F2579" s="13">
        <v>828000</v>
      </c>
      <c r="G2579" s="14"/>
      <c r="H2579" s="6">
        <v>45502</v>
      </c>
      <c r="I2579" s="11" t="s">
        <v>5240</v>
      </c>
      <c r="J2579" s="168">
        <v>6140001014343</v>
      </c>
      <c r="K2579" s="11" t="s">
        <v>5241</v>
      </c>
      <c r="L2579" s="141"/>
      <c r="M2579" s="5"/>
      <c r="N2579" s="5"/>
      <c r="O2579" s="5"/>
    </row>
    <row r="2580" spans="1:15" ht="35.25" customHeight="1">
      <c r="A2580" s="166"/>
      <c r="B2580" s="60" t="s">
        <v>1276</v>
      </c>
      <c r="C2580" s="94" t="s">
        <v>3474</v>
      </c>
      <c r="D2580" s="95" t="s">
        <v>1751</v>
      </c>
      <c r="E2580" s="98" t="s">
        <v>13</v>
      </c>
      <c r="F2580" s="13">
        <v>550000</v>
      </c>
      <c r="G2580" s="14"/>
      <c r="H2580" s="6">
        <v>45502</v>
      </c>
      <c r="I2580" s="11" t="s">
        <v>5242</v>
      </c>
      <c r="J2580" s="168">
        <v>2140001051209</v>
      </c>
      <c r="K2580" s="11" t="s">
        <v>5243</v>
      </c>
      <c r="L2580" s="141"/>
      <c r="M2580" s="5"/>
      <c r="N2580" s="5"/>
      <c r="O2580" s="5"/>
    </row>
    <row r="2581" spans="1:15" ht="35.25" customHeight="1">
      <c r="A2581" s="166"/>
      <c r="B2581" s="60" t="s">
        <v>1276</v>
      </c>
      <c r="C2581" s="94" t="s">
        <v>3474</v>
      </c>
      <c r="D2581" s="95" t="s">
        <v>1751</v>
      </c>
      <c r="E2581" s="98" t="s">
        <v>13</v>
      </c>
      <c r="F2581" s="13">
        <v>997000</v>
      </c>
      <c r="G2581" s="14"/>
      <c r="H2581" s="6">
        <v>45502</v>
      </c>
      <c r="I2581" s="11" t="s">
        <v>5244</v>
      </c>
      <c r="J2581" s="168">
        <v>9180001026241</v>
      </c>
      <c r="K2581" s="11" t="s">
        <v>5245</v>
      </c>
      <c r="L2581" s="141"/>
      <c r="M2581" s="5"/>
      <c r="N2581" s="5"/>
      <c r="O2581" s="5"/>
    </row>
    <row r="2582" spans="1:15" ht="35.25" customHeight="1">
      <c r="A2582" s="166"/>
      <c r="B2582" s="60" t="s">
        <v>1276</v>
      </c>
      <c r="C2582" s="94" t="s">
        <v>3474</v>
      </c>
      <c r="D2582" s="95" t="s">
        <v>1751</v>
      </c>
      <c r="E2582" s="98" t="s">
        <v>13</v>
      </c>
      <c r="F2582" s="13">
        <v>487000</v>
      </c>
      <c r="G2582" s="14"/>
      <c r="H2582" s="6">
        <v>45502</v>
      </c>
      <c r="I2582" s="11" t="s">
        <v>5246</v>
      </c>
      <c r="J2582" s="168">
        <v>9140001112053</v>
      </c>
      <c r="K2582" s="11" t="s">
        <v>5247</v>
      </c>
      <c r="L2582" s="141"/>
      <c r="M2582" s="5"/>
      <c r="N2582" s="5"/>
      <c r="O2582" s="5"/>
    </row>
    <row r="2583" spans="1:15" ht="35.25" customHeight="1">
      <c r="A2583" s="166"/>
      <c r="B2583" s="60" t="s">
        <v>1276</v>
      </c>
      <c r="C2583" s="94" t="s">
        <v>3474</v>
      </c>
      <c r="D2583" s="95" t="s">
        <v>1751</v>
      </c>
      <c r="E2583" s="98" t="s">
        <v>13</v>
      </c>
      <c r="F2583" s="13">
        <v>2212000</v>
      </c>
      <c r="G2583" s="14"/>
      <c r="H2583" s="6">
        <v>45502</v>
      </c>
      <c r="I2583" s="11" t="s">
        <v>5248</v>
      </c>
      <c r="J2583" s="168">
        <v>1140001130624</v>
      </c>
      <c r="K2583" s="11" t="s">
        <v>5249</v>
      </c>
      <c r="L2583" s="141"/>
      <c r="M2583" s="5"/>
      <c r="N2583" s="5"/>
      <c r="O2583" s="5"/>
    </row>
    <row r="2584" spans="1:15" ht="35.25" customHeight="1">
      <c r="A2584" s="166"/>
      <c r="B2584" s="60" t="s">
        <v>1276</v>
      </c>
      <c r="C2584" s="94" t="s">
        <v>3474</v>
      </c>
      <c r="D2584" s="95" t="s">
        <v>1751</v>
      </c>
      <c r="E2584" s="98" t="s">
        <v>13</v>
      </c>
      <c r="F2584" s="13">
        <v>1066000</v>
      </c>
      <c r="G2584" s="14"/>
      <c r="H2584" s="6">
        <v>45502</v>
      </c>
      <c r="I2584" s="11" t="s">
        <v>5250</v>
      </c>
      <c r="J2584" s="168">
        <v>7140003018242</v>
      </c>
      <c r="K2584" s="11" t="s">
        <v>5251</v>
      </c>
      <c r="L2584" s="141"/>
      <c r="M2584" s="5"/>
      <c r="N2584" s="5"/>
      <c r="O2584" s="5"/>
    </row>
    <row r="2585" spans="1:15" ht="35.25" customHeight="1">
      <c r="A2585" s="166"/>
      <c r="B2585" s="60" t="s">
        <v>1276</v>
      </c>
      <c r="C2585" s="94" t="s">
        <v>3474</v>
      </c>
      <c r="D2585" s="95" t="s">
        <v>1751</v>
      </c>
      <c r="E2585" s="98" t="s">
        <v>13</v>
      </c>
      <c r="F2585" s="13">
        <v>416000</v>
      </c>
      <c r="G2585" s="14"/>
      <c r="H2585" s="6">
        <v>45502</v>
      </c>
      <c r="I2585" s="11" t="s">
        <v>5252</v>
      </c>
      <c r="J2585" s="168">
        <v>6140001112072</v>
      </c>
      <c r="K2585" s="11" t="s">
        <v>5253</v>
      </c>
      <c r="L2585" s="141"/>
      <c r="M2585" s="5"/>
      <c r="N2585" s="5"/>
      <c r="O2585" s="5"/>
    </row>
    <row r="2586" spans="1:15" ht="35.25" customHeight="1">
      <c r="A2586" s="166"/>
      <c r="B2586" s="60" t="s">
        <v>1276</v>
      </c>
      <c r="C2586" s="94" t="s">
        <v>3474</v>
      </c>
      <c r="D2586" s="95" t="s">
        <v>1751</v>
      </c>
      <c r="E2586" s="98" t="s">
        <v>13</v>
      </c>
      <c r="F2586" s="13">
        <v>1700000</v>
      </c>
      <c r="G2586" s="14"/>
      <c r="H2586" s="6">
        <v>45502</v>
      </c>
      <c r="I2586" s="11" t="s">
        <v>5254</v>
      </c>
      <c r="J2586" s="168" t="s">
        <v>1288</v>
      </c>
      <c r="K2586" s="11" t="s">
        <v>5255</v>
      </c>
      <c r="L2586" s="141"/>
      <c r="M2586" s="5"/>
      <c r="N2586" s="5"/>
      <c r="O2586" s="5"/>
    </row>
    <row r="2587" spans="1:15" ht="35.25" customHeight="1">
      <c r="A2587" s="166"/>
      <c r="B2587" s="60" t="s">
        <v>1276</v>
      </c>
      <c r="C2587" s="94" t="s">
        <v>3474</v>
      </c>
      <c r="D2587" s="95" t="s">
        <v>1751</v>
      </c>
      <c r="E2587" s="98" t="s">
        <v>13</v>
      </c>
      <c r="F2587" s="13">
        <v>1400000</v>
      </c>
      <c r="G2587" s="14"/>
      <c r="H2587" s="6">
        <v>45503</v>
      </c>
      <c r="I2587" s="11" t="s">
        <v>5256</v>
      </c>
      <c r="J2587" s="168">
        <v>5140001104590</v>
      </c>
      <c r="K2587" s="11" t="s">
        <v>5257</v>
      </c>
      <c r="L2587" s="141"/>
      <c r="M2587" s="5"/>
      <c r="N2587" s="5"/>
      <c r="O2587" s="5"/>
    </row>
    <row r="2588" spans="1:15" ht="35.25" customHeight="1">
      <c r="A2588" s="166"/>
      <c r="B2588" s="60" t="s">
        <v>1276</v>
      </c>
      <c r="C2588" s="94" t="s">
        <v>3474</v>
      </c>
      <c r="D2588" s="95" t="s">
        <v>1751</v>
      </c>
      <c r="E2588" s="98" t="s">
        <v>13</v>
      </c>
      <c r="F2588" s="13">
        <v>1400000</v>
      </c>
      <c r="G2588" s="14"/>
      <c r="H2588" s="6">
        <v>45503</v>
      </c>
      <c r="I2588" s="11" t="s">
        <v>5258</v>
      </c>
      <c r="J2588" s="168" t="s">
        <v>1288</v>
      </c>
      <c r="K2588" s="11" t="s">
        <v>5259</v>
      </c>
      <c r="L2588" s="141"/>
      <c r="M2588" s="5"/>
      <c r="N2588" s="5"/>
      <c r="O2588" s="5"/>
    </row>
    <row r="2589" spans="1:15" ht="35.25" customHeight="1">
      <c r="A2589" s="166"/>
      <c r="B2589" s="60" t="s">
        <v>1276</v>
      </c>
      <c r="C2589" s="94" t="s">
        <v>3474</v>
      </c>
      <c r="D2589" s="95" t="s">
        <v>1751</v>
      </c>
      <c r="E2589" s="98" t="s">
        <v>13</v>
      </c>
      <c r="F2589" s="13">
        <v>693000</v>
      </c>
      <c r="G2589" s="14"/>
      <c r="H2589" s="6">
        <v>45503</v>
      </c>
      <c r="I2589" s="101" t="s">
        <v>5260</v>
      </c>
      <c r="J2589" s="168">
        <v>9140001035980</v>
      </c>
      <c r="K2589" s="11" t="s">
        <v>5261</v>
      </c>
      <c r="L2589" s="141"/>
      <c r="M2589" s="5"/>
      <c r="N2589" s="5"/>
      <c r="O2589" s="5"/>
    </row>
    <row r="2590" spans="1:15" ht="35.25" customHeight="1">
      <c r="A2590" s="166"/>
      <c r="B2590" s="60" t="s">
        <v>1276</v>
      </c>
      <c r="C2590" s="94" t="s">
        <v>3474</v>
      </c>
      <c r="D2590" s="95" t="s">
        <v>1751</v>
      </c>
      <c r="E2590" s="98" t="s">
        <v>13</v>
      </c>
      <c r="F2590" s="13">
        <v>1584000</v>
      </c>
      <c r="G2590" s="14"/>
      <c r="H2590" s="6">
        <v>45503</v>
      </c>
      <c r="I2590" s="11" t="s">
        <v>5262</v>
      </c>
      <c r="J2590" s="168">
        <v>9140002031426</v>
      </c>
      <c r="K2590" s="11" t="s">
        <v>5263</v>
      </c>
      <c r="L2590" s="141"/>
      <c r="M2590" s="5"/>
      <c r="N2590" s="5"/>
      <c r="O2590" s="5"/>
    </row>
    <row r="2591" spans="1:15" ht="35.25" customHeight="1">
      <c r="A2591" s="166"/>
      <c r="B2591" s="60" t="s">
        <v>1276</v>
      </c>
      <c r="C2591" s="94" t="s">
        <v>3474</v>
      </c>
      <c r="D2591" s="95" t="s">
        <v>1751</v>
      </c>
      <c r="E2591" s="98" t="s">
        <v>13</v>
      </c>
      <c r="F2591" s="13">
        <v>690000</v>
      </c>
      <c r="G2591" s="14"/>
      <c r="H2591" s="6">
        <v>45503</v>
      </c>
      <c r="I2591" s="11" t="s">
        <v>5264</v>
      </c>
      <c r="J2591" s="168">
        <v>1140002054558</v>
      </c>
      <c r="K2591" s="11" t="s">
        <v>5265</v>
      </c>
      <c r="L2591" s="141"/>
      <c r="M2591" s="5"/>
      <c r="N2591" s="5"/>
      <c r="O2591" s="5"/>
    </row>
    <row r="2592" spans="1:15" ht="35.25" customHeight="1">
      <c r="A2592" s="166"/>
      <c r="B2592" s="60" t="s">
        <v>1276</v>
      </c>
      <c r="C2592" s="94" t="s">
        <v>3474</v>
      </c>
      <c r="D2592" s="95" t="s">
        <v>1751</v>
      </c>
      <c r="E2592" s="98" t="s">
        <v>13</v>
      </c>
      <c r="F2592" s="13">
        <v>1600000</v>
      </c>
      <c r="G2592" s="14"/>
      <c r="H2592" s="6">
        <v>45503</v>
      </c>
      <c r="I2592" s="11" t="s">
        <v>5266</v>
      </c>
      <c r="J2592" s="168">
        <v>7140001109431</v>
      </c>
      <c r="K2592" s="11" t="s">
        <v>5267</v>
      </c>
      <c r="L2592" s="141"/>
      <c r="M2592" s="5"/>
      <c r="N2592" s="5"/>
      <c r="O2592" s="5"/>
    </row>
    <row r="2593" spans="1:15" ht="35.25" customHeight="1">
      <c r="A2593" s="166"/>
      <c r="B2593" s="60" t="s">
        <v>1276</v>
      </c>
      <c r="C2593" s="94" t="s">
        <v>3474</v>
      </c>
      <c r="D2593" s="95" t="s">
        <v>1751</v>
      </c>
      <c r="E2593" s="98" t="s">
        <v>13</v>
      </c>
      <c r="F2593" s="13">
        <v>1700000</v>
      </c>
      <c r="G2593" s="14"/>
      <c r="H2593" s="6">
        <v>45505</v>
      </c>
      <c r="I2593" s="11" t="s">
        <v>5268</v>
      </c>
      <c r="J2593" s="168">
        <v>2140001118098</v>
      </c>
      <c r="K2593" s="11" t="s">
        <v>5269</v>
      </c>
      <c r="L2593" s="141"/>
      <c r="M2593" s="5"/>
      <c r="N2593" s="5"/>
      <c r="O2593" s="5"/>
    </row>
    <row r="2594" spans="1:15" ht="35.25" customHeight="1">
      <c r="A2594" s="166"/>
      <c r="B2594" s="60" t="s">
        <v>1276</v>
      </c>
      <c r="C2594" s="94" t="s">
        <v>3474</v>
      </c>
      <c r="D2594" s="95" t="s">
        <v>1751</v>
      </c>
      <c r="E2594" s="98" t="s">
        <v>13</v>
      </c>
      <c r="F2594" s="13">
        <v>2900000</v>
      </c>
      <c r="G2594" s="14"/>
      <c r="H2594" s="6">
        <v>45505</v>
      </c>
      <c r="I2594" s="11" t="s">
        <v>5270</v>
      </c>
      <c r="J2594" s="168">
        <v>6120003023848</v>
      </c>
      <c r="K2594" s="11" t="s">
        <v>5271</v>
      </c>
      <c r="L2594" s="141"/>
      <c r="M2594" s="5"/>
      <c r="N2594" s="5"/>
      <c r="O2594" s="5"/>
    </row>
    <row r="2595" spans="1:15" ht="35.25" customHeight="1">
      <c r="A2595" s="166"/>
      <c r="B2595" s="60" t="s">
        <v>1276</v>
      </c>
      <c r="C2595" s="94" t="s">
        <v>3474</v>
      </c>
      <c r="D2595" s="95" t="s">
        <v>1751</v>
      </c>
      <c r="E2595" s="98" t="s">
        <v>13</v>
      </c>
      <c r="F2595" s="13">
        <v>600000</v>
      </c>
      <c r="G2595" s="14"/>
      <c r="H2595" s="6">
        <v>45505</v>
      </c>
      <c r="I2595" s="11" t="s">
        <v>5272</v>
      </c>
      <c r="J2595" s="168">
        <v>8140001087057</v>
      </c>
      <c r="K2595" s="11" t="s">
        <v>5273</v>
      </c>
      <c r="L2595" s="141"/>
      <c r="M2595" s="5"/>
      <c r="N2595" s="5"/>
      <c r="O2595" s="5"/>
    </row>
    <row r="2596" spans="1:15" ht="35.25" customHeight="1">
      <c r="A2596" s="166"/>
      <c r="B2596" s="60" t="s">
        <v>1276</v>
      </c>
      <c r="C2596" s="94" t="s">
        <v>3474</v>
      </c>
      <c r="D2596" s="95" t="s">
        <v>1751</v>
      </c>
      <c r="E2596" s="98" t="s">
        <v>13</v>
      </c>
      <c r="F2596" s="13">
        <v>1100000</v>
      </c>
      <c r="G2596" s="14"/>
      <c r="H2596" s="6">
        <v>45505</v>
      </c>
      <c r="I2596" s="11" t="s">
        <v>5274</v>
      </c>
      <c r="J2596" s="168">
        <v>8140001002759</v>
      </c>
      <c r="K2596" s="11" t="s">
        <v>5275</v>
      </c>
      <c r="L2596" s="141"/>
      <c r="M2596" s="5"/>
      <c r="N2596" s="5"/>
      <c r="O2596" s="5"/>
    </row>
    <row r="2597" spans="1:15" ht="35.25" customHeight="1">
      <c r="A2597" s="166"/>
      <c r="B2597" s="60" t="s">
        <v>1276</v>
      </c>
      <c r="C2597" s="94" t="s">
        <v>3474</v>
      </c>
      <c r="D2597" s="95" t="s">
        <v>1751</v>
      </c>
      <c r="E2597" s="98" t="s">
        <v>13</v>
      </c>
      <c r="F2597" s="13">
        <v>1100000</v>
      </c>
      <c r="G2597" s="14"/>
      <c r="H2597" s="6">
        <v>45505</v>
      </c>
      <c r="I2597" s="11" t="s">
        <v>5276</v>
      </c>
      <c r="J2597" s="168">
        <v>4140001041174</v>
      </c>
      <c r="K2597" s="11" t="s">
        <v>5277</v>
      </c>
      <c r="L2597" s="141"/>
      <c r="M2597" s="5"/>
      <c r="N2597" s="5"/>
      <c r="O2597" s="5"/>
    </row>
    <row r="2598" spans="1:15" ht="35.25" customHeight="1">
      <c r="A2598" s="166"/>
      <c r="B2598" s="60" t="s">
        <v>1276</v>
      </c>
      <c r="C2598" s="94" t="s">
        <v>3474</v>
      </c>
      <c r="D2598" s="95" t="s">
        <v>1751</v>
      </c>
      <c r="E2598" s="98" t="s">
        <v>13</v>
      </c>
      <c r="F2598" s="13">
        <v>1200000</v>
      </c>
      <c r="G2598" s="14"/>
      <c r="H2598" s="6">
        <v>45505</v>
      </c>
      <c r="I2598" s="11" t="s">
        <v>5278</v>
      </c>
      <c r="J2598" s="168" t="s">
        <v>1288</v>
      </c>
      <c r="K2598" s="11" t="s">
        <v>5279</v>
      </c>
      <c r="L2598" s="141"/>
      <c r="M2598" s="5"/>
      <c r="N2598" s="5"/>
      <c r="O2598" s="5"/>
    </row>
    <row r="2599" spans="1:15" ht="35.25" customHeight="1">
      <c r="A2599" s="166"/>
      <c r="B2599" s="60" t="s">
        <v>1276</v>
      </c>
      <c r="C2599" s="94" t="s">
        <v>3474</v>
      </c>
      <c r="D2599" s="95" t="s">
        <v>1751</v>
      </c>
      <c r="E2599" s="98" t="s">
        <v>13</v>
      </c>
      <c r="F2599" s="13">
        <v>1050000</v>
      </c>
      <c r="G2599" s="14"/>
      <c r="H2599" s="6">
        <v>45505</v>
      </c>
      <c r="I2599" s="11" t="s">
        <v>5280</v>
      </c>
      <c r="J2599" s="168">
        <v>2140002045028</v>
      </c>
      <c r="K2599" s="11" t="s">
        <v>5281</v>
      </c>
      <c r="L2599" s="141"/>
      <c r="M2599" s="5"/>
      <c r="N2599" s="5"/>
      <c r="O2599" s="5"/>
    </row>
    <row r="2600" spans="1:15" ht="35.25" customHeight="1">
      <c r="A2600" s="166"/>
      <c r="B2600" s="60" t="s">
        <v>1276</v>
      </c>
      <c r="C2600" s="94" t="s">
        <v>3474</v>
      </c>
      <c r="D2600" s="95" t="s">
        <v>1751</v>
      </c>
      <c r="E2600" s="98" t="s">
        <v>13</v>
      </c>
      <c r="F2600" s="13">
        <v>656000</v>
      </c>
      <c r="G2600" s="14"/>
      <c r="H2600" s="6">
        <v>45506</v>
      </c>
      <c r="I2600" s="11" t="s">
        <v>5282</v>
      </c>
      <c r="J2600" s="168">
        <v>7140002027252</v>
      </c>
      <c r="K2600" s="11" t="s">
        <v>5283</v>
      </c>
      <c r="L2600" s="141"/>
      <c r="M2600" s="5"/>
      <c r="N2600" s="5"/>
      <c r="O2600" s="5"/>
    </row>
    <row r="2601" spans="1:15" ht="35.25" customHeight="1">
      <c r="A2601" s="166"/>
      <c r="B2601" s="60" t="s">
        <v>1276</v>
      </c>
      <c r="C2601" s="94" t="s">
        <v>3474</v>
      </c>
      <c r="D2601" s="95" t="s">
        <v>1751</v>
      </c>
      <c r="E2601" s="98" t="s">
        <v>13</v>
      </c>
      <c r="F2601" s="13">
        <v>2400000</v>
      </c>
      <c r="G2601" s="14"/>
      <c r="H2601" s="6">
        <v>45506</v>
      </c>
      <c r="I2601" s="11" t="s">
        <v>5284</v>
      </c>
      <c r="J2601" s="168" t="s">
        <v>1288</v>
      </c>
      <c r="K2601" s="11" t="s">
        <v>5285</v>
      </c>
      <c r="L2601" s="141"/>
      <c r="M2601" s="5"/>
      <c r="N2601" s="5"/>
      <c r="O2601" s="5"/>
    </row>
    <row r="2602" spans="1:15" ht="35.25" customHeight="1">
      <c r="A2602" s="166"/>
      <c r="B2602" s="60" t="s">
        <v>1276</v>
      </c>
      <c r="C2602" s="94" t="s">
        <v>3474</v>
      </c>
      <c r="D2602" s="95" t="s">
        <v>1751</v>
      </c>
      <c r="E2602" s="98" t="s">
        <v>13</v>
      </c>
      <c r="F2602" s="13">
        <v>1232000</v>
      </c>
      <c r="G2602" s="14"/>
      <c r="H2602" s="6">
        <v>45506</v>
      </c>
      <c r="I2602" s="11" t="s">
        <v>5286</v>
      </c>
      <c r="J2602" s="168" t="s">
        <v>1288</v>
      </c>
      <c r="K2602" s="11" t="s">
        <v>5287</v>
      </c>
      <c r="L2602" s="141"/>
      <c r="M2602" s="5"/>
      <c r="N2602" s="5"/>
      <c r="O2602" s="5"/>
    </row>
    <row r="2603" spans="1:15" ht="35.25" customHeight="1">
      <c r="A2603" s="166"/>
      <c r="B2603" s="60" t="s">
        <v>1276</v>
      </c>
      <c r="C2603" s="94" t="s">
        <v>3474</v>
      </c>
      <c r="D2603" s="95" t="s">
        <v>1751</v>
      </c>
      <c r="E2603" s="98" t="s">
        <v>13</v>
      </c>
      <c r="F2603" s="13">
        <v>2047000</v>
      </c>
      <c r="G2603" s="14"/>
      <c r="H2603" s="6">
        <v>45506</v>
      </c>
      <c r="I2603" s="11" t="s">
        <v>5288</v>
      </c>
      <c r="J2603" s="168" t="s">
        <v>1288</v>
      </c>
      <c r="K2603" s="11" t="s">
        <v>5289</v>
      </c>
      <c r="L2603" s="141"/>
      <c r="M2603" s="5"/>
      <c r="N2603" s="5"/>
      <c r="O2603" s="5"/>
    </row>
    <row r="2604" spans="1:15" ht="35.25" customHeight="1">
      <c r="A2604" s="166"/>
      <c r="B2604" s="60" t="s">
        <v>1276</v>
      </c>
      <c r="C2604" s="94" t="s">
        <v>3474</v>
      </c>
      <c r="D2604" s="95" t="s">
        <v>1751</v>
      </c>
      <c r="E2604" s="98" t="s">
        <v>13</v>
      </c>
      <c r="F2604" s="13">
        <v>0</v>
      </c>
      <c r="G2604" s="14">
        <v>359000</v>
      </c>
      <c r="H2604" s="6">
        <v>45524</v>
      </c>
      <c r="I2604" s="11" t="s">
        <v>5179</v>
      </c>
      <c r="J2604" s="168">
        <v>1140001105691</v>
      </c>
      <c r="K2604" s="11" t="s">
        <v>5180</v>
      </c>
      <c r="L2604" s="127" t="s">
        <v>5229</v>
      </c>
      <c r="M2604" s="5"/>
      <c r="N2604" s="5"/>
      <c r="O2604" s="5"/>
    </row>
    <row r="2605" spans="1:15" ht="35.25" customHeight="1">
      <c r="A2605" s="166"/>
      <c r="B2605" s="60" t="s">
        <v>1276</v>
      </c>
      <c r="C2605" s="94" t="s">
        <v>3474</v>
      </c>
      <c r="D2605" s="95" t="s">
        <v>1751</v>
      </c>
      <c r="E2605" s="98" t="s">
        <v>13</v>
      </c>
      <c r="F2605" s="13">
        <v>197000</v>
      </c>
      <c r="G2605" s="14">
        <v>216000</v>
      </c>
      <c r="H2605" s="6">
        <v>45524</v>
      </c>
      <c r="I2605" s="11" t="s">
        <v>5290</v>
      </c>
      <c r="J2605" s="168">
        <v>2140001067527</v>
      </c>
      <c r="K2605" s="11" t="s">
        <v>5291</v>
      </c>
      <c r="L2605" s="127" t="s">
        <v>1618</v>
      </c>
      <c r="M2605" s="5"/>
      <c r="N2605" s="5"/>
      <c r="O2605" s="5"/>
    </row>
    <row r="2606" spans="1:15" ht="35.25" customHeight="1">
      <c r="A2606" s="166"/>
      <c r="B2606" s="60" t="s">
        <v>1276</v>
      </c>
      <c r="C2606" s="94" t="s">
        <v>3474</v>
      </c>
      <c r="D2606" s="95" t="s">
        <v>1751</v>
      </c>
      <c r="E2606" s="98" t="s">
        <v>13</v>
      </c>
      <c r="F2606" s="13">
        <v>2400000</v>
      </c>
      <c r="G2606" s="14"/>
      <c r="H2606" s="6">
        <v>45523</v>
      </c>
      <c r="I2606" s="11" t="s">
        <v>5292</v>
      </c>
      <c r="J2606" s="168" t="s">
        <v>1288</v>
      </c>
      <c r="K2606" s="11" t="s">
        <v>5239</v>
      </c>
      <c r="L2606" s="141"/>
      <c r="M2606" s="5"/>
      <c r="N2606" s="5"/>
      <c r="O2606" s="5"/>
    </row>
    <row r="2607" spans="1:15" ht="35.25" customHeight="1">
      <c r="A2607" s="166"/>
      <c r="B2607" s="60" t="s">
        <v>1276</v>
      </c>
      <c r="C2607" s="94" t="s">
        <v>3474</v>
      </c>
      <c r="D2607" s="95" t="s">
        <v>1751</v>
      </c>
      <c r="E2607" s="98" t="s">
        <v>13</v>
      </c>
      <c r="F2607" s="13">
        <v>1400000</v>
      </c>
      <c r="G2607" s="14"/>
      <c r="H2607" s="6">
        <v>45523</v>
      </c>
      <c r="I2607" s="11" t="s">
        <v>5293</v>
      </c>
      <c r="J2607" s="168" t="s">
        <v>1288</v>
      </c>
      <c r="K2607" s="11" t="s">
        <v>5294</v>
      </c>
      <c r="L2607" s="141"/>
      <c r="M2607" s="5"/>
      <c r="N2607" s="5"/>
      <c r="O2607" s="5"/>
    </row>
    <row r="2608" spans="1:15" ht="35.25" customHeight="1">
      <c r="A2608" s="166"/>
      <c r="B2608" s="60" t="s">
        <v>1276</v>
      </c>
      <c r="C2608" s="94" t="s">
        <v>3474</v>
      </c>
      <c r="D2608" s="95" t="s">
        <v>1751</v>
      </c>
      <c r="E2608" s="98" t="s">
        <v>13</v>
      </c>
      <c r="F2608" s="13">
        <v>900000</v>
      </c>
      <c r="G2608" s="14"/>
      <c r="H2608" s="6">
        <v>45523</v>
      </c>
      <c r="I2608" s="11" t="s">
        <v>5295</v>
      </c>
      <c r="J2608" s="168">
        <v>6140001091011</v>
      </c>
      <c r="K2608" s="11" t="s">
        <v>5296</v>
      </c>
      <c r="L2608" s="141"/>
      <c r="M2608" s="5"/>
      <c r="N2608" s="5"/>
      <c r="O2608" s="5"/>
    </row>
    <row r="2609" spans="1:15" ht="35.25" customHeight="1">
      <c r="A2609" s="166"/>
      <c r="B2609" s="60" t="s">
        <v>1276</v>
      </c>
      <c r="C2609" s="94" t="s">
        <v>3474</v>
      </c>
      <c r="D2609" s="95" t="s">
        <v>1751</v>
      </c>
      <c r="E2609" s="98" t="s">
        <v>13</v>
      </c>
      <c r="F2609" s="13">
        <v>270000</v>
      </c>
      <c r="G2609" s="14"/>
      <c r="H2609" s="6">
        <v>45523</v>
      </c>
      <c r="I2609" s="11" t="s">
        <v>5297</v>
      </c>
      <c r="J2609" s="168">
        <v>3140003009708</v>
      </c>
      <c r="K2609" s="11" t="s">
        <v>5298</v>
      </c>
      <c r="L2609" s="141"/>
      <c r="M2609" s="5"/>
      <c r="N2609" s="5"/>
      <c r="O2609" s="5"/>
    </row>
    <row r="2610" spans="1:15" ht="35.25" customHeight="1">
      <c r="A2610" s="166"/>
      <c r="B2610" s="60" t="s">
        <v>1276</v>
      </c>
      <c r="C2610" s="94" t="s">
        <v>3474</v>
      </c>
      <c r="D2610" s="95" t="s">
        <v>1751</v>
      </c>
      <c r="E2610" s="98" t="s">
        <v>13</v>
      </c>
      <c r="F2610" s="13">
        <v>800000</v>
      </c>
      <c r="G2610" s="14"/>
      <c r="H2610" s="6">
        <v>45523</v>
      </c>
      <c r="I2610" s="11" t="s">
        <v>5299</v>
      </c>
      <c r="J2610" s="168" t="s">
        <v>1288</v>
      </c>
      <c r="K2610" s="11" t="s">
        <v>5300</v>
      </c>
      <c r="L2610" s="141"/>
      <c r="M2610" s="5"/>
      <c r="N2610" s="5"/>
      <c r="O2610" s="5"/>
    </row>
    <row r="2611" spans="1:15" ht="35.25" customHeight="1">
      <c r="A2611" s="166"/>
      <c r="B2611" s="60" t="s">
        <v>1276</v>
      </c>
      <c r="C2611" s="94" t="s">
        <v>3474</v>
      </c>
      <c r="D2611" s="95" t="s">
        <v>1751</v>
      </c>
      <c r="E2611" s="98" t="s">
        <v>13</v>
      </c>
      <c r="F2611" s="13">
        <v>1053000</v>
      </c>
      <c r="G2611" s="14"/>
      <c r="H2611" s="6">
        <v>45523</v>
      </c>
      <c r="I2611" s="11" t="s">
        <v>5301</v>
      </c>
      <c r="J2611" s="168">
        <v>6140001064652</v>
      </c>
      <c r="K2611" s="11" t="s">
        <v>5302</v>
      </c>
      <c r="L2611" s="141"/>
      <c r="M2611" s="5"/>
      <c r="N2611" s="5"/>
      <c r="O2611" s="5"/>
    </row>
    <row r="2612" spans="1:15" ht="35.25" customHeight="1">
      <c r="A2612" s="166"/>
      <c r="B2612" s="60" t="s">
        <v>1276</v>
      </c>
      <c r="C2612" s="94" t="s">
        <v>3474</v>
      </c>
      <c r="D2612" s="95" t="s">
        <v>1751</v>
      </c>
      <c r="E2612" s="98" t="s">
        <v>13</v>
      </c>
      <c r="F2612" s="13">
        <v>229000</v>
      </c>
      <c r="G2612" s="14"/>
      <c r="H2612" s="6">
        <v>45523</v>
      </c>
      <c r="I2612" s="11" t="s">
        <v>5303</v>
      </c>
      <c r="J2612" s="168">
        <v>6140001064652</v>
      </c>
      <c r="K2612" s="11" t="s">
        <v>5304</v>
      </c>
      <c r="L2612" s="141"/>
      <c r="M2612" s="5"/>
      <c r="N2612" s="5"/>
      <c r="O2612" s="5"/>
    </row>
    <row r="2613" spans="1:15" ht="35.25" customHeight="1">
      <c r="A2613" s="166"/>
      <c r="B2613" s="60" t="s">
        <v>1276</v>
      </c>
      <c r="C2613" s="94" t="s">
        <v>3474</v>
      </c>
      <c r="D2613" s="95" t="s">
        <v>1751</v>
      </c>
      <c r="E2613" s="98" t="s">
        <v>13</v>
      </c>
      <c r="F2613" s="13">
        <v>180000</v>
      </c>
      <c r="G2613" s="14"/>
      <c r="H2613" s="6">
        <v>45523</v>
      </c>
      <c r="I2613" s="11" t="s">
        <v>5305</v>
      </c>
      <c r="J2613" s="168">
        <v>6140001064652</v>
      </c>
      <c r="K2613" s="11" t="s">
        <v>5306</v>
      </c>
      <c r="L2613" s="141"/>
      <c r="M2613" s="5"/>
      <c r="N2613" s="5"/>
      <c r="O2613" s="5"/>
    </row>
    <row r="2614" spans="1:15" ht="35.25" customHeight="1">
      <c r="A2614" s="166"/>
      <c r="B2614" s="60" t="s">
        <v>1276</v>
      </c>
      <c r="C2614" s="94" t="s">
        <v>3474</v>
      </c>
      <c r="D2614" s="95" t="s">
        <v>1751</v>
      </c>
      <c r="E2614" s="98" t="s">
        <v>13</v>
      </c>
      <c r="F2614" s="13">
        <v>229000</v>
      </c>
      <c r="G2614" s="14"/>
      <c r="H2614" s="6">
        <v>45523</v>
      </c>
      <c r="I2614" s="11" t="s">
        <v>5307</v>
      </c>
      <c r="J2614" s="168">
        <v>6140001064652</v>
      </c>
      <c r="K2614" s="11" t="s">
        <v>5308</v>
      </c>
      <c r="L2614" s="141"/>
      <c r="M2614" s="5"/>
      <c r="N2614" s="5"/>
      <c r="O2614" s="5"/>
    </row>
    <row r="2615" spans="1:15" ht="35.25" customHeight="1">
      <c r="A2615" s="166"/>
      <c r="B2615" s="60" t="s">
        <v>1276</v>
      </c>
      <c r="C2615" s="94" t="s">
        <v>3474</v>
      </c>
      <c r="D2615" s="95" t="s">
        <v>1751</v>
      </c>
      <c r="E2615" s="98" t="s">
        <v>13</v>
      </c>
      <c r="F2615" s="13">
        <v>180000</v>
      </c>
      <c r="G2615" s="14"/>
      <c r="H2615" s="6">
        <v>45523</v>
      </c>
      <c r="I2615" s="11" t="s">
        <v>5309</v>
      </c>
      <c r="J2615" s="168">
        <v>6140001064652</v>
      </c>
      <c r="K2615" s="11" t="s">
        <v>5310</v>
      </c>
      <c r="L2615" s="141"/>
      <c r="M2615" s="5"/>
      <c r="N2615" s="5"/>
      <c r="O2615" s="5"/>
    </row>
    <row r="2616" spans="1:15" ht="35.25" customHeight="1">
      <c r="A2616" s="166"/>
      <c r="B2616" s="60" t="s">
        <v>1276</v>
      </c>
      <c r="C2616" s="94" t="s">
        <v>3474</v>
      </c>
      <c r="D2616" s="95" t="s">
        <v>1751</v>
      </c>
      <c r="E2616" s="98" t="s">
        <v>13</v>
      </c>
      <c r="F2616" s="13">
        <v>229000</v>
      </c>
      <c r="G2616" s="14"/>
      <c r="H2616" s="6">
        <v>45523</v>
      </c>
      <c r="I2616" s="11" t="s">
        <v>5311</v>
      </c>
      <c r="J2616" s="168">
        <v>6140001064652</v>
      </c>
      <c r="K2616" s="11" t="s">
        <v>5312</v>
      </c>
      <c r="L2616" s="141"/>
      <c r="M2616" s="5"/>
      <c r="N2616" s="5"/>
      <c r="O2616" s="5"/>
    </row>
    <row r="2617" spans="1:15" ht="35.25" customHeight="1">
      <c r="A2617" s="166"/>
      <c r="B2617" s="60" t="s">
        <v>1276</v>
      </c>
      <c r="C2617" s="94" t="s">
        <v>3474</v>
      </c>
      <c r="D2617" s="95" t="s">
        <v>1751</v>
      </c>
      <c r="E2617" s="98" t="s">
        <v>13</v>
      </c>
      <c r="F2617" s="13">
        <v>600000</v>
      </c>
      <c r="G2617" s="14"/>
      <c r="H2617" s="6">
        <v>45524</v>
      </c>
      <c r="I2617" s="11" t="s">
        <v>5313</v>
      </c>
      <c r="J2617" s="168">
        <v>5140001048053</v>
      </c>
      <c r="K2617" s="11" t="s">
        <v>5314</v>
      </c>
      <c r="L2617" s="141"/>
      <c r="M2617" s="5"/>
      <c r="N2617" s="5"/>
      <c r="O2617" s="5"/>
    </row>
    <row r="2618" spans="1:15" ht="35.25" customHeight="1">
      <c r="A2618" s="166"/>
      <c r="B2618" s="60" t="s">
        <v>1276</v>
      </c>
      <c r="C2618" s="94" t="s">
        <v>3474</v>
      </c>
      <c r="D2618" s="95" t="s">
        <v>1751</v>
      </c>
      <c r="E2618" s="98" t="s">
        <v>13</v>
      </c>
      <c r="F2618" s="13">
        <v>948000</v>
      </c>
      <c r="G2618" s="14"/>
      <c r="H2618" s="6">
        <v>45524</v>
      </c>
      <c r="I2618" s="11" t="s">
        <v>5315</v>
      </c>
      <c r="J2618" s="168">
        <v>9140002007582</v>
      </c>
      <c r="K2618" s="11" t="s">
        <v>5316</v>
      </c>
      <c r="L2618" s="141"/>
      <c r="M2618" s="5"/>
      <c r="N2618" s="5"/>
      <c r="O2618" s="5"/>
    </row>
    <row r="2619" spans="1:15" ht="35.25" customHeight="1">
      <c r="A2619" s="166"/>
      <c r="B2619" s="60" t="s">
        <v>1276</v>
      </c>
      <c r="C2619" s="94" t="s">
        <v>3474</v>
      </c>
      <c r="D2619" s="95" t="s">
        <v>1751</v>
      </c>
      <c r="E2619" s="98" t="s">
        <v>13</v>
      </c>
      <c r="F2619" s="13">
        <v>1600000</v>
      </c>
      <c r="G2619" s="14"/>
      <c r="H2619" s="6">
        <v>45524</v>
      </c>
      <c r="I2619" s="11" t="s">
        <v>5317</v>
      </c>
      <c r="J2619" s="168">
        <v>3140001086253</v>
      </c>
      <c r="K2619" s="11" t="s">
        <v>5318</v>
      </c>
      <c r="L2619" s="141"/>
      <c r="M2619" s="5"/>
      <c r="N2619" s="5"/>
      <c r="O2619" s="5"/>
    </row>
    <row r="2620" spans="1:15" ht="35.25" customHeight="1">
      <c r="A2620" s="166"/>
      <c r="B2620" s="60" t="s">
        <v>1276</v>
      </c>
      <c r="C2620" s="94" t="s">
        <v>3474</v>
      </c>
      <c r="D2620" s="95" t="s">
        <v>1751</v>
      </c>
      <c r="E2620" s="98" t="s">
        <v>13</v>
      </c>
      <c r="F2620" s="13">
        <v>900000</v>
      </c>
      <c r="G2620" s="14"/>
      <c r="H2620" s="6">
        <v>45524</v>
      </c>
      <c r="I2620" s="11" t="s">
        <v>5319</v>
      </c>
      <c r="J2620" s="168">
        <v>7140002031659</v>
      </c>
      <c r="K2620" s="11" t="s">
        <v>5320</v>
      </c>
      <c r="L2620" s="141"/>
      <c r="M2620" s="5"/>
      <c r="N2620" s="5"/>
      <c r="O2620" s="5"/>
    </row>
    <row r="2621" spans="1:15" ht="35.25" customHeight="1">
      <c r="A2621" s="166"/>
      <c r="B2621" s="60" t="s">
        <v>1276</v>
      </c>
      <c r="C2621" s="94" t="s">
        <v>3474</v>
      </c>
      <c r="D2621" s="95" t="s">
        <v>1751</v>
      </c>
      <c r="E2621" s="98" t="s">
        <v>13</v>
      </c>
      <c r="F2621" s="13">
        <v>1030000</v>
      </c>
      <c r="G2621" s="14"/>
      <c r="H2621" s="6">
        <v>45524</v>
      </c>
      <c r="I2621" s="11" t="s">
        <v>5321</v>
      </c>
      <c r="J2621" s="168" t="s">
        <v>1288</v>
      </c>
      <c r="K2621" s="11" t="s">
        <v>5322</v>
      </c>
      <c r="L2621" s="141"/>
      <c r="M2621" s="5"/>
      <c r="N2621" s="5"/>
      <c r="O2621" s="5"/>
    </row>
    <row r="2622" spans="1:15" ht="35.25" customHeight="1">
      <c r="A2622" s="166"/>
      <c r="B2622" s="60" t="s">
        <v>1276</v>
      </c>
      <c r="C2622" s="94" t="s">
        <v>3474</v>
      </c>
      <c r="D2622" s="95" t="s">
        <v>1751</v>
      </c>
      <c r="E2622" s="98" t="s">
        <v>13</v>
      </c>
      <c r="F2622" s="13">
        <v>1700000</v>
      </c>
      <c r="G2622" s="14"/>
      <c r="H2622" s="6">
        <v>45524</v>
      </c>
      <c r="I2622" s="11" t="s">
        <v>5323</v>
      </c>
      <c r="J2622" s="168" t="s">
        <v>1288</v>
      </c>
      <c r="K2622" s="11" t="s">
        <v>5324</v>
      </c>
      <c r="L2622" s="141"/>
      <c r="M2622" s="5"/>
      <c r="N2622" s="5"/>
      <c r="O2622" s="5"/>
    </row>
    <row r="2623" spans="1:15" ht="35.25" customHeight="1">
      <c r="A2623" s="166"/>
      <c r="B2623" s="60" t="s">
        <v>1276</v>
      </c>
      <c r="C2623" s="94" t="s">
        <v>3474</v>
      </c>
      <c r="D2623" s="95" t="s">
        <v>1751</v>
      </c>
      <c r="E2623" s="98" t="s">
        <v>13</v>
      </c>
      <c r="F2623" s="13">
        <v>600000</v>
      </c>
      <c r="G2623" s="14"/>
      <c r="H2623" s="6">
        <v>45524</v>
      </c>
      <c r="I2623" s="11" t="s">
        <v>5325</v>
      </c>
      <c r="J2623" s="168">
        <v>2140001103678</v>
      </c>
      <c r="K2623" s="11" t="s">
        <v>5326</v>
      </c>
      <c r="L2623" s="141"/>
      <c r="M2623" s="5"/>
      <c r="N2623" s="5"/>
      <c r="O2623" s="5"/>
    </row>
    <row r="2624" spans="1:15" ht="35.25" customHeight="1">
      <c r="A2624" s="166"/>
      <c r="B2624" s="60" t="s">
        <v>1276</v>
      </c>
      <c r="C2624" s="94" t="s">
        <v>3474</v>
      </c>
      <c r="D2624" s="95" t="s">
        <v>1751</v>
      </c>
      <c r="E2624" s="98" t="s">
        <v>13</v>
      </c>
      <c r="F2624" s="13">
        <v>1012000</v>
      </c>
      <c r="G2624" s="14"/>
      <c r="H2624" s="6">
        <v>45524</v>
      </c>
      <c r="I2624" s="11" t="s">
        <v>5327</v>
      </c>
      <c r="J2624" s="168">
        <v>8140001055690</v>
      </c>
      <c r="K2624" s="11" t="s">
        <v>5328</v>
      </c>
      <c r="L2624" s="141"/>
      <c r="M2624" s="5"/>
      <c r="N2624" s="5"/>
      <c r="O2624" s="5"/>
    </row>
    <row r="2625" spans="1:15" ht="35.25" customHeight="1">
      <c r="A2625" s="166"/>
      <c r="B2625" s="60" t="s">
        <v>1276</v>
      </c>
      <c r="C2625" s="94" t="s">
        <v>3474</v>
      </c>
      <c r="D2625" s="95" t="s">
        <v>1751</v>
      </c>
      <c r="E2625" s="98" t="s">
        <v>13</v>
      </c>
      <c r="F2625" s="13">
        <v>1381000</v>
      </c>
      <c r="G2625" s="14"/>
      <c r="H2625" s="6">
        <v>45524</v>
      </c>
      <c r="I2625" s="11" t="s">
        <v>5329</v>
      </c>
      <c r="J2625" s="168">
        <v>5140001111249</v>
      </c>
      <c r="K2625" s="11" t="s">
        <v>5330</v>
      </c>
      <c r="L2625" s="141"/>
      <c r="M2625" s="5"/>
      <c r="N2625" s="5"/>
      <c r="O2625" s="5"/>
    </row>
    <row r="2626" spans="1:15" ht="35.25" customHeight="1">
      <c r="A2626" s="166"/>
      <c r="B2626" s="60" t="s">
        <v>1276</v>
      </c>
      <c r="C2626" s="94" t="s">
        <v>3474</v>
      </c>
      <c r="D2626" s="95" t="s">
        <v>1751</v>
      </c>
      <c r="E2626" s="98" t="s">
        <v>13</v>
      </c>
      <c r="F2626" s="13">
        <v>1100000</v>
      </c>
      <c r="G2626" s="14"/>
      <c r="H2626" s="6">
        <v>45524</v>
      </c>
      <c r="I2626" s="11" t="s">
        <v>5331</v>
      </c>
      <c r="J2626" s="168">
        <v>8140001037912</v>
      </c>
      <c r="K2626" s="11" t="s">
        <v>5332</v>
      </c>
      <c r="L2626" s="141"/>
      <c r="M2626" s="5"/>
      <c r="N2626" s="5"/>
      <c r="O2626" s="5"/>
    </row>
    <row r="2627" spans="1:15" ht="35.25" customHeight="1">
      <c r="A2627" s="166"/>
      <c r="B2627" s="60" t="s">
        <v>1276</v>
      </c>
      <c r="C2627" s="94" t="s">
        <v>3474</v>
      </c>
      <c r="D2627" s="95" t="s">
        <v>1751</v>
      </c>
      <c r="E2627" s="98" t="s">
        <v>13</v>
      </c>
      <c r="F2627" s="13">
        <v>713000</v>
      </c>
      <c r="G2627" s="14"/>
      <c r="H2627" s="6">
        <v>45524</v>
      </c>
      <c r="I2627" s="11" t="s">
        <v>5333</v>
      </c>
      <c r="J2627" s="168">
        <v>2140002035458</v>
      </c>
      <c r="K2627" s="11" t="s">
        <v>5334</v>
      </c>
      <c r="L2627" s="141"/>
      <c r="M2627" s="5"/>
      <c r="N2627" s="5"/>
      <c r="O2627" s="5"/>
    </row>
    <row r="2628" spans="1:15" ht="35.25" customHeight="1">
      <c r="A2628" s="166"/>
      <c r="B2628" s="60" t="s">
        <v>1276</v>
      </c>
      <c r="C2628" s="94" t="s">
        <v>3474</v>
      </c>
      <c r="D2628" s="95" t="s">
        <v>1751</v>
      </c>
      <c r="E2628" s="98" t="s">
        <v>13</v>
      </c>
      <c r="F2628" s="13">
        <v>713000</v>
      </c>
      <c r="G2628" s="14"/>
      <c r="H2628" s="6">
        <v>45524</v>
      </c>
      <c r="I2628" s="11" t="s">
        <v>5335</v>
      </c>
      <c r="J2628" s="168">
        <v>2140002035458</v>
      </c>
      <c r="K2628" s="11" t="s">
        <v>5336</v>
      </c>
      <c r="L2628" s="141"/>
      <c r="M2628" s="5"/>
      <c r="N2628" s="5"/>
      <c r="O2628" s="5"/>
    </row>
    <row r="2629" spans="1:15" ht="35.25" customHeight="1">
      <c r="A2629" s="166"/>
      <c r="B2629" s="60" t="s">
        <v>1276</v>
      </c>
      <c r="C2629" s="94" t="s">
        <v>3474</v>
      </c>
      <c r="D2629" s="95" t="s">
        <v>1751</v>
      </c>
      <c r="E2629" s="98" t="s">
        <v>13</v>
      </c>
      <c r="F2629" s="13">
        <v>332000</v>
      </c>
      <c r="G2629" s="14"/>
      <c r="H2629" s="6">
        <v>45524</v>
      </c>
      <c r="I2629" s="11" t="s">
        <v>5337</v>
      </c>
      <c r="J2629" s="168">
        <v>2140002035458</v>
      </c>
      <c r="K2629" s="11" t="s">
        <v>5338</v>
      </c>
      <c r="L2629" s="141"/>
      <c r="M2629" s="5"/>
      <c r="N2629" s="5"/>
      <c r="O2629" s="5"/>
    </row>
    <row r="2630" spans="1:15" ht="35.25" customHeight="1">
      <c r="A2630" s="166"/>
      <c r="B2630" s="60" t="s">
        <v>1276</v>
      </c>
      <c r="C2630" s="94" t="s">
        <v>3474</v>
      </c>
      <c r="D2630" s="95" t="s">
        <v>1751</v>
      </c>
      <c r="E2630" s="98" t="s">
        <v>13</v>
      </c>
      <c r="F2630" s="13">
        <v>311000</v>
      </c>
      <c r="G2630" s="14"/>
      <c r="H2630" s="6">
        <v>45524</v>
      </c>
      <c r="I2630" s="11" t="s">
        <v>5339</v>
      </c>
      <c r="J2630" s="168" t="s">
        <v>1288</v>
      </c>
      <c r="K2630" s="11" t="s">
        <v>5340</v>
      </c>
      <c r="L2630" s="141"/>
      <c r="M2630" s="5"/>
      <c r="N2630" s="5"/>
      <c r="O2630" s="5"/>
    </row>
    <row r="2631" spans="1:15" ht="35.25" customHeight="1">
      <c r="A2631" s="166"/>
      <c r="B2631" s="60" t="s">
        <v>1276</v>
      </c>
      <c r="C2631" s="94" t="s">
        <v>3474</v>
      </c>
      <c r="D2631" s="95" t="s">
        <v>1751</v>
      </c>
      <c r="E2631" s="98" t="s">
        <v>13</v>
      </c>
      <c r="F2631" s="13">
        <v>164000</v>
      </c>
      <c r="G2631" s="14"/>
      <c r="H2631" s="6">
        <v>45525</v>
      </c>
      <c r="I2631" s="11" t="s">
        <v>5341</v>
      </c>
      <c r="J2631" s="168">
        <v>6140005018910</v>
      </c>
      <c r="K2631" s="11" t="s">
        <v>5342</v>
      </c>
      <c r="L2631" s="141"/>
      <c r="M2631" s="5"/>
      <c r="N2631" s="5"/>
      <c r="O2631" s="5"/>
    </row>
    <row r="2632" spans="1:15" ht="35.25" customHeight="1">
      <c r="A2632" s="166"/>
      <c r="B2632" s="60" t="s">
        <v>1276</v>
      </c>
      <c r="C2632" s="94" t="s">
        <v>3474</v>
      </c>
      <c r="D2632" s="95" t="s">
        <v>1751</v>
      </c>
      <c r="E2632" s="98" t="s">
        <v>13</v>
      </c>
      <c r="F2632" s="13">
        <v>870000</v>
      </c>
      <c r="G2632" s="14"/>
      <c r="H2632" s="6">
        <v>45525</v>
      </c>
      <c r="I2632" s="11" t="s">
        <v>5343</v>
      </c>
      <c r="J2632" s="168" t="s">
        <v>1288</v>
      </c>
      <c r="K2632" s="11" t="s">
        <v>5344</v>
      </c>
      <c r="L2632" s="141"/>
      <c r="M2632" s="5"/>
      <c r="N2632" s="5"/>
      <c r="O2632" s="5"/>
    </row>
    <row r="2633" spans="1:15" ht="35.25" customHeight="1">
      <c r="A2633" s="166"/>
      <c r="B2633" s="60" t="s">
        <v>1276</v>
      </c>
      <c r="C2633" s="94" t="s">
        <v>3474</v>
      </c>
      <c r="D2633" s="95" t="s">
        <v>1751</v>
      </c>
      <c r="E2633" s="98" t="s">
        <v>13</v>
      </c>
      <c r="F2633" s="13">
        <v>1650000</v>
      </c>
      <c r="G2633" s="14"/>
      <c r="H2633" s="6">
        <v>45526</v>
      </c>
      <c r="I2633" s="11" t="s">
        <v>5345</v>
      </c>
      <c r="J2633" s="168">
        <v>8120101052128</v>
      </c>
      <c r="K2633" s="11" t="s">
        <v>5346</v>
      </c>
      <c r="L2633" s="141"/>
      <c r="M2633" s="5"/>
      <c r="N2633" s="5"/>
      <c r="O2633" s="5"/>
    </row>
    <row r="2634" spans="1:15" ht="35.25" customHeight="1">
      <c r="A2634" s="166"/>
      <c r="B2634" s="60" t="s">
        <v>1276</v>
      </c>
      <c r="C2634" s="94" t="s">
        <v>3474</v>
      </c>
      <c r="D2634" s="95" t="s">
        <v>1751</v>
      </c>
      <c r="E2634" s="98" t="s">
        <v>13</v>
      </c>
      <c r="F2634" s="13">
        <v>787000</v>
      </c>
      <c r="G2634" s="14"/>
      <c r="H2634" s="6">
        <v>45526</v>
      </c>
      <c r="I2634" s="11" t="s">
        <v>5347</v>
      </c>
      <c r="J2634" s="168">
        <v>8140001120040</v>
      </c>
      <c r="K2634" s="11" t="s">
        <v>5348</v>
      </c>
      <c r="L2634" s="141"/>
      <c r="M2634" s="5"/>
      <c r="N2634" s="5"/>
      <c r="O2634" s="5"/>
    </row>
    <row r="2635" spans="1:15" ht="35.25" customHeight="1">
      <c r="A2635" s="166"/>
      <c r="B2635" s="60" t="s">
        <v>1276</v>
      </c>
      <c r="C2635" s="94" t="s">
        <v>3474</v>
      </c>
      <c r="D2635" s="95" t="s">
        <v>1751</v>
      </c>
      <c r="E2635" s="98" t="s">
        <v>13</v>
      </c>
      <c r="F2635" s="13">
        <v>2386000</v>
      </c>
      <c r="G2635" s="14"/>
      <c r="H2635" s="6">
        <v>45526</v>
      </c>
      <c r="I2635" s="11" t="s">
        <v>5349</v>
      </c>
      <c r="J2635" s="168">
        <v>5140001119283</v>
      </c>
      <c r="K2635" s="11" t="s">
        <v>5350</v>
      </c>
      <c r="L2635" s="141"/>
      <c r="M2635" s="5"/>
      <c r="N2635" s="5"/>
      <c r="O2635" s="5"/>
    </row>
    <row r="2636" spans="1:15" ht="35.25" customHeight="1">
      <c r="A2636" s="166"/>
      <c r="B2636" s="60" t="s">
        <v>1276</v>
      </c>
      <c r="C2636" s="94" t="s">
        <v>3474</v>
      </c>
      <c r="D2636" s="95" t="s">
        <v>1751</v>
      </c>
      <c r="E2636" s="98" t="s">
        <v>13</v>
      </c>
      <c r="F2636" s="13">
        <v>630000</v>
      </c>
      <c r="G2636" s="14"/>
      <c r="H2636" s="6">
        <v>45526</v>
      </c>
      <c r="I2636" s="11" t="s">
        <v>5351</v>
      </c>
      <c r="J2636" s="168">
        <v>9140001035980</v>
      </c>
      <c r="K2636" s="11" t="s">
        <v>5352</v>
      </c>
      <c r="L2636" s="141"/>
      <c r="M2636" s="5"/>
      <c r="N2636" s="5"/>
      <c r="O2636" s="5"/>
    </row>
    <row r="2637" spans="1:15" ht="35.25" customHeight="1">
      <c r="A2637" s="166"/>
      <c r="B2637" s="60" t="s">
        <v>1276</v>
      </c>
      <c r="C2637" s="94" t="s">
        <v>3474</v>
      </c>
      <c r="D2637" s="95" t="s">
        <v>1751</v>
      </c>
      <c r="E2637" s="98" t="s">
        <v>13</v>
      </c>
      <c r="F2637" s="13">
        <v>862000</v>
      </c>
      <c r="G2637" s="14"/>
      <c r="H2637" s="6">
        <v>45526</v>
      </c>
      <c r="I2637" s="11" t="s">
        <v>5353</v>
      </c>
      <c r="J2637" s="168">
        <v>3140001070819</v>
      </c>
      <c r="K2637" s="11" t="s">
        <v>5354</v>
      </c>
      <c r="L2637" s="141"/>
      <c r="M2637" s="5"/>
      <c r="N2637" s="5"/>
      <c r="O2637" s="5"/>
    </row>
    <row r="2638" spans="1:15" ht="35.25" customHeight="1">
      <c r="A2638" s="166"/>
      <c r="B2638" s="60" t="s">
        <v>1276</v>
      </c>
      <c r="C2638" s="94" t="s">
        <v>3474</v>
      </c>
      <c r="D2638" s="95" t="s">
        <v>1751</v>
      </c>
      <c r="E2638" s="98" t="s">
        <v>13</v>
      </c>
      <c r="F2638" s="13">
        <v>862000</v>
      </c>
      <c r="G2638" s="14"/>
      <c r="H2638" s="6">
        <v>45526</v>
      </c>
      <c r="I2638" s="11" t="s">
        <v>5355</v>
      </c>
      <c r="J2638" s="168">
        <v>3140001070819</v>
      </c>
      <c r="K2638" s="11" t="s">
        <v>5356</v>
      </c>
      <c r="L2638" s="141"/>
      <c r="M2638" s="5"/>
      <c r="N2638" s="5"/>
      <c r="O2638" s="5"/>
    </row>
    <row r="2639" spans="1:15" ht="35.25" customHeight="1">
      <c r="A2639" s="166"/>
      <c r="B2639" s="60" t="s">
        <v>1276</v>
      </c>
      <c r="C2639" s="94" t="s">
        <v>3474</v>
      </c>
      <c r="D2639" s="95" t="s">
        <v>1751</v>
      </c>
      <c r="E2639" s="98" t="s">
        <v>13</v>
      </c>
      <c r="F2639" s="13">
        <v>1184000</v>
      </c>
      <c r="G2639" s="14"/>
      <c r="H2639" s="6">
        <v>45527</v>
      </c>
      <c r="I2639" s="11" t="s">
        <v>5357</v>
      </c>
      <c r="J2639" s="168">
        <v>4140002052864</v>
      </c>
      <c r="K2639" s="11" t="s">
        <v>5358</v>
      </c>
      <c r="L2639" s="141"/>
      <c r="M2639" s="5"/>
      <c r="N2639" s="5"/>
      <c r="O2639" s="5"/>
    </row>
    <row r="2640" spans="1:15" ht="35.25" customHeight="1">
      <c r="A2640" s="166"/>
      <c r="B2640" s="60" t="s">
        <v>1276</v>
      </c>
      <c r="C2640" s="94" t="s">
        <v>3474</v>
      </c>
      <c r="D2640" s="95" t="s">
        <v>1751</v>
      </c>
      <c r="E2640" s="98" t="s">
        <v>13</v>
      </c>
      <c r="F2640" s="13">
        <v>1600000</v>
      </c>
      <c r="G2640" s="14"/>
      <c r="H2640" s="6">
        <v>45530</v>
      </c>
      <c r="I2640" s="11" t="s">
        <v>5359</v>
      </c>
      <c r="J2640" s="168">
        <v>3140001109939</v>
      </c>
      <c r="K2640" s="11" t="s">
        <v>5360</v>
      </c>
      <c r="L2640" s="141"/>
      <c r="M2640" s="5"/>
      <c r="N2640" s="5"/>
      <c r="O2640" s="5"/>
    </row>
    <row r="2641" spans="1:15" ht="35.25" customHeight="1">
      <c r="A2641" s="166"/>
      <c r="B2641" s="60" t="s">
        <v>1276</v>
      </c>
      <c r="C2641" s="94" t="s">
        <v>3474</v>
      </c>
      <c r="D2641" s="95" t="s">
        <v>1751</v>
      </c>
      <c r="E2641" s="98" t="s">
        <v>13</v>
      </c>
      <c r="F2641" s="13">
        <v>124000</v>
      </c>
      <c r="G2641" s="14"/>
      <c r="H2641" s="6">
        <v>45530</v>
      </c>
      <c r="I2641" s="11" t="s">
        <v>5361</v>
      </c>
      <c r="J2641" s="168">
        <v>9140001106567</v>
      </c>
      <c r="K2641" s="11" t="s">
        <v>5362</v>
      </c>
      <c r="L2641" s="141"/>
      <c r="M2641" s="5"/>
      <c r="N2641" s="5"/>
      <c r="O2641" s="5"/>
    </row>
    <row r="2642" spans="1:15" ht="35.25" customHeight="1">
      <c r="A2642" s="166"/>
      <c r="B2642" s="60" t="s">
        <v>1276</v>
      </c>
      <c r="C2642" s="94" t="s">
        <v>3474</v>
      </c>
      <c r="D2642" s="95" t="s">
        <v>1751</v>
      </c>
      <c r="E2642" s="98" t="s">
        <v>13</v>
      </c>
      <c r="F2642" s="13">
        <v>87000</v>
      </c>
      <c r="G2642" s="14"/>
      <c r="H2642" s="6">
        <v>45532</v>
      </c>
      <c r="I2642" s="11" t="s">
        <v>5363</v>
      </c>
      <c r="J2642" s="168" t="s">
        <v>1288</v>
      </c>
      <c r="K2642" s="11" t="s">
        <v>5364</v>
      </c>
      <c r="L2642" s="141"/>
      <c r="M2642" s="5"/>
      <c r="N2642" s="5"/>
      <c r="O2642" s="5"/>
    </row>
    <row r="2643" spans="1:15" ht="35.25" customHeight="1">
      <c r="A2643" s="166"/>
      <c r="B2643" s="60" t="s">
        <v>1276</v>
      </c>
      <c r="C2643" s="94" t="s">
        <v>3474</v>
      </c>
      <c r="D2643" s="95" t="s">
        <v>1751</v>
      </c>
      <c r="E2643" s="98" t="s">
        <v>13</v>
      </c>
      <c r="F2643" s="13">
        <v>2900000</v>
      </c>
      <c r="G2643" s="14"/>
      <c r="H2643" s="6">
        <v>45532</v>
      </c>
      <c r="I2643" s="11" t="s">
        <v>5365</v>
      </c>
      <c r="J2643" s="168">
        <v>2140001046175</v>
      </c>
      <c r="K2643" s="11" t="s">
        <v>5366</v>
      </c>
      <c r="L2643" s="141"/>
      <c r="M2643" s="5"/>
      <c r="N2643" s="5"/>
      <c r="O2643" s="5"/>
    </row>
    <row r="2644" spans="1:15" ht="35.25" customHeight="1">
      <c r="A2644" s="166"/>
      <c r="B2644" s="60" t="s">
        <v>1276</v>
      </c>
      <c r="C2644" s="94" t="s">
        <v>3474</v>
      </c>
      <c r="D2644" s="95" t="s">
        <v>1751</v>
      </c>
      <c r="E2644" s="98" t="s">
        <v>13</v>
      </c>
      <c r="F2644" s="13">
        <v>800000</v>
      </c>
      <c r="G2644" s="14"/>
      <c r="H2644" s="6">
        <v>45532</v>
      </c>
      <c r="I2644" s="11" t="s">
        <v>5367</v>
      </c>
      <c r="J2644" s="168" t="s">
        <v>1288</v>
      </c>
      <c r="K2644" s="11" t="s">
        <v>5368</v>
      </c>
      <c r="L2644" s="141"/>
      <c r="M2644" s="5"/>
      <c r="N2644" s="5"/>
      <c r="O2644" s="5"/>
    </row>
    <row r="2645" spans="1:15" ht="35.25" customHeight="1">
      <c r="A2645" s="166"/>
      <c r="B2645" s="60" t="s">
        <v>1276</v>
      </c>
      <c r="C2645" s="94" t="s">
        <v>3474</v>
      </c>
      <c r="D2645" s="95" t="s">
        <v>1751</v>
      </c>
      <c r="E2645" s="98" t="s">
        <v>13</v>
      </c>
      <c r="F2645" s="13">
        <v>1830000</v>
      </c>
      <c r="G2645" s="14"/>
      <c r="H2645" s="6">
        <v>45537</v>
      </c>
      <c r="I2645" s="11" t="s">
        <v>5369</v>
      </c>
      <c r="J2645" s="168">
        <v>1140003011830</v>
      </c>
      <c r="K2645" s="11" t="s">
        <v>5370</v>
      </c>
      <c r="L2645" s="141"/>
      <c r="M2645" s="5"/>
      <c r="N2645" s="5"/>
      <c r="O2645" s="5"/>
    </row>
    <row r="2646" spans="1:15" ht="35.25" customHeight="1">
      <c r="A2646" s="166"/>
      <c r="B2646" s="60" t="s">
        <v>1276</v>
      </c>
      <c r="C2646" s="94" t="s">
        <v>3474</v>
      </c>
      <c r="D2646" s="95" t="s">
        <v>1751</v>
      </c>
      <c r="E2646" s="98" t="s">
        <v>13</v>
      </c>
      <c r="F2646" s="13">
        <v>1600000</v>
      </c>
      <c r="G2646" s="14"/>
      <c r="H2646" s="6">
        <v>45537</v>
      </c>
      <c r="I2646" s="11" t="s">
        <v>5371</v>
      </c>
      <c r="J2646" s="168" t="s">
        <v>1288</v>
      </c>
      <c r="K2646" s="11" t="s">
        <v>5372</v>
      </c>
      <c r="L2646" s="141"/>
      <c r="M2646" s="5"/>
      <c r="N2646" s="5"/>
      <c r="O2646" s="5"/>
    </row>
    <row r="2647" spans="1:15" ht="35.25" customHeight="1">
      <c r="A2647" s="166"/>
      <c r="B2647" s="60" t="s">
        <v>1276</v>
      </c>
      <c r="C2647" s="94" t="s">
        <v>3474</v>
      </c>
      <c r="D2647" s="95" t="s">
        <v>1751</v>
      </c>
      <c r="E2647" s="98" t="s">
        <v>13</v>
      </c>
      <c r="F2647" s="13">
        <v>1400000</v>
      </c>
      <c r="G2647" s="14"/>
      <c r="H2647" s="6">
        <v>45537</v>
      </c>
      <c r="I2647" s="11" t="s">
        <v>5373</v>
      </c>
      <c r="J2647" s="168">
        <v>4120002062948</v>
      </c>
      <c r="K2647" s="11" t="s">
        <v>5374</v>
      </c>
      <c r="L2647" s="141"/>
      <c r="M2647" s="5"/>
      <c r="N2647" s="5"/>
      <c r="O2647" s="5"/>
    </row>
    <row r="2648" spans="1:15" ht="35.25" customHeight="1">
      <c r="A2648" s="166"/>
      <c r="B2648" s="60" t="s">
        <v>1276</v>
      </c>
      <c r="C2648" s="94" t="s">
        <v>3474</v>
      </c>
      <c r="D2648" s="95" t="s">
        <v>1751</v>
      </c>
      <c r="E2648" s="98" t="s">
        <v>13</v>
      </c>
      <c r="F2648" s="13">
        <v>229000</v>
      </c>
      <c r="G2648" s="14"/>
      <c r="H2648" s="6">
        <v>45538</v>
      </c>
      <c r="I2648" s="11" t="s">
        <v>5375</v>
      </c>
      <c r="J2648" s="168">
        <v>6140001064652</v>
      </c>
      <c r="K2648" s="11" t="s">
        <v>5376</v>
      </c>
      <c r="L2648" s="141"/>
      <c r="M2648" s="5"/>
      <c r="N2648" s="5"/>
      <c r="O2648" s="5"/>
    </row>
    <row r="2649" spans="1:15" ht="35.25" customHeight="1">
      <c r="A2649" s="166"/>
      <c r="B2649" s="60" t="s">
        <v>1276</v>
      </c>
      <c r="C2649" s="94" t="s">
        <v>3474</v>
      </c>
      <c r="D2649" s="95" t="s">
        <v>1751</v>
      </c>
      <c r="E2649" s="98" t="s">
        <v>13</v>
      </c>
      <c r="F2649" s="13">
        <v>1600000</v>
      </c>
      <c r="G2649" s="14"/>
      <c r="H2649" s="6">
        <v>45538</v>
      </c>
      <c r="I2649" s="11" t="s">
        <v>5377</v>
      </c>
      <c r="J2649" s="168">
        <v>4140001037924</v>
      </c>
      <c r="K2649" s="11" t="s">
        <v>5378</v>
      </c>
      <c r="L2649" s="141"/>
      <c r="M2649" s="5"/>
      <c r="N2649" s="5"/>
      <c r="O2649" s="5"/>
    </row>
    <row r="2650" spans="1:15" ht="35.25" customHeight="1">
      <c r="A2650" s="166"/>
      <c r="B2650" s="60" t="s">
        <v>1276</v>
      </c>
      <c r="C2650" s="94" t="s">
        <v>3474</v>
      </c>
      <c r="D2650" s="95" t="s">
        <v>1751</v>
      </c>
      <c r="E2650" s="98" t="s">
        <v>13</v>
      </c>
      <c r="F2650" s="13">
        <v>2300000</v>
      </c>
      <c r="G2650" s="14"/>
      <c r="H2650" s="6">
        <v>45538</v>
      </c>
      <c r="I2650" s="11" t="s">
        <v>5379</v>
      </c>
      <c r="J2650" s="168">
        <v>4140001085238</v>
      </c>
      <c r="K2650" s="11" t="s">
        <v>5380</v>
      </c>
      <c r="L2650" s="141"/>
      <c r="M2650" s="5"/>
      <c r="N2650" s="5"/>
      <c r="O2650" s="5"/>
    </row>
    <row r="2651" spans="1:15" ht="35.25" customHeight="1">
      <c r="A2651" s="166"/>
      <c r="B2651" s="60" t="s">
        <v>1276</v>
      </c>
      <c r="C2651" s="94" t="s">
        <v>3474</v>
      </c>
      <c r="D2651" s="95" t="s">
        <v>1751</v>
      </c>
      <c r="E2651" s="98" t="s">
        <v>13</v>
      </c>
      <c r="F2651" s="13">
        <v>145000</v>
      </c>
      <c r="G2651" s="14"/>
      <c r="H2651" s="6">
        <v>45538</v>
      </c>
      <c r="I2651" s="11" t="s">
        <v>5381</v>
      </c>
      <c r="J2651" s="168">
        <v>4140001031968</v>
      </c>
      <c r="K2651" s="11" t="s">
        <v>5382</v>
      </c>
      <c r="L2651" s="141"/>
      <c r="M2651" s="5"/>
      <c r="N2651" s="5"/>
      <c r="O2651" s="5"/>
    </row>
    <row r="2652" spans="1:15" ht="35.25" customHeight="1">
      <c r="A2652" s="166"/>
      <c r="B2652" s="60" t="s">
        <v>1276</v>
      </c>
      <c r="C2652" s="94" t="s">
        <v>3474</v>
      </c>
      <c r="D2652" s="95" t="s">
        <v>1751</v>
      </c>
      <c r="E2652" s="98" t="s">
        <v>13</v>
      </c>
      <c r="F2652" s="13">
        <v>900000</v>
      </c>
      <c r="G2652" s="14"/>
      <c r="H2652" s="6">
        <v>45538</v>
      </c>
      <c r="I2652" s="11" t="s">
        <v>5383</v>
      </c>
      <c r="J2652" s="168">
        <v>4140001031968</v>
      </c>
      <c r="K2652" s="11" t="s">
        <v>5384</v>
      </c>
      <c r="L2652" s="141"/>
      <c r="M2652" s="5"/>
      <c r="N2652" s="5"/>
      <c r="O2652" s="5"/>
    </row>
    <row r="2653" spans="1:15" ht="35.25" customHeight="1">
      <c r="A2653" s="166"/>
      <c r="B2653" s="60" t="s">
        <v>1276</v>
      </c>
      <c r="C2653" s="94" t="s">
        <v>3474</v>
      </c>
      <c r="D2653" s="95" t="s">
        <v>1751</v>
      </c>
      <c r="E2653" s="98" t="s">
        <v>13</v>
      </c>
      <c r="F2653" s="13">
        <v>2000000</v>
      </c>
      <c r="G2653" s="14"/>
      <c r="H2653" s="6">
        <v>45539</v>
      </c>
      <c r="I2653" s="101" t="s">
        <v>5385</v>
      </c>
      <c r="J2653" s="168">
        <v>1140001030295</v>
      </c>
      <c r="K2653" s="11" t="s">
        <v>5386</v>
      </c>
      <c r="L2653" s="141"/>
      <c r="M2653" s="5"/>
      <c r="N2653" s="5"/>
      <c r="O2653" s="5"/>
    </row>
    <row r="2654" spans="1:15" ht="35.25" customHeight="1">
      <c r="A2654" s="166"/>
      <c r="B2654" s="60" t="s">
        <v>1276</v>
      </c>
      <c r="C2654" s="94" t="s">
        <v>3474</v>
      </c>
      <c r="D2654" s="95" t="s">
        <v>1751</v>
      </c>
      <c r="E2654" s="98" t="s">
        <v>13</v>
      </c>
      <c r="F2654" s="13">
        <v>1155000</v>
      </c>
      <c r="G2654" s="14"/>
      <c r="H2654" s="6">
        <v>45539</v>
      </c>
      <c r="I2654" s="11" t="s">
        <v>5387</v>
      </c>
      <c r="J2654" s="168">
        <v>5140001022925</v>
      </c>
      <c r="K2654" s="11" t="s">
        <v>5388</v>
      </c>
      <c r="L2654" s="141"/>
      <c r="M2654" s="5"/>
      <c r="N2654" s="5"/>
      <c r="O2654" s="5"/>
    </row>
    <row r="2655" spans="1:15" ht="35.25" customHeight="1">
      <c r="A2655" s="166"/>
      <c r="B2655" s="60" t="s">
        <v>1276</v>
      </c>
      <c r="C2655" s="94" t="s">
        <v>3474</v>
      </c>
      <c r="D2655" s="95" t="s">
        <v>1751</v>
      </c>
      <c r="E2655" s="98" t="s">
        <v>13</v>
      </c>
      <c r="F2655" s="13">
        <v>2394000</v>
      </c>
      <c r="G2655" s="14"/>
      <c r="H2655" s="6">
        <v>45540</v>
      </c>
      <c r="I2655" s="11" t="s">
        <v>5389</v>
      </c>
      <c r="J2655" s="168">
        <v>8140001125163</v>
      </c>
      <c r="K2655" s="11" t="s">
        <v>5390</v>
      </c>
      <c r="L2655" s="141"/>
      <c r="M2655" s="5"/>
      <c r="N2655" s="5"/>
      <c r="O2655" s="5"/>
    </row>
    <row r="2656" spans="1:15" ht="35.25" customHeight="1">
      <c r="A2656" s="166"/>
      <c r="B2656" s="60" t="s">
        <v>1276</v>
      </c>
      <c r="C2656" s="94" t="s">
        <v>3474</v>
      </c>
      <c r="D2656" s="95" t="s">
        <v>1751</v>
      </c>
      <c r="E2656" s="98" t="s">
        <v>13</v>
      </c>
      <c r="F2656" s="13">
        <v>1200000</v>
      </c>
      <c r="G2656" s="14"/>
      <c r="H2656" s="6">
        <v>45540</v>
      </c>
      <c r="I2656" s="11" t="s">
        <v>5391</v>
      </c>
      <c r="J2656" s="168">
        <v>9140001059204</v>
      </c>
      <c r="K2656" s="11" t="s">
        <v>5392</v>
      </c>
      <c r="L2656" s="141"/>
      <c r="M2656" s="5"/>
      <c r="N2656" s="5"/>
      <c r="O2656" s="5"/>
    </row>
    <row r="2657" spans="1:15" ht="35.25" customHeight="1">
      <c r="A2657" s="166"/>
      <c r="B2657" s="60" t="s">
        <v>1276</v>
      </c>
      <c r="C2657" s="94" t="s">
        <v>3474</v>
      </c>
      <c r="D2657" s="95" t="s">
        <v>1751</v>
      </c>
      <c r="E2657" s="98" t="s">
        <v>13</v>
      </c>
      <c r="F2657" s="13">
        <v>1600000</v>
      </c>
      <c r="G2657" s="14"/>
      <c r="H2657" s="6">
        <v>45541</v>
      </c>
      <c r="I2657" s="11" t="s">
        <v>5393</v>
      </c>
      <c r="J2657" s="168" t="s">
        <v>1288</v>
      </c>
      <c r="K2657" s="11" t="s">
        <v>5394</v>
      </c>
      <c r="L2657" s="141"/>
      <c r="M2657" s="5"/>
      <c r="N2657" s="5"/>
      <c r="O2657" s="5"/>
    </row>
    <row r="2658" spans="1:15" ht="35.25" customHeight="1">
      <c r="A2658" s="166"/>
      <c r="B2658" s="60" t="s">
        <v>1276</v>
      </c>
      <c r="C2658" s="94" t="s">
        <v>3474</v>
      </c>
      <c r="D2658" s="95" t="s">
        <v>1751</v>
      </c>
      <c r="E2658" s="98" t="s">
        <v>13</v>
      </c>
      <c r="F2658" s="13">
        <v>2424000</v>
      </c>
      <c r="G2658" s="14">
        <v>2386000</v>
      </c>
      <c r="H2658" s="6">
        <v>45541</v>
      </c>
      <c r="I2658" s="11" t="s">
        <v>5349</v>
      </c>
      <c r="J2658" s="168">
        <v>5140001119283</v>
      </c>
      <c r="K2658" s="11" t="s">
        <v>5350</v>
      </c>
      <c r="L2658" s="127" t="s">
        <v>1618</v>
      </c>
      <c r="M2658" s="5"/>
      <c r="N2658" s="5"/>
      <c r="O2658" s="5"/>
    </row>
    <row r="2659" spans="1:15" ht="35.25" customHeight="1">
      <c r="A2659" s="166"/>
      <c r="B2659" s="60" t="s">
        <v>1276</v>
      </c>
      <c r="C2659" s="94" t="s">
        <v>3474</v>
      </c>
      <c r="D2659" s="95" t="s">
        <v>1751</v>
      </c>
      <c r="E2659" s="98" t="s">
        <v>13</v>
      </c>
      <c r="F2659" s="13">
        <v>822000</v>
      </c>
      <c r="G2659" s="14"/>
      <c r="H2659" s="6">
        <v>45544</v>
      </c>
      <c r="I2659" s="11" t="s">
        <v>5395</v>
      </c>
      <c r="J2659" s="168">
        <v>9140001067413</v>
      </c>
      <c r="K2659" s="11" t="s">
        <v>5396</v>
      </c>
      <c r="L2659" s="141"/>
      <c r="M2659" s="5"/>
      <c r="N2659" s="5"/>
      <c r="O2659" s="5"/>
    </row>
    <row r="2660" spans="1:15" ht="35.25" customHeight="1">
      <c r="A2660" s="166"/>
      <c r="B2660" s="60" t="s">
        <v>1276</v>
      </c>
      <c r="C2660" s="94" t="s">
        <v>3474</v>
      </c>
      <c r="D2660" s="95" t="s">
        <v>1751</v>
      </c>
      <c r="E2660" s="98" t="s">
        <v>13</v>
      </c>
      <c r="F2660" s="13">
        <v>562000</v>
      </c>
      <c r="G2660" s="14"/>
      <c r="H2660" s="6">
        <v>45544</v>
      </c>
      <c r="I2660" s="11" t="s">
        <v>5397</v>
      </c>
      <c r="J2660" s="168">
        <v>5120001078382</v>
      </c>
      <c r="K2660" s="11" t="s">
        <v>5398</v>
      </c>
      <c r="L2660" s="141"/>
      <c r="M2660" s="5"/>
      <c r="N2660" s="5"/>
      <c r="O2660" s="5"/>
    </row>
    <row r="2661" spans="1:15" ht="35.25" customHeight="1">
      <c r="A2661" s="166"/>
      <c r="B2661" s="60" t="s">
        <v>1276</v>
      </c>
      <c r="C2661" s="94" t="s">
        <v>3474</v>
      </c>
      <c r="D2661" s="95" t="s">
        <v>1751</v>
      </c>
      <c r="E2661" s="98" t="s">
        <v>13</v>
      </c>
      <c r="F2661" s="13">
        <v>1400000</v>
      </c>
      <c r="G2661" s="14"/>
      <c r="H2661" s="6">
        <v>45548</v>
      </c>
      <c r="I2661" s="11" t="s">
        <v>5399</v>
      </c>
      <c r="J2661" s="168">
        <v>5120101034657</v>
      </c>
      <c r="K2661" s="11" t="s">
        <v>5400</v>
      </c>
      <c r="L2661" s="141"/>
      <c r="M2661" s="5"/>
      <c r="N2661" s="5"/>
      <c r="O2661" s="5"/>
    </row>
    <row r="2662" spans="1:15" ht="35.25" customHeight="1">
      <c r="A2662" s="166"/>
      <c r="B2662" s="60" t="s">
        <v>1276</v>
      </c>
      <c r="C2662" s="94" t="s">
        <v>3474</v>
      </c>
      <c r="D2662" s="95" t="s">
        <v>1751</v>
      </c>
      <c r="E2662" s="98" t="s">
        <v>13</v>
      </c>
      <c r="F2662" s="13">
        <v>598000</v>
      </c>
      <c r="G2662" s="14">
        <v>600000</v>
      </c>
      <c r="H2662" s="6">
        <v>45554</v>
      </c>
      <c r="I2662" s="11" t="s">
        <v>5401</v>
      </c>
      <c r="J2662" s="168">
        <v>6120901033873</v>
      </c>
      <c r="K2662" s="11" t="s">
        <v>5402</v>
      </c>
      <c r="L2662" s="127" t="s">
        <v>1618</v>
      </c>
      <c r="M2662" s="5"/>
      <c r="N2662" s="5"/>
      <c r="O2662" s="5"/>
    </row>
    <row r="2663" spans="1:15" ht="35.25" customHeight="1">
      <c r="A2663" s="166"/>
      <c r="B2663" s="60" t="s">
        <v>1276</v>
      </c>
      <c r="C2663" s="94" t="s">
        <v>3474</v>
      </c>
      <c r="D2663" s="95" t="s">
        <v>1751</v>
      </c>
      <c r="E2663" s="98" t="s">
        <v>13</v>
      </c>
      <c r="F2663" s="13">
        <v>0</v>
      </c>
      <c r="G2663" s="14">
        <v>487000</v>
      </c>
      <c r="H2663" s="6">
        <v>45555</v>
      </c>
      <c r="I2663" s="11" t="s">
        <v>5246</v>
      </c>
      <c r="J2663" s="168">
        <v>9140001112053</v>
      </c>
      <c r="K2663" s="11" t="s">
        <v>5247</v>
      </c>
      <c r="L2663" s="127" t="s">
        <v>5229</v>
      </c>
      <c r="M2663" s="5"/>
      <c r="N2663" s="5"/>
      <c r="O2663" s="5"/>
    </row>
    <row r="2664" spans="1:15" ht="35.25" customHeight="1">
      <c r="A2664" s="166"/>
      <c r="B2664" s="60" t="s">
        <v>1276</v>
      </c>
      <c r="C2664" s="94" t="s">
        <v>3474</v>
      </c>
      <c r="D2664" s="95" t="s">
        <v>1751</v>
      </c>
      <c r="E2664" s="98" t="s">
        <v>13</v>
      </c>
      <c r="F2664" s="13">
        <v>2400000</v>
      </c>
      <c r="G2664" s="14"/>
      <c r="H2664" s="6">
        <v>45552</v>
      </c>
      <c r="I2664" s="11" t="s">
        <v>5403</v>
      </c>
      <c r="J2664" s="168">
        <v>9140001126004</v>
      </c>
      <c r="K2664" s="11" t="s">
        <v>5404</v>
      </c>
      <c r="L2664" s="141"/>
      <c r="M2664" s="5"/>
      <c r="N2664" s="5"/>
      <c r="O2664" s="5"/>
    </row>
    <row r="2665" spans="1:15" ht="35.25" customHeight="1">
      <c r="A2665" s="166"/>
      <c r="B2665" s="60" t="s">
        <v>1276</v>
      </c>
      <c r="C2665" s="94" t="s">
        <v>3474</v>
      </c>
      <c r="D2665" s="95" t="s">
        <v>1751</v>
      </c>
      <c r="E2665" s="98" t="s">
        <v>13</v>
      </c>
      <c r="F2665" s="13">
        <v>2400000</v>
      </c>
      <c r="G2665" s="14"/>
      <c r="H2665" s="6">
        <v>45553</v>
      </c>
      <c r="I2665" s="11" t="s">
        <v>5405</v>
      </c>
      <c r="J2665" s="168">
        <v>5120001164488</v>
      </c>
      <c r="K2665" s="11" t="s">
        <v>5406</v>
      </c>
      <c r="L2665" s="141"/>
      <c r="M2665" s="5"/>
      <c r="N2665" s="5"/>
      <c r="O2665" s="5"/>
    </row>
    <row r="2666" spans="1:15" ht="35.25" customHeight="1">
      <c r="A2666" s="166"/>
      <c r="B2666" s="60" t="s">
        <v>1276</v>
      </c>
      <c r="C2666" s="94" t="s">
        <v>3474</v>
      </c>
      <c r="D2666" s="95" t="s">
        <v>1751</v>
      </c>
      <c r="E2666" s="98" t="s">
        <v>13</v>
      </c>
      <c r="F2666" s="13">
        <v>366000</v>
      </c>
      <c r="G2666" s="14"/>
      <c r="H2666" s="6">
        <v>45554</v>
      </c>
      <c r="I2666" s="11" t="s">
        <v>5407</v>
      </c>
      <c r="J2666" s="168" t="s">
        <v>1288</v>
      </c>
      <c r="K2666" s="11" t="s">
        <v>5408</v>
      </c>
      <c r="L2666" s="141"/>
      <c r="M2666" s="5"/>
      <c r="N2666" s="5"/>
      <c r="O2666" s="5"/>
    </row>
    <row r="2667" spans="1:15" ht="35.25" customHeight="1">
      <c r="A2667" s="166"/>
      <c r="B2667" s="60" t="s">
        <v>1276</v>
      </c>
      <c r="C2667" s="94" t="s">
        <v>3474</v>
      </c>
      <c r="D2667" s="95" t="s">
        <v>1751</v>
      </c>
      <c r="E2667" s="98" t="s">
        <v>13</v>
      </c>
      <c r="F2667" s="13">
        <v>1100000</v>
      </c>
      <c r="G2667" s="14"/>
      <c r="H2667" s="6">
        <v>45554</v>
      </c>
      <c r="I2667" s="11" t="s">
        <v>5409</v>
      </c>
      <c r="J2667" s="168">
        <v>6140002065682</v>
      </c>
      <c r="K2667" s="11" t="s">
        <v>5410</v>
      </c>
      <c r="L2667" s="141"/>
      <c r="M2667" s="5"/>
      <c r="N2667" s="5"/>
      <c r="O2667" s="5"/>
    </row>
    <row r="2668" spans="1:15" ht="35.25" customHeight="1">
      <c r="A2668" s="166"/>
      <c r="B2668" s="60" t="s">
        <v>1276</v>
      </c>
      <c r="C2668" s="94" t="s">
        <v>3474</v>
      </c>
      <c r="D2668" s="95" t="s">
        <v>1751</v>
      </c>
      <c r="E2668" s="98" t="s">
        <v>13</v>
      </c>
      <c r="F2668" s="13">
        <v>937000</v>
      </c>
      <c r="G2668" s="14"/>
      <c r="H2668" s="6">
        <v>45555</v>
      </c>
      <c r="I2668" s="11" t="s">
        <v>5411</v>
      </c>
      <c r="J2668" s="168">
        <v>5140001067598</v>
      </c>
      <c r="K2668" s="11" t="s">
        <v>5412</v>
      </c>
      <c r="L2668" s="141"/>
      <c r="M2668" s="5"/>
      <c r="N2668" s="5"/>
      <c r="O2668" s="5"/>
    </row>
    <row r="2669" spans="1:15" ht="35.25" customHeight="1">
      <c r="A2669" s="166"/>
      <c r="B2669" s="60" t="s">
        <v>1276</v>
      </c>
      <c r="C2669" s="94" t="s">
        <v>3474</v>
      </c>
      <c r="D2669" s="95" t="s">
        <v>1751</v>
      </c>
      <c r="E2669" s="98" t="s">
        <v>13</v>
      </c>
      <c r="F2669" s="13">
        <v>848000</v>
      </c>
      <c r="G2669" s="14"/>
      <c r="H2669" s="6">
        <v>45555</v>
      </c>
      <c r="I2669" s="11" t="s">
        <v>5413</v>
      </c>
      <c r="J2669" s="168">
        <v>2140001038453</v>
      </c>
      <c r="K2669" s="11" t="s">
        <v>5414</v>
      </c>
      <c r="L2669" s="141"/>
      <c r="M2669" s="5"/>
      <c r="N2669" s="5"/>
      <c r="O2669" s="5"/>
    </row>
    <row r="2670" spans="1:15" ht="35.25" customHeight="1">
      <c r="A2670" s="166"/>
      <c r="B2670" s="60" t="s">
        <v>1276</v>
      </c>
      <c r="C2670" s="94" t="s">
        <v>3474</v>
      </c>
      <c r="D2670" s="95" t="s">
        <v>1751</v>
      </c>
      <c r="E2670" s="98" t="s">
        <v>13</v>
      </c>
      <c r="F2670" s="13">
        <v>1067000</v>
      </c>
      <c r="G2670" s="14"/>
      <c r="H2670" s="6">
        <v>45555</v>
      </c>
      <c r="I2670" s="11" t="s">
        <v>5415</v>
      </c>
      <c r="J2670" s="168">
        <v>7140001109431</v>
      </c>
      <c r="K2670" s="11" t="s">
        <v>5416</v>
      </c>
      <c r="L2670" s="141"/>
      <c r="M2670" s="5"/>
      <c r="N2670" s="5"/>
      <c r="O2670" s="5"/>
    </row>
    <row r="2671" spans="1:15" ht="35.25" customHeight="1">
      <c r="A2671" s="166"/>
      <c r="B2671" s="60" t="s">
        <v>1276</v>
      </c>
      <c r="C2671" s="94" t="s">
        <v>3474</v>
      </c>
      <c r="D2671" s="95" t="s">
        <v>1751</v>
      </c>
      <c r="E2671" s="98" t="s">
        <v>13</v>
      </c>
      <c r="F2671" s="13">
        <v>152000</v>
      </c>
      <c r="G2671" s="14"/>
      <c r="H2671" s="6">
        <v>45555</v>
      </c>
      <c r="I2671" s="11" t="s">
        <v>5417</v>
      </c>
      <c r="J2671" s="168">
        <v>7140001109431</v>
      </c>
      <c r="K2671" s="11" t="s">
        <v>5418</v>
      </c>
      <c r="L2671" s="141"/>
      <c r="M2671" s="5"/>
      <c r="N2671" s="5"/>
      <c r="O2671" s="5"/>
    </row>
    <row r="2672" spans="1:15" ht="35.25" customHeight="1">
      <c r="A2672" s="166"/>
      <c r="B2672" s="60" t="s">
        <v>1276</v>
      </c>
      <c r="C2672" s="94" t="s">
        <v>3474</v>
      </c>
      <c r="D2672" s="95" t="s">
        <v>1751</v>
      </c>
      <c r="E2672" s="98" t="s">
        <v>13</v>
      </c>
      <c r="F2672" s="13">
        <v>1000000</v>
      </c>
      <c r="G2672" s="14"/>
      <c r="H2672" s="6">
        <v>45555</v>
      </c>
      <c r="I2672" s="11" t="s">
        <v>5419</v>
      </c>
      <c r="J2672" s="168">
        <v>9140001033134</v>
      </c>
      <c r="K2672" s="11" t="s">
        <v>5420</v>
      </c>
      <c r="L2672" s="141"/>
      <c r="M2672" s="5"/>
      <c r="N2672" s="5"/>
      <c r="O2672" s="5"/>
    </row>
    <row r="2673" spans="1:15" ht="35.25" customHeight="1">
      <c r="A2673" s="166"/>
      <c r="B2673" s="60" t="s">
        <v>1276</v>
      </c>
      <c r="C2673" s="94" t="s">
        <v>3474</v>
      </c>
      <c r="D2673" s="95" t="s">
        <v>1751</v>
      </c>
      <c r="E2673" s="98" t="s">
        <v>13</v>
      </c>
      <c r="F2673" s="13">
        <v>579000</v>
      </c>
      <c r="G2673" s="14">
        <v>599000</v>
      </c>
      <c r="H2673" s="6">
        <v>45560</v>
      </c>
      <c r="I2673" s="11" t="s">
        <v>5421</v>
      </c>
      <c r="J2673" s="168" t="s">
        <v>1288</v>
      </c>
      <c r="K2673" s="11" t="s">
        <v>5422</v>
      </c>
      <c r="L2673" s="127" t="s">
        <v>1618</v>
      </c>
      <c r="M2673" s="5"/>
      <c r="N2673" s="5"/>
      <c r="O2673" s="5"/>
    </row>
    <row r="2674" spans="1:15" ht="35.25" customHeight="1">
      <c r="A2674" s="166"/>
      <c r="B2674" s="60" t="s">
        <v>1276</v>
      </c>
      <c r="C2674" s="94" t="s">
        <v>3474</v>
      </c>
      <c r="D2674" s="95" t="s">
        <v>1751</v>
      </c>
      <c r="E2674" s="98" t="s">
        <v>13</v>
      </c>
      <c r="F2674" s="13">
        <v>298000</v>
      </c>
      <c r="G2674" s="14">
        <v>345000</v>
      </c>
      <c r="H2674" s="6">
        <v>45560</v>
      </c>
      <c r="I2674" s="11" t="s">
        <v>5423</v>
      </c>
      <c r="J2674" s="168">
        <v>9140002050005</v>
      </c>
      <c r="K2674" s="11" t="s">
        <v>5424</v>
      </c>
      <c r="L2674" s="127" t="s">
        <v>1618</v>
      </c>
      <c r="M2674" s="5"/>
      <c r="N2674" s="5"/>
      <c r="O2674" s="5"/>
    </row>
    <row r="2675" spans="1:15" ht="35.25" customHeight="1">
      <c r="A2675" s="166"/>
      <c r="B2675" s="60" t="s">
        <v>1276</v>
      </c>
      <c r="C2675" s="94" t="s">
        <v>3474</v>
      </c>
      <c r="D2675" s="95" t="s">
        <v>1751</v>
      </c>
      <c r="E2675" s="98" t="s">
        <v>13</v>
      </c>
      <c r="F2675" s="13">
        <v>264000</v>
      </c>
      <c r="G2675" s="14">
        <v>261000</v>
      </c>
      <c r="H2675" s="6">
        <v>45565</v>
      </c>
      <c r="I2675" s="11" t="s">
        <v>5155</v>
      </c>
      <c r="J2675" s="168">
        <v>7140005024395</v>
      </c>
      <c r="K2675" s="11" t="s">
        <v>5156</v>
      </c>
      <c r="L2675" s="127" t="s">
        <v>1618</v>
      </c>
      <c r="M2675" s="5"/>
      <c r="N2675" s="5"/>
      <c r="O2675" s="5"/>
    </row>
    <row r="2676" spans="1:15" ht="35.25" customHeight="1">
      <c r="A2676" s="166"/>
      <c r="B2676" s="60" t="s">
        <v>1276</v>
      </c>
      <c r="C2676" s="94" t="s">
        <v>3474</v>
      </c>
      <c r="D2676" s="95" t="s">
        <v>1751</v>
      </c>
      <c r="E2676" s="98" t="s">
        <v>13</v>
      </c>
      <c r="F2676" s="13">
        <v>600000</v>
      </c>
      <c r="G2676" s="14"/>
      <c r="H2676" s="6">
        <v>45562</v>
      </c>
      <c r="I2676" s="11" t="s">
        <v>5425</v>
      </c>
      <c r="J2676" s="168">
        <v>6140001067358</v>
      </c>
      <c r="K2676" s="11" t="s">
        <v>5426</v>
      </c>
      <c r="L2676" s="141"/>
      <c r="M2676" s="5"/>
      <c r="N2676" s="5"/>
      <c r="O2676" s="5"/>
    </row>
    <row r="2677" spans="1:15" ht="35.25" customHeight="1">
      <c r="A2677" s="166"/>
      <c r="B2677" s="60" t="s">
        <v>1276</v>
      </c>
      <c r="C2677" s="94" t="s">
        <v>3474</v>
      </c>
      <c r="D2677" s="95" t="s">
        <v>1751</v>
      </c>
      <c r="E2677" s="98" t="s">
        <v>13</v>
      </c>
      <c r="F2677" s="13">
        <v>663000</v>
      </c>
      <c r="G2677" s="14"/>
      <c r="H2677" s="6">
        <v>45562</v>
      </c>
      <c r="I2677" s="11" t="s">
        <v>5427</v>
      </c>
      <c r="J2677" s="168">
        <v>8140001111436</v>
      </c>
      <c r="K2677" s="11" t="s">
        <v>5428</v>
      </c>
      <c r="L2677" s="141"/>
      <c r="M2677" s="5"/>
      <c r="N2677" s="5"/>
      <c r="O2677" s="5"/>
    </row>
    <row r="2678" spans="1:15" ht="35.25" customHeight="1">
      <c r="A2678" s="166"/>
      <c r="B2678" s="60" t="s">
        <v>1276</v>
      </c>
      <c r="C2678" s="94" t="s">
        <v>3474</v>
      </c>
      <c r="D2678" s="95" t="s">
        <v>1751</v>
      </c>
      <c r="E2678" s="98" t="s">
        <v>13</v>
      </c>
      <c r="F2678" s="13">
        <v>900000</v>
      </c>
      <c r="G2678" s="14"/>
      <c r="H2678" s="6">
        <v>45562</v>
      </c>
      <c r="I2678" s="11" t="s">
        <v>5429</v>
      </c>
      <c r="J2678" s="168" t="s">
        <v>1288</v>
      </c>
      <c r="K2678" s="11" t="s">
        <v>5430</v>
      </c>
      <c r="L2678" s="141"/>
      <c r="M2678" s="5"/>
      <c r="N2678" s="5"/>
      <c r="O2678" s="5"/>
    </row>
    <row r="2679" spans="1:15" ht="35.25" customHeight="1">
      <c r="A2679" s="166"/>
      <c r="B2679" s="60" t="s">
        <v>1276</v>
      </c>
      <c r="C2679" s="94" t="s">
        <v>3474</v>
      </c>
      <c r="D2679" s="95" t="s">
        <v>1751</v>
      </c>
      <c r="E2679" s="98" t="s">
        <v>13</v>
      </c>
      <c r="F2679" s="13">
        <v>1964000</v>
      </c>
      <c r="G2679" s="14"/>
      <c r="H2679" s="6">
        <v>45562</v>
      </c>
      <c r="I2679" s="101" t="s">
        <v>5431</v>
      </c>
      <c r="J2679" s="168">
        <v>2120001229987</v>
      </c>
      <c r="K2679" s="11" t="s">
        <v>5432</v>
      </c>
      <c r="L2679" s="141"/>
      <c r="M2679" s="5"/>
      <c r="N2679" s="5"/>
      <c r="O2679" s="5"/>
    </row>
    <row r="2680" spans="1:15" ht="35.25" customHeight="1">
      <c r="A2680" s="166"/>
      <c r="B2680" s="60" t="s">
        <v>1276</v>
      </c>
      <c r="C2680" s="94" t="s">
        <v>3474</v>
      </c>
      <c r="D2680" s="95" t="s">
        <v>1751</v>
      </c>
      <c r="E2680" s="98" t="s">
        <v>13</v>
      </c>
      <c r="F2680" s="13">
        <v>2014000</v>
      </c>
      <c r="G2680" s="14"/>
      <c r="H2680" s="6">
        <v>45562</v>
      </c>
      <c r="I2680" s="11" t="s">
        <v>5433</v>
      </c>
      <c r="J2680" s="168">
        <v>9140001094606</v>
      </c>
      <c r="K2680" s="11" t="s">
        <v>5434</v>
      </c>
      <c r="L2680" s="141"/>
      <c r="M2680" s="5"/>
      <c r="N2680" s="5"/>
      <c r="O2680" s="5"/>
    </row>
    <row r="2681" spans="1:15" ht="35.25" customHeight="1">
      <c r="A2681" s="166"/>
      <c r="B2681" s="60" t="s">
        <v>1276</v>
      </c>
      <c r="C2681" s="94" t="s">
        <v>3474</v>
      </c>
      <c r="D2681" s="95" t="s">
        <v>1751</v>
      </c>
      <c r="E2681" s="98" t="s">
        <v>13</v>
      </c>
      <c r="F2681" s="13">
        <v>537000</v>
      </c>
      <c r="G2681" s="14"/>
      <c r="H2681" s="6">
        <v>45562</v>
      </c>
      <c r="I2681" s="11" t="s">
        <v>5435</v>
      </c>
      <c r="J2681" s="168">
        <v>9140001075201</v>
      </c>
      <c r="K2681" s="11" t="s">
        <v>5436</v>
      </c>
      <c r="L2681" s="141"/>
      <c r="M2681" s="5"/>
      <c r="N2681" s="5"/>
      <c r="O2681" s="5"/>
    </row>
    <row r="2682" spans="1:15" ht="35.25" customHeight="1">
      <c r="A2682" s="166"/>
      <c r="B2682" s="60" t="s">
        <v>1276</v>
      </c>
      <c r="C2682" s="94" t="s">
        <v>3474</v>
      </c>
      <c r="D2682" s="95" t="s">
        <v>1751</v>
      </c>
      <c r="E2682" s="98" t="s">
        <v>13</v>
      </c>
      <c r="F2682" s="13">
        <v>318000</v>
      </c>
      <c r="G2682" s="14"/>
      <c r="H2682" s="6">
        <v>45562</v>
      </c>
      <c r="I2682" s="11" t="s">
        <v>5437</v>
      </c>
      <c r="J2682" s="168">
        <v>9140001075201</v>
      </c>
      <c r="K2682" s="11" t="s">
        <v>5438</v>
      </c>
      <c r="L2682" s="141"/>
      <c r="M2682" s="5"/>
      <c r="N2682" s="5"/>
      <c r="O2682" s="5"/>
    </row>
    <row r="2683" spans="1:15" ht="35.25" customHeight="1">
      <c r="A2683" s="166"/>
      <c r="B2683" s="60" t="s">
        <v>1276</v>
      </c>
      <c r="C2683" s="94" t="s">
        <v>3474</v>
      </c>
      <c r="D2683" s="95" t="s">
        <v>1751</v>
      </c>
      <c r="E2683" s="98" t="s">
        <v>13</v>
      </c>
      <c r="F2683" s="13">
        <v>225000</v>
      </c>
      <c r="G2683" s="14"/>
      <c r="H2683" s="6">
        <v>45562</v>
      </c>
      <c r="I2683" s="11" t="s">
        <v>5439</v>
      </c>
      <c r="J2683" s="168" t="s">
        <v>1288</v>
      </c>
      <c r="K2683" s="11" t="s">
        <v>5440</v>
      </c>
      <c r="L2683" s="141"/>
      <c r="M2683" s="5"/>
      <c r="N2683" s="5"/>
      <c r="O2683" s="5"/>
    </row>
    <row r="2684" spans="1:15" ht="35.25" customHeight="1">
      <c r="A2684" s="166"/>
      <c r="B2684" s="60" t="s">
        <v>1276</v>
      </c>
      <c r="C2684" s="94" t="s">
        <v>3474</v>
      </c>
      <c r="D2684" s="95" t="s">
        <v>1751</v>
      </c>
      <c r="E2684" s="98" t="s">
        <v>13</v>
      </c>
      <c r="F2684" s="13">
        <v>2400000</v>
      </c>
      <c r="G2684" s="14"/>
      <c r="H2684" s="6">
        <v>45562</v>
      </c>
      <c r="I2684" s="11" t="s">
        <v>5441</v>
      </c>
      <c r="J2684" s="168">
        <v>2140001111012</v>
      </c>
      <c r="K2684" s="11" t="s">
        <v>5442</v>
      </c>
      <c r="L2684" s="141"/>
      <c r="M2684" s="5"/>
      <c r="N2684" s="5"/>
      <c r="O2684" s="5"/>
    </row>
    <row r="2685" spans="1:15" ht="35.25" customHeight="1">
      <c r="A2685" s="166"/>
      <c r="B2685" s="60" t="s">
        <v>1276</v>
      </c>
      <c r="C2685" s="94" t="s">
        <v>3474</v>
      </c>
      <c r="D2685" s="95" t="s">
        <v>1751</v>
      </c>
      <c r="E2685" s="98" t="s">
        <v>13</v>
      </c>
      <c r="F2685" s="13">
        <v>2679000</v>
      </c>
      <c r="G2685" s="14"/>
      <c r="H2685" s="6">
        <v>45562</v>
      </c>
      <c r="I2685" s="11" t="s">
        <v>5443</v>
      </c>
      <c r="J2685" s="168">
        <v>5120001181467</v>
      </c>
      <c r="K2685" s="11" t="s">
        <v>5444</v>
      </c>
      <c r="L2685" s="141"/>
      <c r="M2685" s="5"/>
      <c r="N2685" s="5"/>
      <c r="O2685" s="5"/>
    </row>
    <row r="2686" spans="1:15" ht="35.25" customHeight="1">
      <c r="A2686" s="166"/>
      <c r="B2686" s="60" t="s">
        <v>1780</v>
      </c>
      <c r="C2686" s="94" t="s">
        <v>3474</v>
      </c>
      <c r="D2686" s="95" t="s">
        <v>1751</v>
      </c>
      <c r="E2686" s="98" t="s">
        <v>13</v>
      </c>
      <c r="F2686" s="13">
        <v>518000</v>
      </c>
      <c r="G2686" s="14"/>
      <c r="H2686" s="6">
        <v>45478</v>
      </c>
      <c r="I2686" s="11" t="s">
        <v>5445</v>
      </c>
      <c r="J2686" s="168" t="s">
        <v>1288</v>
      </c>
      <c r="K2686" s="11" t="s">
        <v>5446</v>
      </c>
      <c r="L2686" s="5"/>
      <c r="M2686" s="5"/>
      <c r="N2686" s="5"/>
      <c r="O2686" s="5"/>
    </row>
    <row r="2687" spans="1:15" ht="35.25" customHeight="1">
      <c r="A2687" s="166"/>
      <c r="B2687" s="60" t="s">
        <v>1780</v>
      </c>
      <c r="C2687" s="94" t="s">
        <v>3474</v>
      </c>
      <c r="D2687" s="95" t="s">
        <v>1751</v>
      </c>
      <c r="E2687" s="98" t="s">
        <v>13</v>
      </c>
      <c r="F2687" s="13">
        <v>1251000</v>
      </c>
      <c r="G2687" s="14"/>
      <c r="H2687" s="6">
        <v>45497</v>
      </c>
      <c r="I2687" s="11" t="s">
        <v>5447</v>
      </c>
      <c r="J2687" s="168">
        <v>8150005006318</v>
      </c>
      <c r="K2687" s="11" t="s">
        <v>5448</v>
      </c>
      <c r="L2687" s="5"/>
      <c r="M2687" s="5"/>
      <c r="N2687" s="5"/>
      <c r="O2687" s="5"/>
    </row>
    <row r="2688" spans="1:15" ht="35.25" customHeight="1">
      <c r="A2688" s="166"/>
      <c r="B2688" s="60" t="s">
        <v>1780</v>
      </c>
      <c r="C2688" s="94" t="s">
        <v>3474</v>
      </c>
      <c r="D2688" s="95" t="s">
        <v>1751</v>
      </c>
      <c r="E2688" s="98" t="s">
        <v>13</v>
      </c>
      <c r="F2688" s="13">
        <v>759000</v>
      </c>
      <c r="G2688" s="14"/>
      <c r="H2688" s="6">
        <v>45499</v>
      </c>
      <c r="I2688" s="11" t="s">
        <v>5449</v>
      </c>
      <c r="J2688" s="168" t="s">
        <v>1288</v>
      </c>
      <c r="K2688" s="11" t="s">
        <v>5450</v>
      </c>
      <c r="L2688" s="5"/>
      <c r="M2688" s="5"/>
      <c r="N2688" s="5"/>
      <c r="O2688" s="5"/>
    </row>
    <row r="2689" spans="1:15" ht="35.25" customHeight="1">
      <c r="A2689" s="166"/>
      <c r="B2689" s="60" t="s">
        <v>1594</v>
      </c>
      <c r="C2689" s="94" t="s">
        <v>3474</v>
      </c>
      <c r="D2689" s="95" t="s">
        <v>1751</v>
      </c>
      <c r="E2689" s="98" t="s">
        <v>13</v>
      </c>
      <c r="F2689" s="13">
        <v>900000</v>
      </c>
      <c r="G2689" s="14"/>
      <c r="H2689" s="6">
        <v>45539</v>
      </c>
      <c r="I2689" s="11" t="s">
        <v>5451</v>
      </c>
      <c r="J2689" s="168">
        <v>1120005020204</v>
      </c>
      <c r="K2689" s="11" t="s">
        <v>5452</v>
      </c>
      <c r="L2689" s="5"/>
      <c r="M2689" s="5"/>
      <c r="N2689" s="5"/>
      <c r="O2689" s="5"/>
    </row>
    <row r="2690" spans="1:15" ht="35.25" customHeight="1">
      <c r="A2690" s="166"/>
      <c r="B2690" s="60" t="s">
        <v>1780</v>
      </c>
      <c r="C2690" s="94" t="s">
        <v>3474</v>
      </c>
      <c r="D2690" s="95" t="s">
        <v>1751</v>
      </c>
      <c r="E2690" s="98" t="s">
        <v>13</v>
      </c>
      <c r="F2690" s="13">
        <v>1200000</v>
      </c>
      <c r="G2690" s="14"/>
      <c r="H2690" s="6">
        <v>45509</v>
      </c>
      <c r="I2690" s="11" t="s">
        <v>5453</v>
      </c>
      <c r="J2690" s="168">
        <v>9150002010214</v>
      </c>
      <c r="K2690" s="11" t="s">
        <v>5454</v>
      </c>
      <c r="L2690" s="5"/>
      <c r="M2690" s="5"/>
      <c r="N2690" s="5"/>
      <c r="O2690" s="5"/>
    </row>
    <row r="2691" spans="1:15" ht="35.25" customHeight="1">
      <c r="A2691" s="166"/>
      <c r="B2691" s="60" t="s">
        <v>1780</v>
      </c>
      <c r="C2691" s="94" t="s">
        <v>3474</v>
      </c>
      <c r="D2691" s="95" t="s">
        <v>1751</v>
      </c>
      <c r="E2691" s="98" t="s">
        <v>13</v>
      </c>
      <c r="F2691" s="13">
        <v>900000</v>
      </c>
      <c r="G2691" s="14"/>
      <c r="H2691" s="6">
        <v>45492</v>
      </c>
      <c r="I2691" s="11" t="s">
        <v>5455</v>
      </c>
      <c r="J2691" s="168">
        <v>4150001007356</v>
      </c>
      <c r="K2691" s="11" t="s">
        <v>5456</v>
      </c>
      <c r="L2691" s="5"/>
      <c r="M2691" s="5"/>
      <c r="N2691" s="5"/>
      <c r="O2691" s="5"/>
    </row>
    <row r="2692" spans="1:15" ht="35.25" customHeight="1">
      <c r="A2692" s="166"/>
      <c r="B2692" s="60" t="s">
        <v>1780</v>
      </c>
      <c r="C2692" s="94" t="s">
        <v>3474</v>
      </c>
      <c r="D2692" s="95" t="s">
        <v>1751</v>
      </c>
      <c r="E2692" s="98" t="s">
        <v>13</v>
      </c>
      <c r="F2692" s="13">
        <v>1240000</v>
      </c>
      <c r="G2692" s="14"/>
      <c r="H2692" s="6">
        <v>45492</v>
      </c>
      <c r="I2692" s="11" t="s">
        <v>2411</v>
      </c>
      <c r="J2692" s="168"/>
      <c r="K2692" s="11"/>
      <c r="L2692" s="5"/>
      <c r="M2692" s="5"/>
      <c r="N2692" s="5"/>
      <c r="O2692" s="5"/>
    </row>
    <row r="2693" spans="1:15" ht="35.25" customHeight="1">
      <c r="A2693" s="166"/>
      <c r="B2693" s="60" t="s">
        <v>1780</v>
      </c>
      <c r="C2693" s="94" t="s">
        <v>3474</v>
      </c>
      <c r="D2693" s="95" t="s">
        <v>1751</v>
      </c>
      <c r="E2693" s="98" t="s">
        <v>13</v>
      </c>
      <c r="F2693" s="13">
        <v>6000000</v>
      </c>
      <c r="G2693" s="14"/>
      <c r="H2693" s="6">
        <v>45492</v>
      </c>
      <c r="I2693" s="11" t="s">
        <v>5457</v>
      </c>
      <c r="J2693" s="168">
        <v>2150002010220</v>
      </c>
      <c r="K2693" s="11" t="s">
        <v>5458</v>
      </c>
      <c r="L2693" s="5"/>
      <c r="M2693" s="5"/>
      <c r="N2693" s="5"/>
      <c r="O2693" s="5"/>
    </row>
    <row r="2694" spans="1:15" ht="35.25" customHeight="1">
      <c r="A2694" s="166"/>
      <c r="B2694" s="60" t="s">
        <v>1780</v>
      </c>
      <c r="C2694" s="94" t="s">
        <v>3474</v>
      </c>
      <c r="D2694" s="95" t="s">
        <v>1751</v>
      </c>
      <c r="E2694" s="98" t="s">
        <v>13</v>
      </c>
      <c r="F2694" s="13">
        <v>900000</v>
      </c>
      <c r="G2694" s="14"/>
      <c r="H2694" s="6">
        <v>45497</v>
      </c>
      <c r="I2694" s="11" t="s">
        <v>5459</v>
      </c>
      <c r="J2694" s="168">
        <v>9150001015429</v>
      </c>
      <c r="K2694" s="11" t="s">
        <v>5460</v>
      </c>
      <c r="L2694" s="5"/>
      <c r="M2694" s="5"/>
      <c r="N2694" s="5"/>
      <c r="O2694" s="5"/>
    </row>
    <row r="2695" spans="1:15" ht="35.25" customHeight="1">
      <c r="A2695" s="166"/>
      <c r="B2695" s="60" t="s">
        <v>1780</v>
      </c>
      <c r="C2695" s="94" t="s">
        <v>3474</v>
      </c>
      <c r="D2695" s="95" t="s">
        <v>1751</v>
      </c>
      <c r="E2695" s="98" t="s">
        <v>13</v>
      </c>
      <c r="F2695" s="13">
        <v>786000</v>
      </c>
      <c r="G2695" s="14"/>
      <c r="H2695" s="6">
        <v>45497</v>
      </c>
      <c r="I2695" s="11" t="s">
        <v>5461</v>
      </c>
      <c r="J2695" s="168">
        <v>9150001015429</v>
      </c>
      <c r="K2695" s="11" t="s">
        <v>5462</v>
      </c>
      <c r="L2695" s="5"/>
      <c r="M2695" s="5"/>
      <c r="N2695" s="5"/>
      <c r="O2695" s="5"/>
    </row>
    <row r="2696" spans="1:15" ht="35.25" customHeight="1">
      <c r="A2696" s="166"/>
      <c r="B2696" s="60" t="s">
        <v>1594</v>
      </c>
      <c r="C2696" s="94" t="s">
        <v>1275</v>
      </c>
      <c r="D2696" s="95" t="s">
        <v>1276</v>
      </c>
      <c r="E2696" s="98" t="s">
        <v>13</v>
      </c>
      <c r="F2696" s="13">
        <v>786000</v>
      </c>
      <c r="G2696" s="14"/>
      <c r="H2696" s="6">
        <v>45497</v>
      </c>
      <c r="I2696" s="11" t="s">
        <v>5463</v>
      </c>
      <c r="J2696" s="168">
        <v>9150001015429</v>
      </c>
      <c r="K2696" s="11" t="s">
        <v>5464</v>
      </c>
      <c r="L2696" s="5"/>
      <c r="M2696" s="5"/>
      <c r="N2696" s="5"/>
      <c r="O2696" s="5"/>
    </row>
    <row r="2697" spans="1:15" ht="35.25" customHeight="1">
      <c r="A2697" s="166"/>
      <c r="B2697" s="60" t="s">
        <v>1594</v>
      </c>
      <c r="C2697" s="94" t="s">
        <v>1275</v>
      </c>
      <c r="D2697" s="95" t="s">
        <v>1276</v>
      </c>
      <c r="E2697" s="98" t="s">
        <v>13</v>
      </c>
      <c r="F2697" s="13">
        <v>786000</v>
      </c>
      <c r="G2697" s="14"/>
      <c r="H2697" s="6">
        <v>45497</v>
      </c>
      <c r="I2697" s="11" t="s">
        <v>5465</v>
      </c>
      <c r="J2697" s="168">
        <v>9150001015429</v>
      </c>
      <c r="K2697" s="11" t="s">
        <v>5466</v>
      </c>
      <c r="L2697" s="5"/>
      <c r="M2697" s="5"/>
      <c r="N2697" s="5"/>
      <c r="O2697" s="5"/>
    </row>
    <row r="2698" spans="1:15" ht="35.25" customHeight="1">
      <c r="A2698" s="166"/>
      <c r="B2698" s="60" t="s">
        <v>1594</v>
      </c>
      <c r="C2698" s="94" t="s">
        <v>1275</v>
      </c>
      <c r="D2698" s="95" t="s">
        <v>1276</v>
      </c>
      <c r="E2698" s="98" t="s">
        <v>13</v>
      </c>
      <c r="F2698" s="13">
        <v>900000</v>
      </c>
      <c r="G2698" s="14"/>
      <c r="H2698" s="6">
        <v>45497</v>
      </c>
      <c r="I2698" s="11" t="s">
        <v>5467</v>
      </c>
      <c r="J2698" s="168">
        <v>9150001015429</v>
      </c>
      <c r="K2698" s="11" t="s">
        <v>5468</v>
      </c>
      <c r="L2698" s="5"/>
      <c r="M2698" s="5"/>
      <c r="N2698" s="5"/>
      <c r="O2698" s="5"/>
    </row>
    <row r="2699" spans="1:15" ht="35.25" customHeight="1">
      <c r="A2699" s="166"/>
      <c r="B2699" s="60" t="s">
        <v>1594</v>
      </c>
      <c r="C2699" s="94" t="s">
        <v>1275</v>
      </c>
      <c r="D2699" s="95" t="s">
        <v>1276</v>
      </c>
      <c r="E2699" s="98" t="s">
        <v>13</v>
      </c>
      <c r="F2699" s="13">
        <v>1310000</v>
      </c>
      <c r="G2699" s="14"/>
      <c r="H2699" s="6">
        <v>45477</v>
      </c>
      <c r="I2699" s="11" t="s">
        <v>5469</v>
      </c>
      <c r="J2699" s="168">
        <v>1150002004603</v>
      </c>
      <c r="K2699" s="11" t="s">
        <v>5470</v>
      </c>
      <c r="L2699" s="5"/>
      <c r="M2699" s="5"/>
      <c r="N2699" s="5"/>
      <c r="O2699" s="5"/>
    </row>
    <row r="2700" spans="1:15" ht="35.25" customHeight="1">
      <c r="A2700" s="166"/>
      <c r="B2700" s="60" t="s">
        <v>1594</v>
      </c>
      <c r="C2700" s="94" t="s">
        <v>1275</v>
      </c>
      <c r="D2700" s="95" t="s">
        <v>1276</v>
      </c>
      <c r="E2700" s="98" t="s">
        <v>13</v>
      </c>
      <c r="F2700" s="13">
        <v>2400000</v>
      </c>
      <c r="G2700" s="14"/>
      <c r="H2700" s="6">
        <v>45492</v>
      </c>
      <c r="I2700" s="11" t="s">
        <v>5471</v>
      </c>
      <c r="J2700" s="168" t="s">
        <v>1288</v>
      </c>
      <c r="K2700" s="11"/>
      <c r="L2700" s="5"/>
      <c r="M2700" s="5"/>
      <c r="N2700" s="5"/>
      <c r="O2700" s="5"/>
    </row>
    <row r="2701" spans="1:15" ht="35.25" customHeight="1">
      <c r="A2701" s="166"/>
      <c r="B2701" s="60" t="s">
        <v>1594</v>
      </c>
      <c r="C2701" s="94" t="s">
        <v>1275</v>
      </c>
      <c r="D2701" s="95" t="s">
        <v>1276</v>
      </c>
      <c r="E2701" s="98" t="s">
        <v>13</v>
      </c>
      <c r="F2701" s="13">
        <v>1700000</v>
      </c>
      <c r="G2701" s="14"/>
      <c r="H2701" s="6">
        <v>45478</v>
      </c>
      <c r="I2701" s="11" t="s">
        <v>5472</v>
      </c>
      <c r="J2701" s="168">
        <v>8150001024678</v>
      </c>
      <c r="K2701" s="11" t="s">
        <v>5473</v>
      </c>
      <c r="L2701" s="5"/>
      <c r="M2701" s="5"/>
      <c r="N2701" s="5"/>
      <c r="O2701" s="5"/>
    </row>
    <row r="2702" spans="1:15" ht="35.25" customHeight="1">
      <c r="A2702" s="166"/>
      <c r="B2702" s="60" t="s">
        <v>1594</v>
      </c>
      <c r="C2702" s="94" t="s">
        <v>1275</v>
      </c>
      <c r="D2702" s="95" t="s">
        <v>1276</v>
      </c>
      <c r="E2702" s="98" t="s">
        <v>13</v>
      </c>
      <c r="F2702" s="13">
        <v>6000000</v>
      </c>
      <c r="G2702" s="14"/>
      <c r="H2702" s="6">
        <v>45505</v>
      </c>
      <c r="I2702" s="11" t="s">
        <v>5474</v>
      </c>
      <c r="J2702" s="168">
        <v>4150001011424</v>
      </c>
      <c r="K2702" s="11" t="s">
        <v>5475</v>
      </c>
      <c r="L2702" s="5"/>
      <c r="M2702" s="5"/>
      <c r="N2702" s="5"/>
      <c r="O2702" s="5"/>
    </row>
    <row r="2703" spans="1:15" ht="35.25" customHeight="1">
      <c r="A2703" s="166"/>
      <c r="B2703" s="60" t="s">
        <v>1594</v>
      </c>
      <c r="C2703" s="94" t="s">
        <v>1275</v>
      </c>
      <c r="D2703" s="95" t="s">
        <v>1276</v>
      </c>
      <c r="E2703" s="98" t="s">
        <v>13</v>
      </c>
      <c r="F2703" s="13">
        <v>944000</v>
      </c>
      <c r="G2703" s="14"/>
      <c r="H2703" s="6">
        <v>45539</v>
      </c>
      <c r="I2703" s="11" t="s">
        <v>5476</v>
      </c>
      <c r="J2703" s="168">
        <v>1150001022878</v>
      </c>
      <c r="K2703" s="11" t="s">
        <v>5477</v>
      </c>
      <c r="L2703" s="5"/>
      <c r="M2703" s="5"/>
      <c r="N2703" s="5"/>
      <c r="O2703" s="5"/>
    </row>
    <row r="2704" spans="1:15" ht="35.25" customHeight="1">
      <c r="A2704" s="166"/>
      <c r="B2704" s="60" t="s">
        <v>1594</v>
      </c>
      <c r="C2704" s="94" t="s">
        <v>1275</v>
      </c>
      <c r="D2704" s="95" t="s">
        <v>1276</v>
      </c>
      <c r="E2704" s="98" t="s">
        <v>13</v>
      </c>
      <c r="F2704" s="13">
        <v>829000</v>
      </c>
      <c r="G2704" s="14"/>
      <c r="H2704" s="6">
        <v>45492</v>
      </c>
      <c r="I2704" s="11" t="s">
        <v>5478</v>
      </c>
      <c r="J2704" s="168">
        <v>9150005000609</v>
      </c>
      <c r="K2704" s="11" t="s">
        <v>5479</v>
      </c>
      <c r="L2704" s="5"/>
      <c r="M2704" s="5"/>
      <c r="N2704" s="5"/>
      <c r="O2704" s="5"/>
    </row>
    <row r="2705" spans="1:15" ht="35.25" customHeight="1">
      <c r="A2705" s="166"/>
      <c r="B2705" s="60" t="s">
        <v>1780</v>
      </c>
      <c r="C2705" s="94" t="s">
        <v>3474</v>
      </c>
      <c r="D2705" s="95" t="s">
        <v>1751</v>
      </c>
      <c r="E2705" s="98" t="s">
        <v>13</v>
      </c>
      <c r="F2705" s="13">
        <v>1496000</v>
      </c>
      <c r="G2705" s="14"/>
      <c r="H2705" s="6">
        <v>45498</v>
      </c>
      <c r="I2705" s="11" t="s">
        <v>5480</v>
      </c>
      <c r="J2705" s="168">
        <v>8150002001478</v>
      </c>
      <c r="K2705" s="11" t="s">
        <v>5481</v>
      </c>
      <c r="L2705" s="5"/>
      <c r="M2705" s="5"/>
      <c r="N2705" s="5"/>
      <c r="O2705" s="5"/>
    </row>
    <row r="2706" spans="1:15" ht="35.25" customHeight="1">
      <c r="A2706" s="166"/>
      <c r="B2706" s="60" t="s">
        <v>1594</v>
      </c>
      <c r="C2706" s="94" t="s">
        <v>1275</v>
      </c>
      <c r="D2706" s="95" t="s">
        <v>1276</v>
      </c>
      <c r="E2706" s="98" t="s">
        <v>13</v>
      </c>
      <c r="F2706" s="13">
        <v>1639000</v>
      </c>
      <c r="G2706" s="14"/>
      <c r="H2706" s="6">
        <v>45482</v>
      </c>
      <c r="I2706" s="11" t="s">
        <v>5482</v>
      </c>
      <c r="J2706" s="168" t="s">
        <v>1288</v>
      </c>
      <c r="K2706" s="11"/>
      <c r="L2706" s="5"/>
      <c r="M2706" s="5"/>
      <c r="N2706" s="5"/>
      <c r="O2706" s="5"/>
    </row>
    <row r="2707" spans="1:15" ht="35.25" customHeight="1">
      <c r="A2707" s="166"/>
      <c r="B2707" s="60" t="s">
        <v>1594</v>
      </c>
      <c r="C2707" s="94" t="s">
        <v>1275</v>
      </c>
      <c r="D2707" s="95" t="s">
        <v>1276</v>
      </c>
      <c r="E2707" s="98" t="s">
        <v>13</v>
      </c>
      <c r="F2707" s="13">
        <v>1900000</v>
      </c>
      <c r="G2707" s="14"/>
      <c r="H2707" s="6">
        <v>45505</v>
      </c>
      <c r="I2707" s="11" t="s">
        <v>5483</v>
      </c>
      <c r="J2707" s="168">
        <v>5150001019714</v>
      </c>
      <c r="K2707" s="11" t="s">
        <v>5484</v>
      </c>
      <c r="L2707" s="5"/>
      <c r="M2707" s="5"/>
      <c r="N2707" s="5"/>
      <c r="O2707" s="5"/>
    </row>
    <row r="2708" spans="1:15" ht="35.25" customHeight="1">
      <c r="A2708" s="166"/>
      <c r="B2708" s="60" t="s">
        <v>1594</v>
      </c>
      <c r="C2708" s="94" t="s">
        <v>1275</v>
      </c>
      <c r="D2708" s="95" t="s">
        <v>1276</v>
      </c>
      <c r="E2708" s="98" t="s">
        <v>13</v>
      </c>
      <c r="F2708" s="13">
        <v>1000000</v>
      </c>
      <c r="G2708" s="14"/>
      <c r="H2708" s="6">
        <v>45492</v>
      </c>
      <c r="I2708" s="11" t="s">
        <v>5485</v>
      </c>
      <c r="J2708" s="168">
        <v>1150001022259</v>
      </c>
      <c r="K2708" s="11" t="s">
        <v>5486</v>
      </c>
      <c r="L2708" s="5"/>
      <c r="M2708" s="5"/>
      <c r="N2708" s="5"/>
      <c r="O2708" s="5"/>
    </row>
    <row r="2709" spans="1:15" ht="35.25" customHeight="1">
      <c r="A2709" s="166"/>
      <c r="B2709" s="60" t="s">
        <v>1594</v>
      </c>
      <c r="C2709" s="94" t="s">
        <v>1275</v>
      </c>
      <c r="D2709" s="95" t="s">
        <v>1276</v>
      </c>
      <c r="E2709" s="98" t="s">
        <v>13</v>
      </c>
      <c r="F2709" s="13">
        <v>950000</v>
      </c>
      <c r="G2709" s="14"/>
      <c r="H2709" s="6">
        <v>45541</v>
      </c>
      <c r="I2709" s="11" t="s">
        <v>5487</v>
      </c>
      <c r="J2709" s="168" t="s">
        <v>1288</v>
      </c>
      <c r="K2709" s="11" t="s">
        <v>5488</v>
      </c>
      <c r="L2709" s="5"/>
      <c r="M2709" s="5"/>
      <c r="N2709" s="5"/>
      <c r="O2709" s="5"/>
    </row>
    <row r="2710" spans="1:15" ht="35.25" customHeight="1">
      <c r="A2710" s="166"/>
      <c r="B2710" s="60" t="s">
        <v>1594</v>
      </c>
      <c r="C2710" s="94" t="s">
        <v>1275</v>
      </c>
      <c r="D2710" s="95" t="s">
        <v>1276</v>
      </c>
      <c r="E2710" s="98" t="s">
        <v>13</v>
      </c>
      <c r="F2710" s="13">
        <v>1700000</v>
      </c>
      <c r="G2710" s="14"/>
      <c r="H2710" s="6">
        <v>45505</v>
      </c>
      <c r="I2710" s="11" t="s">
        <v>5489</v>
      </c>
      <c r="J2710" s="168" t="s">
        <v>1288</v>
      </c>
      <c r="K2710" s="11" t="s">
        <v>5490</v>
      </c>
      <c r="L2710" s="5"/>
      <c r="M2710" s="5"/>
      <c r="N2710" s="5"/>
      <c r="O2710" s="5"/>
    </row>
    <row r="2711" spans="1:15" ht="35.25" customHeight="1">
      <c r="A2711" s="166"/>
      <c r="B2711" s="60" t="s">
        <v>1594</v>
      </c>
      <c r="C2711" s="94" t="s">
        <v>1275</v>
      </c>
      <c r="D2711" s="95" t="s">
        <v>1276</v>
      </c>
      <c r="E2711" s="98" t="s">
        <v>13</v>
      </c>
      <c r="F2711" s="13">
        <v>1635000</v>
      </c>
      <c r="G2711" s="14"/>
      <c r="H2711" s="6">
        <v>45539</v>
      </c>
      <c r="I2711" s="11" t="s">
        <v>5491</v>
      </c>
      <c r="J2711" s="168" t="s">
        <v>1288</v>
      </c>
      <c r="K2711" s="11" t="s">
        <v>5492</v>
      </c>
      <c r="L2711" s="5"/>
      <c r="M2711" s="5"/>
      <c r="N2711" s="5"/>
      <c r="O2711" s="5"/>
    </row>
    <row r="2712" spans="1:15" ht="35.25" customHeight="1">
      <c r="A2712" s="166"/>
      <c r="B2712" s="60" t="s">
        <v>1594</v>
      </c>
      <c r="C2712" s="94" t="s">
        <v>1275</v>
      </c>
      <c r="D2712" s="95" t="s">
        <v>1276</v>
      </c>
      <c r="E2712" s="98" t="s">
        <v>13</v>
      </c>
      <c r="F2712" s="13">
        <v>1266000</v>
      </c>
      <c r="G2712" s="14"/>
      <c r="H2712" s="6">
        <v>45539</v>
      </c>
      <c r="I2712" s="11" t="s">
        <v>5493</v>
      </c>
      <c r="J2712" s="168">
        <v>8150001007930</v>
      </c>
      <c r="K2712" s="11" t="s">
        <v>5494</v>
      </c>
      <c r="L2712" s="5"/>
      <c r="M2712" s="5"/>
      <c r="N2712" s="5"/>
      <c r="O2712" s="5"/>
    </row>
    <row r="2713" spans="1:15" ht="35.25" customHeight="1">
      <c r="A2713" s="166"/>
      <c r="B2713" s="60" t="s">
        <v>1594</v>
      </c>
      <c r="C2713" s="94" t="s">
        <v>1275</v>
      </c>
      <c r="D2713" s="95" t="s">
        <v>1276</v>
      </c>
      <c r="E2713" s="98" t="s">
        <v>13</v>
      </c>
      <c r="F2713" s="13">
        <v>1226000</v>
      </c>
      <c r="G2713" s="14"/>
      <c r="H2713" s="6">
        <v>45539</v>
      </c>
      <c r="I2713" s="11" t="s">
        <v>5495</v>
      </c>
      <c r="J2713" s="168">
        <v>9150001006907</v>
      </c>
      <c r="K2713" s="11" t="s">
        <v>5496</v>
      </c>
      <c r="L2713" s="5"/>
      <c r="M2713" s="5"/>
      <c r="N2713" s="5"/>
      <c r="O2713" s="5"/>
    </row>
    <row r="2714" spans="1:15" ht="35.25" customHeight="1">
      <c r="A2714" s="166"/>
      <c r="B2714" s="60" t="s">
        <v>1780</v>
      </c>
      <c r="C2714" s="94" t="s">
        <v>3474</v>
      </c>
      <c r="D2714" s="95" t="s">
        <v>1751</v>
      </c>
      <c r="E2714" s="98" t="s">
        <v>13</v>
      </c>
      <c r="F2714" s="13">
        <v>1978000</v>
      </c>
      <c r="G2714" s="14"/>
      <c r="H2714" s="6">
        <v>45539</v>
      </c>
      <c r="I2714" s="11" t="s">
        <v>5497</v>
      </c>
      <c r="J2714" s="168" t="s">
        <v>1288</v>
      </c>
      <c r="K2714" s="11" t="s">
        <v>5498</v>
      </c>
      <c r="L2714" s="5"/>
      <c r="M2714" s="5"/>
      <c r="N2714" s="5"/>
      <c r="O2714" s="5"/>
    </row>
    <row r="2715" spans="1:15" ht="35.25" customHeight="1">
      <c r="A2715" s="166"/>
      <c r="B2715" s="60" t="s">
        <v>1594</v>
      </c>
      <c r="C2715" s="94" t="s">
        <v>1275</v>
      </c>
      <c r="D2715" s="95" t="s">
        <v>1276</v>
      </c>
      <c r="E2715" s="98" t="s">
        <v>13</v>
      </c>
      <c r="F2715" s="13">
        <v>1100000</v>
      </c>
      <c r="G2715" s="14"/>
      <c r="H2715" s="6">
        <v>45509</v>
      </c>
      <c r="I2715" s="11" t="s">
        <v>5499</v>
      </c>
      <c r="J2715" s="168" t="s">
        <v>1288</v>
      </c>
      <c r="K2715" s="11" t="s">
        <v>5500</v>
      </c>
      <c r="L2715" s="5"/>
      <c r="M2715" s="5"/>
      <c r="N2715" s="5"/>
      <c r="O2715" s="5"/>
    </row>
    <row r="2716" spans="1:15" ht="35.25" customHeight="1">
      <c r="A2716" s="166"/>
      <c r="B2716" s="60" t="s">
        <v>1594</v>
      </c>
      <c r="C2716" s="94" t="s">
        <v>1275</v>
      </c>
      <c r="D2716" s="95" t="s">
        <v>1276</v>
      </c>
      <c r="E2716" s="98" t="s">
        <v>13</v>
      </c>
      <c r="F2716" s="13">
        <v>1056000</v>
      </c>
      <c r="G2716" s="14"/>
      <c r="H2716" s="6">
        <v>45559</v>
      </c>
      <c r="I2716" s="11" t="s">
        <v>5501</v>
      </c>
      <c r="J2716" s="205">
        <v>8120001239700</v>
      </c>
      <c r="K2716" s="11" t="s">
        <v>5502</v>
      </c>
      <c r="L2716" s="5"/>
      <c r="M2716" s="5"/>
      <c r="N2716" s="5"/>
      <c r="O2716" s="5"/>
    </row>
    <row r="2717" spans="1:15" ht="35.25" customHeight="1">
      <c r="A2717" s="166"/>
      <c r="B2717" s="60" t="s">
        <v>1594</v>
      </c>
      <c r="C2717" s="94" t="s">
        <v>1275</v>
      </c>
      <c r="D2717" s="95" t="s">
        <v>1276</v>
      </c>
      <c r="E2717" s="98" t="s">
        <v>13</v>
      </c>
      <c r="F2717" s="13">
        <v>2900000</v>
      </c>
      <c r="G2717" s="14"/>
      <c r="H2717" s="6">
        <v>45539</v>
      </c>
      <c r="I2717" s="11" t="s">
        <v>5503</v>
      </c>
      <c r="J2717" s="168">
        <v>5150001025902</v>
      </c>
      <c r="K2717" s="11" t="s">
        <v>5504</v>
      </c>
      <c r="L2717" s="5"/>
      <c r="M2717" s="5"/>
      <c r="N2717" s="5"/>
      <c r="O2717" s="5"/>
    </row>
    <row r="2718" spans="1:15" ht="35.25" customHeight="1">
      <c r="A2718" s="166"/>
      <c r="B2718" s="60" t="s">
        <v>1668</v>
      </c>
      <c r="C2718" s="94" t="s">
        <v>1667</v>
      </c>
      <c r="D2718" s="95" t="s">
        <v>1668</v>
      </c>
      <c r="E2718" s="98" t="s">
        <v>13</v>
      </c>
      <c r="F2718" s="13">
        <v>900000</v>
      </c>
      <c r="G2718" s="14"/>
      <c r="H2718" s="6">
        <v>45477</v>
      </c>
      <c r="I2718" s="11" t="s">
        <v>5505</v>
      </c>
      <c r="J2718" s="168">
        <v>1170001006904</v>
      </c>
      <c r="K2718" s="11" t="s">
        <v>5506</v>
      </c>
      <c r="L2718" s="5"/>
      <c r="M2718" s="5"/>
      <c r="N2718" s="5"/>
      <c r="O2718" s="5"/>
    </row>
    <row r="2719" spans="1:15" ht="35.25" customHeight="1">
      <c r="A2719" s="166"/>
      <c r="B2719" s="60" t="s">
        <v>1668</v>
      </c>
      <c r="C2719" s="94" t="s">
        <v>1667</v>
      </c>
      <c r="D2719" s="95" t="s">
        <v>1668</v>
      </c>
      <c r="E2719" s="98" t="s">
        <v>13</v>
      </c>
      <c r="F2719" s="13">
        <v>253000</v>
      </c>
      <c r="G2719" s="14"/>
      <c r="H2719" s="6">
        <v>45477</v>
      </c>
      <c r="I2719" s="11" t="s">
        <v>5507</v>
      </c>
      <c r="J2719" s="168" t="s">
        <v>1288</v>
      </c>
      <c r="K2719" s="11" t="s">
        <v>5508</v>
      </c>
      <c r="L2719" s="5"/>
      <c r="M2719" s="5"/>
      <c r="N2719" s="5"/>
      <c r="O2719" s="5"/>
    </row>
    <row r="2720" spans="1:15" ht="35.25" customHeight="1">
      <c r="A2720" s="166"/>
      <c r="B2720" s="60" t="s">
        <v>1668</v>
      </c>
      <c r="C2720" s="94" t="s">
        <v>1667</v>
      </c>
      <c r="D2720" s="95" t="s">
        <v>1668</v>
      </c>
      <c r="E2720" s="98" t="s">
        <v>13</v>
      </c>
      <c r="F2720" s="13">
        <v>1100000</v>
      </c>
      <c r="G2720" s="14"/>
      <c r="H2720" s="6">
        <v>45477</v>
      </c>
      <c r="I2720" s="11" t="s">
        <v>5509</v>
      </c>
      <c r="J2720" s="168">
        <v>1170005006850</v>
      </c>
      <c r="K2720" s="11" t="s">
        <v>5510</v>
      </c>
      <c r="L2720" s="5"/>
      <c r="M2720" s="5"/>
      <c r="N2720" s="5"/>
      <c r="O2720" s="5"/>
    </row>
    <row r="2721" spans="1:15" ht="35.25" customHeight="1">
      <c r="A2721" s="166"/>
      <c r="B2721" s="60" t="s">
        <v>1668</v>
      </c>
      <c r="C2721" s="94" t="s">
        <v>1667</v>
      </c>
      <c r="D2721" s="95" t="s">
        <v>1668</v>
      </c>
      <c r="E2721" s="98" t="s">
        <v>13</v>
      </c>
      <c r="F2721" s="13">
        <v>183000</v>
      </c>
      <c r="G2721" s="14"/>
      <c r="H2721" s="6">
        <v>45477</v>
      </c>
      <c r="I2721" s="11" t="s">
        <v>5511</v>
      </c>
      <c r="J2721" s="168" t="s">
        <v>1288</v>
      </c>
      <c r="K2721" s="11" t="s">
        <v>5512</v>
      </c>
      <c r="L2721" s="5"/>
      <c r="M2721" s="5"/>
      <c r="N2721" s="5"/>
      <c r="O2721" s="5"/>
    </row>
    <row r="2722" spans="1:15" ht="35.25" customHeight="1">
      <c r="A2722" s="166"/>
      <c r="B2722" s="60" t="s">
        <v>1668</v>
      </c>
      <c r="C2722" s="94" t="s">
        <v>1667</v>
      </c>
      <c r="D2722" s="95" t="s">
        <v>1668</v>
      </c>
      <c r="E2722" s="98" t="s">
        <v>13</v>
      </c>
      <c r="F2722" s="13">
        <v>997000</v>
      </c>
      <c r="G2722" s="14"/>
      <c r="H2722" s="6">
        <v>45478</v>
      </c>
      <c r="I2722" s="11" t="s">
        <v>5513</v>
      </c>
      <c r="J2722" s="168">
        <v>8170001014628</v>
      </c>
      <c r="K2722" s="11" t="s">
        <v>5514</v>
      </c>
      <c r="L2722" s="5"/>
      <c r="M2722" s="5"/>
      <c r="N2722" s="5"/>
      <c r="O2722" s="5"/>
    </row>
    <row r="2723" spans="1:15" ht="35.25" customHeight="1">
      <c r="A2723" s="166"/>
      <c r="B2723" s="60" t="s">
        <v>1668</v>
      </c>
      <c r="C2723" s="94" t="s">
        <v>1667</v>
      </c>
      <c r="D2723" s="95" t="s">
        <v>1668</v>
      </c>
      <c r="E2723" s="98" t="s">
        <v>13</v>
      </c>
      <c r="F2723" s="13">
        <v>2400000</v>
      </c>
      <c r="G2723" s="14"/>
      <c r="H2723" s="6">
        <v>45478</v>
      </c>
      <c r="I2723" s="11" t="s">
        <v>5515</v>
      </c>
      <c r="J2723" s="168">
        <v>2170001016282</v>
      </c>
      <c r="K2723" s="11" t="s">
        <v>5516</v>
      </c>
      <c r="L2723" s="5"/>
      <c r="M2723" s="5"/>
      <c r="N2723" s="5"/>
      <c r="O2723" s="5"/>
    </row>
    <row r="2724" spans="1:15" ht="35.25" customHeight="1">
      <c r="A2724" s="166"/>
      <c r="B2724" s="60" t="s">
        <v>1668</v>
      </c>
      <c r="C2724" s="94" t="s">
        <v>1667</v>
      </c>
      <c r="D2724" s="95" t="s">
        <v>1668</v>
      </c>
      <c r="E2724" s="98" t="s">
        <v>13</v>
      </c>
      <c r="F2724" s="13">
        <v>1592000</v>
      </c>
      <c r="G2724" s="14"/>
      <c r="H2724" s="6">
        <v>45478</v>
      </c>
      <c r="I2724" s="11" t="s">
        <v>5517</v>
      </c>
      <c r="J2724" s="168">
        <v>1170001014816</v>
      </c>
      <c r="K2724" s="11" t="s">
        <v>5518</v>
      </c>
      <c r="L2724" s="5"/>
      <c r="M2724" s="5"/>
      <c r="N2724" s="5"/>
      <c r="O2724" s="5"/>
    </row>
    <row r="2725" spans="1:15" ht="35.25" customHeight="1">
      <c r="A2725" s="166"/>
      <c r="B2725" s="60" t="s">
        <v>1668</v>
      </c>
      <c r="C2725" s="94" t="s">
        <v>1667</v>
      </c>
      <c r="D2725" s="95" t="s">
        <v>1668</v>
      </c>
      <c r="E2725" s="98" t="s">
        <v>13</v>
      </c>
      <c r="F2725" s="13">
        <v>205000</v>
      </c>
      <c r="G2725" s="14"/>
      <c r="H2725" s="6">
        <v>45497</v>
      </c>
      <c r="I2725" s="101" t="s">
        <v>5519</v>
      </c>
      <c r="J2725" s="168" t="s">
        <v>1288</v>
      </c>
      <c r="K2725" s="11" t="s">
        <v>5520</v>
      </c>
      <c r="L2725" s="5"/>
      <c r="M2725" s="5"/>
      <c r="N2725" s="5"/>
      <c r="O2725" s="5"/>
    </row>
    <row r="2726" spans="1:15" ht="35.25" customHeight="1">
      <c r="A2726" s="166"/>
      <c r="B2726" s="60" t="s">
        <v>1668</v>
      </c>
      <c r="C2726" s="94" t="s">
        <v>1667</v>
      </c>
      <c r="D2726" s="95" t="s">
        <v>1668</v>
      </c>
      <c r="E2726" s="98" t="s">
        <v>13</v>
      </c>
      <c r="F2726" s="13">
        <v>1400000</v>
      </c>
      <c r="G2726" s="14"/>
      <c r="H2726" s="6">
        <v>45497</v>
      </c>
      <c r="I2726" s="11" t="s">
        <v>5521</v>
      </c>
      <c r="J2726" s="168" t="s">
        <v>1288</v>
      </c>
      <c r="K2726" s="11" t="s">
        <v>5522</v>
      </c>
      <c r="L2726" s="5"/>
      <c r="M2726" s="5"/>
      <c r="N2726" s="5"/>
      <c r="O2726" s="5"/>
    </row>
    <row r="2727" spans="1:15" ht="35.25" customHeight="1">
      <c r="A2727" s="166"/>
      <c r="B2727" s="60" t="s">
        <v>1668</v>
      </c>
      <c r="C2727" s="94" t="s">
        <v>1667</v>
      </c>
      <c r="D2727" s="95" t="s">
        <v>1668</v>
      </c>
      <c r="E2727" s="98" t="s">
        <v>13</v>
      </c>
      <c r="F2727" s="13">
        <v>665000</v>
      </c>
      <c r="G2727" s="14"/>
      <c r="H2727" s="6">
        <v>45505</v>
      </c>
      <c r="I2727" s="11" t="s">
        <v>5523</v>
      </c>
      <c r="J2727" s="168" t="s">
        <v>1288</v>
      </c>
      <c r="K2727" s="11" t="s">
        <v>5524</v>
      </c>
      <c r="L2727" s="5"/>
      <c r="M2727" s="5"/>
      <c r="N2727" s="5"/>
      <c r="O2727" s="5"/>
    </row>
    <row r="2728" spans="1:15" ht="35.25" customHeight="1">
      <c r="A2728" s="166"/>
      <c r="B2728" s="60" t="s">
        <v>1668</v>
      </c>
      <c r="C2728" s="94" t="s">
        <v>1667</v>
      </c>
      <c r="D2728" s="95" t="s">
        <v>1668</v>
      </c>
      <c r="E2728" s="98" t="s">
        <v>13</v>
      </c>
      <c r="F2728" s="13">
        <v>1700000</v>
      </c>
      <c r="G2728" s="14"/>
      <c r="H2728" s="6">
        <v>45509</v>
      </c>
      <c r="I2728" s="101" t="s">
        <v>5525</v>
      </c>
      <c r="J2728" s="168" t="s">
        <v>1288</v>
      </c>
      <c r="K2728" s="11" t="s">
        <v>5526</v>
      </c>
      <c r="L2728" s="5"/>
      <c r="M2728" s="5"/>
      <c r="N2728" s="5"/>
      <c r="O2728" s="5"/>
    </row>
    <row r="2729" spans="1:15" ht="35.25" customHeight="1">
      <c r="A2729" s="166"/>
      <c r="B2729" s="60" t="s">
        <v>1668</v>
      </c>
      <c r="C2729" s="94" t="s">
        <v>1667</v>
      </c>
      <c r="D2729" s="95" t="s">
        <v>1668</v>
      </c>
      <c r="E2729" s="98" t="s">
        <v>13</v>
      </c>
      <c r="F2729" s="13">
        <v>283000</v>
      </c>
      <c r="G2729" s="14"/>
      <c r="H2729" s="6">
        <v>45530</v>
      </c>
      <c r="I2729" s="11" t="s">
        <v>5527</v>
      </c>
      <c r="J2729" s="168" t="s">
        <v>1288</v>
      </c>
      <c r="K2729" s="11" t="s">
        <v>5528</v>
      </c>
      <c r="L2729" s="5"/>
      <c r="M2729" s="5"/>
      <c r="N2729" s="5"/>
      <c r="O2729" s="5"/>
    </row>
    <row r="2730" spans="1:15" ht="35.25" customHeight="1">
      <c r="A2730" s="166"/>
      <c r="B2730" s="60" t="s">
        <v>1668</v>
      </c>
      <c r="C2730" s="94" t="s">
        <v>1667</v>
      </c>
      <c r="D2730" s="95" t="s">
        <v>1668</v>
      </c>
      <c r="E2730" s="98" t="s">
        <v>13</v>
      </c>
      <c r="F2730" s="13">
        <v>2400000</v>
      </c>
      <c r="G2730" s="14"/>
      <c r="H2730" s="6">
        <v>45530</v>
      </c>
      <c r="I2730" s="11" t="s">
        <v>5529</v>
      </c>
      <c r="J2730" s="168" t="s">
        <v>1288</v>
      </c>
      <c r="K2730" s="11" t="s">
        <v>5530</v>
      </c>
      <c r="L2730" s="5"/>
      <c r="M2730" s="5"/>
      <c r="N2730" s="5"/>
      <c r="O2730" s="5"/>
    </row>
    <row r="2731" spans="1:15" ht="35.25" customHeight="1">
      <c r="A2731" s="166"/>
      <c r="B2731" s="60" t="s">
        <v>1668</v>
      </c>
      <c r="C2731" s="94" t="s">
        <v>1667</v>
      </c>
      <c r="D2731" s="95" t="s">
        <v>1668</v>
      </c>
      <c r="E2731" s="98" t="s">
        <v>13</v>
      </c>
      <c r="F2731" s="13">
        <v>1600000</v>
      </c>
      <c r="G2731" s="14"/>
      <c r="H2731" s="6">
        <v>45530</v>
      </c>
      <c r="I2731" s="11" t="s">
        <v>5531</v>
      </c>
      <c r="J2731" s="168">
        <v>6170003001279</v>
      </c>
      <c r="K2731" s="11" t="s">
        <v>5532</v>
      </c>
      <c r="L2731" s="5"/>
      <c r="M2731" s="5"/>
      <c r="N2731" s="5"/>
      <c r="O2731" s="5"/>
    </row>
    <row r="2732" spans="1:15" ht="35.25" customHeight="1">
      <c r="A2732" s="166"/>
      <c r="B2732" s="60" t="s">
        <v>1668</v>
      </c>
      <c r="C2732" s="94" t="s">
        <v>1667</v>
      </c>
      <c r="D2732" s="95" t="s">
        <v>1668</v>
      </c>
      <c r="E2732" s="98" t="s">
        <v>13</v>
      </c>
      <c r="F2732" s="13">
        <v>1281000</v>
      </c>
      <c r="G2732" s="14"/>
      <c r="H2732" s="6">
        <v>45532</v>
      </c>
      <c r="I2732" s="11" t="s">
        <v>5533</v>
      </c>
      <c r="J2732" s="168">
        <v>3170001013816</v>
      </c>
      <c r="K2732" s="11" t="s">
        <v>5534</v>
      </c>
      <c r="L2732" s="5"/>
      <c r="M2732" s="5"/>
      <c r="N2732" s="5"/>
      <c r="O2732" s="5"/>
    </row>
    <row r="2733" spans="1:15" ht="35.25" customHeight="1">
      <c r="A2733" s="166"/>
      <c r="B2733" s="60" t="s">
        <v>1668</v>
      </c>
      <c r="C2733" s="94" t="s">
        <v>1667</v>
      </c>
      <c r="D2733" s="95" t="s">
        <v>1668</v>
      </c>
      <c r="E2733" s="98" t="s">
        <v>13</v>
      </c>
      <c r="F2733" s="13">
        <v>3000000</v>
      </c>
      <c r="G2733" s="14"/>
      <c r="H2733" s="6">
        <v>45533</v>
      </c>
      <c r="I2733" s="11" t="s">
        <v>5535</v>
      </c>
      <c r="J2733" s="168">
        <v>1170001010162</v>
      </c>
      <c r="K2733" s="11" t="s">
        <v>5536</v>
      </c>
      <c r="L2733" s="5"/>
      <c r="M2733" s="5"/>
      <c r="N2733" s="5"/>
      <c r="O2733" s="5"/>
    </row>
    <row r="2734" spans="1:15" ht="35.25" customHeight="1">
      <c r="A2734" s="166"/>
      <c r="B2734" s="60" t="s">
        <v>1668</v>
      </c>
      <c r="C2734" s="94" t="s">
        <v>1667</v>
      </c>
      <c r="D2734" s="95" t="s">
        <v>1668</v>
      </c>
      <c r="E2734" s="98" t="s">
        <v>13</v>
      </c>
      <c r="F2734" s="13">
        <v>3000000</v>
      </c>
      <c r="G2734" s="14"/>
      <c r="H2734" s="6">
        <v>45533</v>
      </c>
      <c r="I2734" s="11" t="s">
        <v>5537</v>
      </c>
      <c r="J2734" s="168" t="s">
        <v>1288</v>
      </c>
      <c r="K2734" s="11" t="s">
        <v>5538</v>
      </c>
      <c r="L2734" s="5"/>
      <c r="M2734" s="5"/>
      <c r="N2734" s="5"/>
      <c r="O2734" s="5"/>
    </row>
    <row r="2735" spans="1:15" ht="35.25" customHeight="1">
      <c r="A2735" s="166"/>
      <c r="B2735" s="60" t="s">
        <v>1668</v>
      </c>
      <c r="C2735" s="94" t="s">
        <v>1667</v>
      </c>
      <c r="D2735" s="95" t="s">
        <v>1668</v>
      </c>
      <c r="E2735" s="98" t="s">
        <v>13</v>
      </c>
      <c r="F2735" s="13">
        <v>876000</v>
      </c>
      <c r="G2735" s="14"/>
      <c r="H2735" s="6">
        <v>45534</v>
      </c>
      <c r="I2735" s="11" t="s">
        <v>5539</v>
      </c>
      <c r="J2735" s="168">
        <v>3170001013460</v>
      </c>
      <c r="K2735" s="11" t="s">
        <v>5540</v>
      </c>
      <c r="L2735" s="5"/>
      <c r="M2735" s="5"/>
      <c r="N2735" s="5"/>
      <c r="O2735" s="5"/>
    </row>
    <row r="2736" spans="1:15" ht="35.25" customHeight="1">
      <c r="A2736" s="166"/>
      <c r="B2736" s="60" t="s">
        <v>1668</v>
      </c>
      <c r="C2736" s="94" t="s">
        <v>1667</v>
      </c>
      <c r="D2736" s="95" t="s">
        <v>1668</v>
      </c>
      <c r="E2736" s="98" t="s">
        <v>13</v>
      </c>
      <c r="F2736" s="13">
        <v>1400000</v>
      </c>
      <c r="G2736" s="14"/>
      <c r="H2736" s="6">
        <v>45537</v>
      </c>
      <c r="I2736" s="11" t="s">
        <v>5541</v>
      </c>
      <c r="J2736" s="168">
        <v>5170001017286</v>
      </c>
      <c r="K2736" s="11" t="s">
        <v>5542</v>
      </c>
      <c r="L2736" s="5"/>
      <c r="M2736" s="5"/>
      <c r="N2736" s="5"/>
      <c r="O2736" s="5"/>
    </row>
    <row r="2737" spans="1:15" ht="35.25" customHeight="1">
      <c r="A2737" s="166"/>
      <c r="B2737" s="60" t="s">
        <v>1668</v>
      </c>
      <c r="C2737" s="94" t="s">
        <v>1667</v>
      </c>
      <c r="D2737" s="95" t="s">
        <v>1668</v>
      </c>
      <c r="E2737" s="98" t="s">
        <v>13</v>
      </c>
      <c r="F2737" s="13">
        <v>2900000</v>
      </c>
      <c r="G2737" s="14"/>
      <c r="H2737" s="6">
        <v>45544</v>
      </c>
      <c r="I2737" s="11" t="s">
        <v>5543</v>
      </c>
      <c r="J2737" s="168">
        <v>3170001013816</v>
      </c>
      <c r="K2737" s="11" t="s">
        <v>5544</v>
      </c>
      <c r="L2737" s="5"/>
      <c r="M2737" s="5"/>
      <c r="N2737" s="5"/>
      <c r="O2737" s="5"/>
    </row>
    <row r="2738" spans="1:15" ht="35.25" customHeight="1">
      <c r="A2738" s="166"/>
      <c r="B2738" s="60" t="s">
        <v>1668</v>
      </c>
      <c r="C2738" s="94" t="s">
        <v>1667</v>
      </c>
      <c r="D2738" s="95" t="s">
        <v>1668</v>
      </c>
      <c r="E2738" s="98" t="s">
        <v>13</v>
      </c>
      <c r="F2738" s="13">
        <v>936000</v>
      </c>
      <c r="G2738" s="14"/>
      <c r="H2738" s="6">
        <v>45553</v>
      </c>
      <c r="I2738" s="11" t="s">
        <v>5545</v>
      </c>
      <c r="J2738" s="168">
        <v>4170001016371</v>
      </c>
      <c r="K2738" s="11" t="s">
        <v>5546</v>
      </c>
      <c r="L2738" s="5"/>
      <c r="M2738" s="5"/>
      <c r="N2738" s="5"/>
      <c r="O2738" s="5"/>
    </row>
    <row r="2739" spans="1:15" ht="35.25" customHeight="1">
      <c r="A2739" s="166"/>
      <c r="B2739" s="60" t="s">
        <v>1668</v>
      </c>
      <c r="C2739" s="94" t="s">
        <v>1667</v>
      </c>
      <c r="D2739" s="95" t="s">
        <v>1668</v>
      </c>
      <c r="E2739" s="98" t="s">
        <v>13</v>
      </c>
      <c r="F2739" s="13">
        <v>800000</v>
      </c>
      <c r="G2739" s="14"/>
      <c r="H2739" s="6">
        <v>45553</v>
      </c>
      <c r="I2739" s="11" t="s">
        <v>5547</v>
      </c>
      <c r="J2739" s="168" t="s">
        <v>1288</v>
      </c>
      <c r="K2739" s="11" t="s">
        <v>5548</v>
      </c>
      <c r="L2739" s="5"/>
      <c r="M2739" s="5"/>
      <c r="N2739" s="5"/>
      <c r="O2739" s="5"/>
    </row>
    <row r="2740" spans="1:15" ht="35.25" customHeight="1">
      <c r="A2740" s="166"/>
      <c r="B2740" s="60" t="s">
        <v>1668</v>
      </c>
      <c r="C2740" s="94" t="s">
        <v>1667</v>
      </c>
      <c r="D2740" s="95" t="s">
        <v>1668</v>
      </c>
      <c r="E2740" s="98" t="s">
        <v>13</v>
      </c>
      <c r="F2740" s="13">
        <v>1600000</v>
      </c>
      <c r="G2740" s="14">
        <v>1600000</v>
      </c>
      <c r="H2740" s="6">
        <v>45553</v>
      </c>
      <c r="I2740" s="11" t="s">
        <v>5531</v>
      </c>
      <c r="J2740" s="168">
        <v>6170003001279</v>
      </c>
      <c r="K2740" s="11" t="s">
        <v>5532</v>
      </c>
      <c r="L2740" s="5" t="s">
        <v>5549</v>
      </c>
      <c r="M2740" s="5"/>
      <c r="N2740" s="5"/>
      <c r="O2740" s="5"/>
    </row>
    <row r="2741" spans="1:15" ht="35.25" customHeight="1">
      <c r="A2741" s="166"/>
      <c r="B2741" s="60" t="s">
        <v>1668</v>
      </c>
      <c r="C2741" s="94" t="s">
        <v>1667</v>
      </c>
      <c r="D2741" s="95" t="s">
        <v>1668</v>
      </c>
      <c r="E2741" s="98" t="s">
        <v>13</v>
      </c>
      <c r="F2741" s="13">
        <v>1877000</v>
      </c>
      <c r="G2741" s="14"/>
      <c r="H2741" s="6">
        <v>45553</v>
      </c>
      <c r="I2741" s="11" t="s">
        <v>5550</v>
      </c>
      <c r="J2741" s="168" t="s">
        <v>1288</v>
      </c>
      <c r="K2741" s="11" t="s">
        <v>5551</v>
      </c>
      <c r="L2741" s="5"/>
      <c r="M2741" s="5"/>
      <c r="N2741" s="5"/>
      <c r="O2741" s="5"/>
    </row>
    <row r="2742" spans="1:15" ht="35.25" customHeight="1">
      <c r="A2742" s="166"/>
      <c r="B2742" s="60" t="s">
        <v>1668</v>
      </c>
      <c r="C2742" s="94" t="s">
        <v>1667</v>
      </c>
      <c r="D2742" s="95" t="s">
        <v>1668</v>
      </c>
      <c r="E2742" s="98" t="s">
        <v>13</v>
      </c>
      <c r="F2742" s="13">
        <v>800000</v>
      </c>
      <c r="G2742" s="14"/>
      <c r="H2742" s="6">
        <v>45555</v>
      </c>
      <c r="I2742" s="11" t="s">
        <v>5552</v>
      </c>
      <c r="J2742" s="168">
        <v>4170001007081</v>
      </c>
      <c r="K2742" s="11" t="s">
        <v>5553</v>
      </c>
      <c r="L2742" s="5"/>
      <c r="M2742" s="5"/>
      <c r="N2742" s="5"/>
      <c r="O2742" s="5"/>
    </row>
    <row r="2743" spans="1:15" ht="35.25" customHeight="1">
      <c r="A2743" s="166"/>
      <c r="B2743" s="60" t="s">
        <v>1668</v>
      </c>
      <c r="C2743" s="94" t="s">
        <v>1667</v>
      </c>
      <c r="D2743" s="95" t="s">
        <v>1668</v>
      </c>
      <c r="E2743" s="98" t="s">
        <v>13</v>
      </c>
      <c r="F2743" s="13">
        <v>1100000</v>
      </c>
      <c r="G2743" s="14"/>
      <c r="H2743" s="6">
        <v>45555</v>
      </c>
      <c r="I2743" s="11" t="s">
        <v>5554</v>
      </c>
      <c r="J2743" s="168">
        <v>7170001003508</v>
      </c>
      <c r="K2743" s="11" t="s">
        <v>5555</v>
      </c>
      <c r="L2743" s="5"/>
      <c r="M2743" s="5"/>
      <c r="N2743" s="5"/>
      <c r="O2743" s="5"/>
    </row>
    <row r="2744" spans="1:15" ht="35.25" customHeight="1">
      <c r="A2744" s="166"/>
      <c r="B2744" s="60" t="s">
        <v>1668</v>
      </c>
      <c r="C2744" s="94" t="s">
        <v>1667</v>
      </c>
      <c r="D2744" s="95" t="s">
        <v>1668</v>
      </c>
      <c r="E2744" s="98" t="s">
        <v>13</v>
      </c>
      <c r="F2744" s="13">
        <v>1400000</v>
      </c>
      <c r="G2744" s="14"/>
      <c r="H2744" s="6">
        <v>45555</v>
      </c>
      <c r="I2744" s="11" t="s">
        <v>5556</v>
      </c>
      <c r="J2744" s="168">
        <v>7170001012384</v>
      </c>
      <c r="K2744" s="11" t="s">
        <v>5557</v>
      </c>
      <c r="L2744" s="5"/>
      <c r="M2744" s="5"/>
      <c r="N2744" s="5"/>
      <c r="O2744" s="5"/>
    </row>
    <row r="2745" spans="1:15" ht="35.25" customHeight="1">
      <c r="A2745" s="166"/>
      <c r="B2745" s="60" t="s">
        <v>1668</v>
      </c>
      <c r="C2745" s="94" t="s">
        <v>1667</v>
      </c>
      <c r="D2745" s="95" t="s">
        <v>1668</v>
      </c>
      <c r="E2745" s="98" t="s">
        <v>13</v>
      </c>
      <c r="F2745" s="13">
        <v>1361000</v>
      </c>
      <c r="G2745" s="14"/>
      <c r="H2745" s="6">
        <v>45555</v>
      </c>
      <c r="I2745" s="11" t="s">
        <v>5558</v>
      </c>
      <c r="J2745" s="168">
        <v>2170002002728</v>
      </c>
      <c r="K2745" s="11" t="s">
        <v>5559</v>
      </c>
      <c r="L2745" s="5"/>
      <c r="M2745" s="5"/>
      <c r="N2745" s="5"/>
      <c r="O2745" s="5"/>
    </row>
    <row r="2746" spans="1:15" ht="35.25" customHeight="1">
      <c r="A2746" s="166"/>
      <c r="B2746" s="60" t="s">
        <v>1668</v>
      </c>
      <c r="C2746" s="94" t="s">
        <v>1667</v>
      </c>
      <c r="D2746" s="95" t="s">
        <v>1668</v>
      </c>
      <c r="E2746" s="98" t="s">
        <v>13</v>
      </c>
      <c r="F2746" s="13">
        <v>1100000</v>
      </c>
      <c r="G2746" s="14"/>
      <c r="H2746" s="6">
        <v>45555</v>
      </c>
      <c r="I2746" s="11" t="s">
        <v>5560</v>
      </c>
      <c r="J2746" s="168">
        <v>5170002007476</v>
      </c>
      <c r="K2746" s="11" t="s">
        <v>5561</v>
      </c>
      <c r="L2746" s="5"/>
      <c r="M2746" s="5"/>
      <c r="N2746" s="5"/>
      <c r="O2746" s="5"/>
    </row>
    <row r="2747" spans="1:15" ht="35.25" customHeight="1">
      <c r="A2747" s="166"/>
      <c r="B2747" s="60" t="s">
        <v>1668</v>
      </c>
      <c r="C2747" s="94" t="s">
        <v>1667</v>
      </c>
      <c r="D2747" s="95" t="s">
        <v>1668</v>
      </c>
      <c r="E2747" s="98" t="s">
        <v>13</v>
      </c>
      <c r="F2747" s="13">
        <v>427000</v>
      </c>
      <c r="G2747" s="14"/>
      <c r="H2747" s="6">
        <v>45559</v>
      </c>
      <c r="I2747" s="11" t="s">
        <v>5562</v>
      </c>
      <c r="J2747" s="168">
        <v>5170001016024</v>
      </c>
      <c r="K2747" s="11" t="s">
        <v>5563</v>
      </c>
      <c r="L2747" s="5"/>
      <c r="M2747" s="5"/>
      <c r="N2747" s="5"/>
      <c r="O2747" s="5"/>
    </row>
    <row r="2748" spans="1:15" ht="35.25" customHeight="1">
      <c r="A2748" s="166"/>
      <c r="B2748" s="60" t="s">
        <v>1668</v>
      </c>
      <c r="C2748" s="94" t="s">
        <v>1667</v>
      </c>
      <c r="D2748" s="95" t="s">
        <v>1668</v>
      </c>
      <c r="E2748" s="98" t="s">
        <v>13</v>
      </c>
      <c r="F2748" s="13">
        <v>1700000</v>
      </c>
      <c r="G2748" s="14"/>
      <c r="H2748" s="6">
        <v>45559</v>
      </c>
      <c r="I2748" s="11" t="s">
        <v>5564</v>
      </c>
      <c r="J2748" s="168" t="s">
        <v>1288</v>
      </c>
      <c r="K2748" s="11" t="s">
        <v>5565</v>
      </c>
      <c r="L2748" s="5"/>
      <c r="M2748" s="5"/>
      <c r="N2748" s="5"/>
      <c r="O2748" s="5"/>
    </row>
    <row r="2749" spans="1:15" ht="35.25" customHeight="1">
      <c r="A2749" s="166"/>
      <c r="B2749" s="60" t="s">
        <v>5566</v>
      </c>
      <c r="C2749" s="94" t="s">
        <v>1667</v>
      </c>
      <c r="D2749" s="95" t="s">
        <v>5567</v>
      </c>
      <c r="E2749" s="98" t="s">
        <v>13</v>
      </c>
      <c r="F2749" s="13">
        <v>1000000</v>
      </c>
      <c r="G2749" s="14"/>
      <c r="H2749" s="6">
        <v>45474</v>
      </c>
      <c r="I2749" s="11" t="s">
        <v>5568</v>
      </c>
      <c r="J2749" s="168">
        <v>7270001002490</v>
      </c>
      <c r="K2749" s="11" t="s">
        <v>5569</v>
      </c>
      <c r="L2749" s="5"/>
      <c r="M2749" s="5"/>
      <c r="N2749" s="5"/>
      <c r="O2749" s="5"/>
    </row>
    <row r="2750" spans="1:15" ht="35.25" customHeight="1">
      <c r="A2750" s="166"/>
      <c r="B2750" s="60" t="s">
        <v>5566</v>
      </c>
      <c r="C2750" s="94" t="s">
        <v>1667</v>
      </c>
      <c r="D2750" s="95" t="s">
        <v>5567</v>
      </c>
      <c r="E2750" s="98" t="s">
        <v>13</v>
      </c>
      <c r="F2750" s="13">
        <v>1000000</v>
      </c>
      <c r="G2750" s="14"/>
      <c r="H2750" s="6">
        <v>45474</v>
      </c>
      <c r="I2750" s="11" t="s">
        <v>5570</v>
      </c>
      <c r="J2750" s="168">
        <v>7270001002490</v>
      </c>
      <c r="K2750" s="11" t="s">
        <v>5571</v>
      </c>
      <c r="L2750" s="5"/>
      <c r="M2750" s="5"/>
      <c r="N2750" s="5"/>
      <c r="O2750" s="5"/>
    </row>
    <row r="2751" spans="1:15" ht="35.25" customHeight="1">
      <c r="A2751" s="166"/>
      <c r="B2751" s="60" t="s">
        <v>5566</v>
      </c>
      <c r="C2751" s="94" t="s">
        <v>1667</v>
      </c>
      <c r="D2751" s="95" t="s">
        <v>5567</v>
      </c>
      <c r="E2751" s="98" t="s">
        <v>13</v>
      </c>
      <c r="F2751" s="13">
        <v>900000</v>
      </c>
      <c r="G2751" s="14"/>
      <c r="H2751" s="6">
        <v>45475</v>
      </c>
      <c r="I2751" s="11" t="s">
        <v>5572</v>
      </c>
      <c r="J2751" s="168">
        <v>6270002005072</v>
      </c>
      <c r="K2751" s="11" t="s">
        <v>5573</v>
      </c>
      <c r="L2751" s="5"/>
      <c r="M2751" s="5"/>
      <c r="N2751" s="5"/>
      <c r="O2751" s="5"/>
    </row>
    <row r="2752" spans="1:15" ht="35.25" customHeight="1">
      <c r="A2752" s="166"/>
      <c r="B2752" s="60" t="s">
        <v>5566</v>
      </c>
      <c r="C2752" s="94" t="s">
        <v>1667</v>
      </c>
      <c r="D2752" s="95" t="s">
        <v>5567</v>
      </c>
      <c r="E2752" s="98" t="s">
        <v>13</v>
      </c>
      <c r="F2752" s="13">
        <v>2581000</v>
      </c>
      <c r="G2752" s="14"/>
      <c r="H2752" s="6">
        <v>45478</v>
      </c>
      <c r="I2752" s="11" t="s">
        <v>5574</v>
      </c>
      <c r="J2752" s="168">
        <v>5270001008647</v>
      </c>
      <c r="K2752" s="11" t="s">
        <v>5575</v>
      </c>
      <c r="L2752" s="5"/>
      <c r="M2752" s="5"/>
      <c r="N2752" s="5"/>
      <c r="O2752" s="5"/>
    </row>
    <row r="2753" spans="1:15" ht="35.25" customHeight="1">
      <c r="A2753" s="166"/>
      <c r="B2753" s="60" t="s">
        <v>5566</v>
      </c>
      <c r="C2753" s="94" t="s">
        <v>1667</v>
      </c>
      <c r="D2753" s="95" t="s">
        <v>5567</v>
      </c>
      <c r="E2753" s="98" t="s">
        <v>13</v>
      </c>
      <c r="F2753" s="13">
        <v>908000</v>
      </c>
      <c r="G2753" s="14"/>
      <c r="H2753" s="6">
        <v>45490</v>
      </c>
      <c r="I2753" s="11" t="s">
        <v>5576</v>
      </c>
      <c r="J2753" s="168">
        <v>1270005003813</v>
      </c>
      <c r="K2753" s="11" t="s">
        <v>5577</v>
      </c>
      <c r="L2753" s="5"/>
      <c r="M2753" s="5"/>
      <c r="N2753" s="5"/>
      <c r="O2753" s="5"/>
    </row>
    <row r="2754" spans="1:15" ht="35.25" customHeight="1">
      <c r="A2754" s="166"/>
      <c r="B2754" s="60" t="s">
        <v>5566</v>
      </c>
      <c r="C2754" s="94" t="s">
        <v>1667</v>
      </c>
      <c r="D2754" s="95" t="s">
        <v>5567</v>
      </c>
      <c r="E2754" s="98" t="s">
        <v>13</v>
      </c>
      <c r="F2754" s="13">
        <v>1100000</v>
      </c>
      <c r="G2754" s="14"/>
      <c r="H2754" s="6">
        <v>45490</v>
      </c>
      <c r="I2754" s="11" t="s">
        <v>5578</v>
      </c>
      <c r="J2754" s="168">
        <v>6270003001335</v>
      </c>
      <c r="K2754" s="11" t="s">
        <v>5579</v>
      </c>
      <c r="L2754" s="5"/>
      <c r="M2754" s="5"/>
      <c r="N2754" s="5"/>
      <c r="O2754" s="5"/>
    </row>
    <row r="2755" spans="1:15" ht="35.25" customHeight="1">
      <c r="A2755" s="166"/>
      <c r="B2755" s="60" t="s">
        <v>5566</v>
      </c>
      <c r="C2755" s="94" t="s">
        <v>1667</v>
      </c>
      <c r="D2755" s="95" t="s">
        <v>5567</v>
      </c>
      <c r="E2755" s="98" t="s">
        <v>13</v>
      </c>
      <c r="F2755" s="13">
        <v>1100000</v>
      </c>
      <c r="G2755" s="14"/>
      <c r="H2755" s="6">
        <v>45490</v>
      </c>
      <c r="I2755" s="11" t="s">
        <v>5580</v>
      </c>
      <c r="J2755" s="168">
        <v>2270001008162</v>
      </c>
      <c r="K2755" s="11" t="s">
        <v>5581</v>
      </c>
      <c r="L2755" s="5"/>
      <c r="M2755" s="5"/>
      <c r="N2755" s="5"/>
      <c r="O2755" s="5"/>
    </row>
    <row r="2756" spans="1:15" ht="35.25" customHeight="1">
      <c r="A2756" s="166"/>
      <c r="B2756" s="60" t="s">
        <v>5566</v>
      </c>
      <c r="C2756" s="94" t="s">
        <v>1667</v>
      </c>
      <c r="D2756" s="95" t="s">
        <v>5567</v>
      </c>
      <c r="E2756" s="98" t="s">
        <v>13</v>
      </c>
      <c r="F2756" s="13">
        <v>825000</v>
      </c>
      <c r="G2756" s="14"/>
      <c r="H2756" s="6">
        <v>45495</v>
      </c>
      <c r="I2756" s="11" t="s">
        <v>5582</v>
      </c>
      <c r="J2756" s="168" t="s">
        <v>1288</v>
      </c>
      <c r="K2756" s="11" t="s">
        <v>5583</v>
      </c>
      <c r="L2756" s="5"/>
      <c r="M2756" s="5"/>
      <c r="N2756" s="5"/>
      <c r="O2756" s="5"/>
    </row>
    <row r="2757" spans="1:15" ht="35.25" customHeight="1">
      <c r="A2757" s="166"/>
      <c r="B2757" s="60" t="s">
        <v>5566</v>
      </c>
      <c r="C2757" s="94" t="s">
        <v>1667</v>
      </c>
      <c r="D2757" s="95" t="s">
        <v>5567</v>
      </c>
      <c r="E2757" s="98" t="s">
        <v>13</v>
      </c>
      <c r="F2757" s="13">
        <v>1163000</v>
      </c>
      <c r="G2757" s="14"/>
      <c r="H2757" s="6">
        <v>45495</v>
      </c>
      <c r="I2757" s="11" t="s">
        <v>5584</v>
      </c>
      <c r="J2757" s="168" t="s">
        <v>1288</v>
      </c>
      <c r="K2757" s="11" t="s">
        <v>5585</v>
      </c>
      <c r="L2757" s="5"/>
      <c r="M2757" s="5"/>
      <c r="N2757" s="5"/>
      <c r="O2757" s="5"/>
    </row>
    <row r="2758" spans="1:15" ht="35.25" customHeight="1">
      <c r="A2758" s="166"/>
      <c r="B2758" s="60" t="s">
        <v>5566</v>
      </c>
      <c r="C2758" s="94" t="s">
        <v>1667</v>
      </c>
      <c r="D2758" s="95" t="s">
        <v>5567</v>
      </c>
      <c r="E2758" s="98" t="s">
        <v>13</v>
      </c>
      <c r="F2758" s="13">
        <v>1300000</v>
      </c>
      <c r="G2758" s="14"/>
      <c r="H2758" s="6">
        <v>45495</v>
      </c>
      <c r="I2758" s="11" t="s">
        <v>5586</v>
      </c>
      <c r="J2758" s="168">
        <v>7270001002490</v>
      </c>
      <c r="K2758" s="11" t="s">
        <v>5587</v>
      </c>
      <c r="L2758" s="5"/>
      <c r="M2758" s="5"/>
      <c r="N2758" s="5"/>
      <c r="O2758" s="5"/>
    </row>
    <row r="2759" spans="1:15" ht="35.25" customHeight="1">
      <c r="A2759" s="166"/>
      <c r="B2759" s="60" t="s">
        <v>5566</v>
      </c>
      <c r="C2759" s="94" t="s">
        <v>1667</v>
      </c>
      <c r="D2759" s="95" t="s">
        <v>5567</v>
      </c>
      <c r="E2759" s="98" t="s">
        <v>13</v>
      </c>
      <c r="F2759" s="13">
        <v>761000</v>
      </c>
      <c r="G2759" s="14"/>
      <c r="H2759" s="6">
        <v>45495</v>
      </c>
      <c r="I2759" s="11" t="s">
        <v>5588</v>
      </c>
      <c r="J2759" s="168">
        <v>6270002000668</v>
      </c>
      <c r="K2759" s="11" t="s">
        <v>5589</v>
      </c>
      <c r="L2759" s="5"/>
      <c r="M2759" s="5"/>
      <c r="N2759" s="5"/>
      <c r="O2759" s="5"/>
    </row>
    <row r="2760" spans="1:15" ht="35.25" customHeight="1">
      <c r="A2760" s="166"/>
      <c r="B2760" s="60" t="s">
        <v>5566</v>
      </c>
      <c r="C2760" s="94" t="s">
        <v>1667</v>
      </c>
      <c r="D2760" s="95" t="s">
        <v>5567</v>
      </c>
      <c r="E2760" s="98" t="s">
        <v>13</v>
      </c>
      <c r="F2760" s="13">
        <v>1700000</v>
      </c>
      <c r="G2760" s="14"/>
      <c r="H2760" s="6">
        <v>45496</v>
      </c>
      <c r="I2760" s="11" t="s">
        <v>5590</v>
      </c>
      <c r="J2760" s="168" t="s">
        <v>1288</v>
      </c>
      <c r="K2760" s="11" t="s">
        <v>5591</v>
      </c>
      <c r="L2760" s="5"/>
      <c r="M2760" s="5"/>
      <c r="N2760" s="5"/>
      <c r="O2760" s="5"/>
    </row>
    <row r="2761" spans="1:15" ht="35.25" customHeight="1">
      <c r="A2761" s="166"/>
      <c r="B2761" s="60" t="s">
        <v>5566</v>
      </c>
      <c r="C2761" s="94" t="s">
        <v>1667</v>
      </c>
      <c r="D2761" s="95" t="s">
        <v>5567</v>
      </c>
      <c r="E2761" s="98" t="s">
        <v>13</v>
      </c>
      <c r="F2761" s="13">
        <v>600000</v>
      </c>
      <c r="G2761" s="14"/>
      <c r="H2761" s="6">
        <v>45496</v>
      </c>
      <c r="I2761" s="11" t="s">
        <v>5592</v>
      </c>
      <c r="J2761" s="168">
        <v>2240001006926</v>
      </c>
      <c r="K2761" s="11" t="s">
        <v>5593</v>
      </c>
      <c r="L2761" s="5"/>
      <c r="M2761" s="5"/>
      <c r="N2761" s="5"/>
      <c r="O2761" s="5"/>
    </row>
    <row r="2762" spans="1:15" ht="35.25" customHeight="1">
      <c r="A2762" s="166"/>
      <c r="B2762" s="60" t="s">
        <v>5566</v>
      </c>
      <c r="C2762" s="94" t="s">
        <v>1667</v>
      </c>
      <c r="D2762" s="95" t="s">
        <v>5567</v>
      </c>
      <c r="E2762" s="98" t="s">
        <v>13</v>
      </c>
      <c r="F2762" s="13">
        <v>2565000</v>
      </c>
      <c r="G2762" s="14"/>
      <c r="H2762" s="6">
        <v>45498</v>
      </c>
      <c r="I2762" s="11" t="s">
        <v>5594</v>
      </c>
      <c r="J2762" s="168" t="s">
        <v>1288</v>
      </c>
      <c r="K2762" s="11" t="s">
        <v>5595</v>
      </c>
      <c r="L2762" s="5"/>
      <c r="M2762" s="5"/>
      <c r="N2762" s="5"/>
      <c r="O2762" s="5"/>
    </row>
    <row r="2763" spans="1:15" ht="35.25" customHeight="1">
      <c r="A2763" s="166"/>
      <c r="B2763" s="60" t="s">
        <v>5566</v>
      </c>
      <c r="C2763" s="94" t="s">
        <v>1667</v>
      </c>
      <c r="D2763" s="95" t="s">
        <v>5567</v>
      </c>
      <c r="E2763" s="98" t="s">
        <v>13</v>
      </c>
      <c r="F2763" s="13">
        <v>1700000</v>
      </c>
      <c r="G2763" s="14"/>
      <c r="H2763" s="6">
        <v>45509</v>
      </c>
      <c r="I2763" s="11" t="s">
        <v>5596</v>
      </c>
      <c r="J2763" s="168">
        <v>5270003000156</v>
      </c>
      <c r="K2763" s="11" t="s">
        <v>5597</v>
      </c>
      <c r="L2763" s="5"/>
      <c r="M2763" s="5"/>
      <c r="N2763" s="5"/>
      <c r="O2763" s="5"/>
    </row>
    <row r="2764" spans="1:15" ht="35.25" customHeight="1">
      <c r="A2764" s="166"/>
      <c r="B2764" s="60" t="s">
        <v>5566</v>
      </c>
      <c r="C2764" s="94" t="s">
        <v>1667</v>
      </c>
      <c r="D2764" s="95" t="s">
        <v>5567</v>
      </c>
      <c r="E2764" s="98" t="s">
        <v>13</v>
      </c>
      <c r="F2764" s="13">
        <v>6000000</v>
      </c>
      <c r="G2764" s="14"/>
      <c r="H2764" s="6">
        <v>45512</v>
      </c>
      <c r="I2764" s="11" t="s">
        <v>5598</v>
      </c>
      <c r="J2764" s="168" t="s">
        <v>1288</v>
      </c>
      <c r="K2764" s="11" t="s">
        <v>5599</v>
      </c>
      <c r="L2764" s="5"/>
      <c r="M2764" s="5"/>
      <c r="N2764" s="5"/>
      <c r="O2764" s="5"/>
    </row>
    <row r="2765" spans="1:15" ht="35.25" customHeight="1">
      <c r="A2765" s="166"/>
      <c r="B2765" s="60" t="s">
        <v>5566</v>
      </c>
      <c r="C2765" s="94" t="s">
        <v>1667</v>
      </c>
      <c r="D2765" s="95" t="s">
        <v>5567</v>
      </c>
      <c r="E2765" s="98" t="s">
        <v>13</v>
      </c>
      <c r="F2765" s="13">
        <v>2295000</v>
      </c>
      <c r="G2765" s="14"/>
      <c r="H2765" s="6">
        <v>45518</v>
      </c>
      <c r="I2765" s="11" t="s">
        <v>5600</v>
      </c>
      <c r="J2765" s="168">
        <v>4270001004267</v>
      </c>
      <c r="K2765" s="11" t="s">
        <v>5601</v>
      </c>
      <c r="L2765" s="5"/>
      <c r="M2765" s="5"/>
      <c r="N2765" s="5"/>
      <c r="O2765" s="5"/>
    </row>
    <row r="2766" spans="1:15" ht="35.25" customHeight="1">
      <c r="A2766" s="166"/>
      <c r="B2766" s="60" t="s">
        <v>5566</v>
      </c>
      <c r="C2766" s="94" t="s">
        <v>1667</v>
      </c>
      <c r="D2766" s="95" t="s">
        <v>5567</v>
      </c>
      <c r="E2766" s="98" t="s">
        <v>13</v>
      </c>
      <c r="F2766" s="13">
        <v>2900000</v>
      </c>
      <c r="G2766" s="14"/>
      <c r="H2766" s="6">
        <v>45519</v>
      </c>
      <c r="I2766" s="11" t="s">
        <v>5602</v>
      </c>
      <c r="J2766" s="168" t="s">
        <v>1288</v>
      </c>
      <c r="K2766" s="11" t="s">
        <v>5603</v>
      </c>
      <c r="L2766" s="5"/>
      <c r="M2766" s="5"/>
      <c r="N2766" s="5"/>
      <c r="O2766" s="5"/>
    </row>
    <row r="2767" spans="1:15" ht="35.25" customHeight="1">
      <c r="A2767" s="166"/>
      <c r="B2767" s="60" t="s">
        <v>5566</v>
      </c>
      <c r="C2767" s="94" t="s">
        <v>1667</v>
      </c>
      <c r="D2767" s="95" t="s">
        <v>5567</v>
      </c>
      <c r="E2767" s="98" t="s">
        <v>13</v>
      </c>
      <c r="F2767" s="13">
        <v>920000</v>
      </c>
      <c r="G2767" s="14"/>
      <c r="H2767" s="6">
        <v>45519</v>
      </c>
      <c r="I2767" s="11" t="s">
        <v>5604</v>
      </c>
      <c r="J2767" s="168">
        <v>6270001000933</v>
      </c>
      <c r="K2767" s="11" t="s">
        <v>5605</v>
      </c>
      <c r="L2767" s="5"/>
      <c r="M2767" s="5"/>
      <c r="N2767" s="5"/>
      <c r="O2767" s="5"/>
    </row>
    <row r="2768" spans="1:15" ht="35.25" customHeight="1">
      <c r="A2768" s="166"/>
      <c r="B2768" s="60" t="s">
        <v>5566</v>
      </c>
      <c r="C2768" s="94" t="s">
        <v>1667</v>
      </c>
      <c r="D2768" s="95" t="s">
        <v>5567</v>
      </c>
      <c r="E2768" s="98" t="s">
        <v>13</v>
      </c>
      <c r="F2768" s="13">
        <v>800000</v>
      </c>
      <c r="G2768" s="14"/>
      <c r="H2768" s="6">
        <v>45525</v>
      </c>
      <c r="I2768" s="11" t="s">
        <v>5606</v>
      </c>
      <c r="J2768" s="168">
        <v>1270002009458</v>
      </c>
      <c r="K2768" s="11" t="s">
        <v>5607</v>
      </c>
      <c r="L2768" s="5"/>
      <c r="M2768" s="5"/>
      <c r="N2768" s="5"/>
      <c r="O2768" s="5"/>
    </row>
    <row r="2769" spans="1:15" ht="35.25" customHeight="1">
      <c r="A2769" s="166"/>
      <c r="B2769" s="60" t="s">
        <v>5566</v>
      </c>
      <c r="C2769" s="94" t="s">
        <v>1667</v>
      </c>
      <c r="D2769" s="95" t="s">
        <v>5567</v>
      </c>
      <c r="E2769" s="98" t="s">
        <v>13</v>
      </c>
      <c r="F2769" s="13">
        <v>800000</v>
      </c>
      <c r="G2769" s="14"/>
      <c r="H2769" s="6">
        <v>45527</v>
      </c>
      <c r="I2769" s="11" t="s">
        <v>5608</v>
      </c>
      <c r="J2769" s="168">
        <v>1270001007256</v>
      </c>
      <c r="K2769" s="11" t="s">
        <v>5609</v>
      </c>
      <c r="L2769" s="5"/>
      <c r="M2769" s="5"/>
      <c r="N2769" s="5"/>
      <c r="O2769" s="5"/>
    </row>
    <row r="2770" spans="1:15" ht="35.25" customHeight="1">
      <c r="A2770" s="166"/>
      <c r="B2770" s="60" t="s">
        <v>5566</v>
      </c>
      <c r="C2770" s="94" t="s">
        <v>1667</v>
      </c>
      <c r="D2770" s="95" t="s">
        <v>5567</v>
      </c>
      <c r="E2770" s="98" t="s">
        <v>13</v>
      </c>
      <c r="F2770" s="13">
        <v>1500000</v>
      </c>
      <c r="G2770" s="14"/>
      <c r="H2770" s="6">
        <v>45559</v>
      </c>
      <c r="I2770" s="11" t="s">
        <v>5610</v>
      </c>
      <c r="J2770" s="168">
        <v>1270001000665</v>
      </c>
      <c r="K2770" s="11" t="s">
        <v>5611</v>
      </c>
      <c r="L2770" s="5"/>
      <c r="M2770" s="5"/>
      <c r="N2770" s="5"/>
      <c r="O2770" s="5"/>
    </row>
    <row r="2771" spans="1:15" ht="35.25" customHeight="1">
      <c r="A2771" s="166"/>
      <c r="B2771" s="60" t="s">
        <v>5566</v>
      </c>
      <c r="C2771" s="94" t="s">
        <v>1667</v>
      </c>
      <c r="D2771" s="95" t="s">
        <v>5567</v>
      </c>
      <c r="E2771" s="98" t="s">
        <v>13</v>
      </c>
      <c r="F2771" s="13">
        <v>3000000</v>
      </c>
      <c r="G2771" s="14"/>
      <c r="H2771" s="6">
        <v>45559</v>
      </c>
      <c r="I2771" s="11" t="s">
        <v>5612</v>
      </c>
      <c r="J2771" s="168">
        <v>6270001005073</v>
      </c>
      <c r="K2771" s="11" t="s">
        <v>5613</v>
      </c>
      <c r="L2771" s="5"/>
      <c r="M2771" s="5"/>
      <c r="N2771" s="5"/>
      <c r="O2771" s="5"/>
    </row>
    <row r="2772" spans="1:15" ht="35.25" customHeight="1">
      <c r="A2772" s="166"/>
      <c r="B2772" s="60" t="s">
        <v>5614</v>
      </c>
      <c r="C2772" s="94" t="s">
        <v>5615</v>
      </c>
      <c r="D2772" s="95" t="s">
        <v>1781</v>
      </c>
      <c r="E2772" s="98" t="s">
        <v>13</v>
      </c>
      <c r="F2772" s="13">
        <v>2708000</v>
      </c>
      <c r="G2772" s="14"/>
      <c r="H2772" s="6">
        <v>45490</v>
      </c>
      <c r="I2772" s="11" t="s">
        <v>5616</v>
      </c>
      <c r="J2772" s="168">
        <v>9020001131949</v>
      </c>
      <c r="K2772" s="11" t="s">
        <v>5617</v>
      </c>
      <c r="L2772" s="5"/>
      <c r="M2772" s="5"/>
      <c r="N2772" s="5"/>
      <c r="O2772" s="5"/>
    </row>
    <row r="2773" spans="1:15" ht="35.25" customHeight="1">
      <c r="A2773" s="166"/>
      <c r="B2773" s="60" t="s">
        <v>5614</v>
      </c>
      <c r="C2773" s="94" t="s">
        <v>5615</v>
      </c>
      <c r="D2773" s="95" t="s">
        <v>1781</v>
      </c>
      <c r="E2773" s="98" t="s">
        <v>13</v>
      </c>
      <c r="F2773" s="13">
        <v>800000</v>
      </c>
      <c r="G2773" s="14"/>
      <c r="H2773" s="6">
        <v>45484</v>
      </c>
      <c r="I2773" s="11" t="s">
        <v>5618</v>
      </c>
      <c r="J2773" s="168">
        <v>1280002004879</v>
      </c>
      <c r="K2773" s="11" t="s">
        <v>5619</v>
      </c>
      <c r="L2773" s="5"/>
      <c r="M2773" s="5"/>
      <c r="N2773" s="5"/>
      <c r="O2773" s="5"/>
    </row>
    <row r="2774" spans="1:15" ht="35.25" customHeight="1">
      <c r="A2774" s="166"/>
      <c r="B2774" s="60" t="s">
        <v>5614</v>
      </c>
      <c r="C2774" s="94" t="s">
        <v>5615</v>
      </c>
      <c r="D2774" s="95" t="s">
        <v>1781</v>
      </c>
      <c r="E2774" s="98" t="s">
        <v>13</v>
      </c>
      <c r="F2774" s="13">
        <v>2408000</v>
      </c>
      <c r="G2774" s="14"/>
      <c r="H2774" s="6">
        <v>45526</v>
      </c>
      <c r="I2774" s="11" t="s">
        <v>5620</v>
      </c>
      <c r="J2774" s="168">
        <v>1280001007098</v>
      </c>
      <c r="K2774" s="11" t="s">
        <v>5621</v>
      </c>
      <c r="L2774" s="5"/>
      <c r="M2774" s="5"/>
      <c r="N2774" s="5"/>
      <c r="O2774" s="5"/>
    </row>
    <row r="2775" spans="1:15" ht="35.25" customHeight="1">
      <c r="A2775" s="166"/>
      <c r="B2775" s="60" t="s">
        <v>5614</v>
      </c>
      <c r="C2775" s="94" t="s">
        <v>5615</v>
      </c>
      <c r="D2775" s="95" t="s">
        <v>1781</v>
      </c>
      <c r="E2775" s="98" t="s">
        <v>13</v>
      </c>
      <c r="F2775" s="13">
        <v>600000</v>
      </c>
      <c r="G2775" s="14"/>
      <c r="H2775" s="6">
        <v>45511</v>
      </c>
      <c r="I2775" s="11" t="s">
        <v>5622</v>
      </c>
      <c r="J2775" s="168">
        <v>2280002005380</v>
      </c>
      <c r="K2775" s="11" t="s">
        <v>5623</v>
      </c>
      <c r="L2775" s="5"/>
      <c r="M2775" s="5"/>
      <c r="N2775" s="5"/>
      <c r="O2775" s="5"/>
    </row>
    <row r="2776" spans="1:15" ht="35.25" customHeight="1">
      <c r="A2776" s="166"/>
      <c r="B2776" s="60" t="s">
        <v>5614</v>
      </c>
      <c r="C2776" s="94" t="s">
        <v>5615</v>
      </c>
      <c r="D2776" s="95" t="s">
        <v>1781</v>
      </c>
      <c r="E2776" s="98" t="s">
        <v>13</v>
      </c>
      <c r="F2776" s="13">
        <v>943000</v>
      </c>
      <c r="G2776" s="14"/>
      <c r="H2776" s="6">
        <v>45545</v>
      </c>
      <c r="I2776" s="11" t="s">
        <v>5624</v>
      </c>
      <c r="J2776" s="168">
        <v>1280003000976</v>
      </c>
      <c r="K2776" s="11" t="s">
        <v>5625</v>
      </c>
      <c r="L2776" s="5"/>
      <c r="M2776" s="5"/>
      <c r="N2776" s="5"/>
      <c r="O2776" s="5"/>
    </row>
    <row r="2777" spans="1:15" ht="35.25" customHeight="1">
      <c r="A2777" s="166"/>
      <c r="B2777" s="60" t="s">
        <v>5614</v>
      </c>
      <c r="C2777" s="94" t="s">
        <v>5615</v>
      </c>
      <c r="D2777" s="95" t="s">
        <v>1781</v>
      </c>
      <c r="E2777" s="98" t="s">
        <v>13</v>
      </c>
      <c r="F2777" s="13">
        <v>86000</v>
      </c>
      <c r="G2777" s="14"/>
      <c r="H2777" s="6">
        <v>45511</v>
      </c>
      <c r="I2777" s="11" t="s">
        <v>5626</v>
      </c>
      <c r="J2777" s="168">
        <v>1280003000976</v>
      </c>
      <c r="K2777" s="11" t="s">
        <v>5627</v>
      </c>
      <c r="L2777" s="5"/>
      <c r="M2777" s="5"/>
      <c r="N2777" s="5"/>
      <c r="O2777" s="5"/>
    </row>
    <row r="2778" spans="1:15" ht="35.25" customHeight="1">
      <c r="A2778" s="166"/>
      <c r="B2778" s="60" t="s">
        <v>5614</v>
      </c>
      <c r="C2778" s="94" t="s">
        <v>5615</v>
      </c>
      <c r="D2778" s="95" t="s">
        <v>1781</v>
      </c>
      <c r="E2778" s="98" t="s">
        <v>13</v>
      </c>
      <c r="F2778" s="13">
        <v>1100000</v>
      </c>
      <c r="G2778" s="14"/>
      <c r="H2778" s="6">
        <v>45548</v>
      </c>
      <c r="I2778" s="11" t="s">
        <v>5628</v>
      </c>
      <c r="J2778" s="168">
        <v>6280001007069</v>
      </c>
      <c r="K2778" s="11" t="s">
        <v>5629</v>
      </c>
      <c r="L2778" s="5"/>
      <c r="M2778" s="5"/>
      <c r="N2778" s="5"/>
      <c r="O2778" s="5"/>
    </row>
    <row r="2779" spans="1:15" ht="35.25" customHeight="1">
      <c r="A2779" s="166"/>
      <c r="B2779" s="60" t="s">
        <v>5614</v>
      </c>
      <c r="C2779" s="94" t="s">
        <v>5615</v>
      </c>
      <c r="D2779" s="95" t="s">
        <v>1781</v>
      </c>
      <c r="E2779" s="98" t="s">
        <v>13</v>
      </c>
      <c r="F2779" s="13">
        <v>1600000</v>
      </c>
      <c r="G2779" s="14"/>
      <c r="H2779" s="6">
        <v>45504</v>
      </c>
      <c r="I2779" s="11" t="s">
        <v>5630</v>
      </c>
      <c r="J2779" s="168">
        <v>5280001004959</v>
      </c>
      <c r="K2779" s="11" t="s">
        <v>5631</v>
      </c>
      <c r="L2779" s="5"/>
      <c r="M2779" s="5"/>
      <c r="N2779" s="5"/>
      <c r="O2779" s="5"/>
    </row>
    <row r="2780" spans="1:15" ht="35.25" customHeight="1">
      <c r="A2780" s="166"/>
      <c r="B2780" s="60" t="s">
        <v>5614</v>
      </c>
      <c r="C2780" s="94" t="s">
        <v>5615</v>
      </c>
      <c r="D2780" s="95" t="s">
        <v>1781</v>
      </c>
      <c r="E2780" s="98" t="s">
        <v>13</v>
      </c>
      <c r="F2780" s="13">
        <v>1400000</v>
      </c>
      <c r="G2780" s="14"/>
      <c r="H2780" s="6">
        <v>45511</v>
      </c>
      <c r="I2780" s="11" t="s">
        <v>5632</v>
      </c>
      <c r="J2780" s="168" t="s">
        <v>1288</v>
      </c>
      <c r="K2780" s="11" t="s">
        <v>5633</v>
      </c>
      <c r="L2780" s="5"/>
      <c r="M2780" s="5"/>
      <c r="N2780" s="5"/>
      <c r="O2780" s="5"/>
    </row>
    <row r="2781" spans="1:15" ht="35.25" customHeight="1">
      <c r="A2781" s="166"/>
      <c r="B2781" s="60" t="s">
        <v>5614</v>
      </c>
      <c r="C2781" s="94" t="s">
        <v>5615</v>
      </c>
      <c r="D2781" s="95" t="s">
        <v>1781</v>
      </c>
      <c r="E2781" s="98" t="s">
        <v>13</v>
      </c>
      <c r="F2781" s="13">
        <v>620000</v>
      </c>
      <c r="G2781" s="14"/>
      <c r="H2781" s="6">
        <v>45540</v>
      </c>
      <c r="I2781" s="11" t="s">
        <v>5634</v>
      </c>
      <c r="J2781" s="168">
        <v>3280001000415</v>
      </c>
      <c r="K2781" s="11" t="s">
        <v>5635</v>
      </c>
      <c r="L2781" s="5"/>
      <c r="M2781" s="5"/>
      <c r="N2781" s="5"/>
      <c r="O2781" s="5"/>
    </row>
    <row r="2782" spans="1:15" ht="35.25" customHeight="1">
      <c r="A2782" s="166"/>
      <c r="B2782" s="60" t="s">
        <v>5614</v>
      </c>
      <c r="C2782" s="94" t="s">
        <v>5615</v>
      </c>
      <c r="D2782" s="95" t="s">
        <v>1781</v>
      </c>
      <c r="E2782" s="98" t="s">
        <v>13</v>
      </c>
      <c r="F2782" s="13">
        <v>640000</v>
      </c>
      <c r="G2782" s="14"/>
      <c r="H2782" s="6">
        <v>45541</v>
      </c>
      <c r="I2782" s="11" t="s">
        <v>5636</v>
      </c>
      <c r="J2782" s="168">
        <v>3280001000415</v>
      </c>
      <c r="K2782" s="11" t="s">
        <v>5637</v>
      </c>
      <c r="L2782" s="5"/>
      <c r="M2782" s="5"/>
      <c r="N2782" s="5"/>
      <c r="O2782" s="5"/>
    </row>
    <row r="2783" spans="1:15" ht="35.25" customHeight="1">
      <c r="A2783" s="166"/>
      <c r="B2783" s="60" t="s">
        <v>5614</v>
      </c>
      <c r="C2783" s="94" t="s">
        <v>5615</v>
      </c>
      <c r="D2783" s="95" t="s">
        <v>1781</v>
      </c>
      <c r="E2783" s="98" t="s">
        <v>13</v>
      </c>
      <c r="F2783" s="13">
        <v>1700000</v>
      </c>
      <c r="G2783" s="14"/>
      <c r="H2783" s="6">
        <v>45523</v>
      </c>
      <c r="I2783" s="11" t="s">
        <v>5638</v>
      </c>
      <c r="J2783" s="168">
        <v>7280002010888</v>
      </c>
      <c r="K2783" s="11" t="s">
        <v>5639</v>
      </c>
      <c r="L2783" s="5"/>
      <c r="M2783" s="5"/>
      <c r="N2783" s="5"/>
      <c r="O2783" s="5"/>
    </row>
    <row r="2784" spans="1:15" ht="35.25" customHeight="1">
      <c r="A2784" s="166"/>
      <c r="B2784" s="60" t="s">
        <v>5614</v>
      </c>
      <c r="C2784" s="94" t="s">
        <v>5615</v>
      </c>
      <c r="D2784" s="95" t="s">
        <v>1781</v>
      </c>
      <c r="E2784" s="98" t="s">
        <v>13</v>
      </c>
      <c r="F2784" s="13">
        <v>878000</v>
      </c>
      <c r="G2784" s="14"/>
      <c r="H2784" s="6">
        <v>45546</v>
      </c>
      <c r="I2784" s="11" t="s">
        <v>5640</v>
      </c>
      <c r="J2784" s="168">
        <v>2280003001115</v>
      </c>
      <c r="K2784" s="11" t="s">
        <v>5641</v>
      </c>
      <c r="L2784" s="5"/>
      <c r="M2784" s="5"/>
      <c r="N2784" s="5"/>
      <c r="O2784" s="5"/>
    </row>
    <row r="2785" spans="1:15" ht="35.25" customHeight="1">
      <c r="A2785" s="166"/>
      <c r="B2785" s="60" t="s">
        <v>5614</v>
      </c>
      <c r="C2785" s="94" t="s">
        <v>5615</v>
      </c>
      <c r="D2785" s="95" t="s">
        <v>1781</v>
      </c>
      <c r="E2785" s="98" t="s">
        <v>13</v>
      </c>
      <c r="F2785" s="13">
        <v>1600000</v>
      </c>
      <c r="G2785" s="14"/>
      <c r="H2785" s="6">
        <v>45545</v>
      </c>
      <c r="I2785" s="11" t="s">
        <v>5642</v>
      </c>
      <c r="J2785" s="168">
        <v>5280002005122</v>
      </c>
      <c r="K2785" s="11" t="s">
        <v>5643</v>
      </c>
      <c r="L2785" s="5"/>
      <c r="M2785" s="5"/>
      <c r="N2785" s="5"/>
      <c r="O2785" s="5"/>
    </row>
    <row r="2786" spans="1:15" ht="35.25" customHeight="1">
      <c r="A2786" s="166"/>
      <c r="B2786" s="60" t="s">
        <v>5614</v>
      </c>
      <c r="C2786" s="94" t="s">
        <v>5615</v>
      </c>
      <c r="D2786" s="95" t="s">
        <v>1781</v>
      </c>
      <c r="E2786" s="98" t="s">
        <v>13</v>
      </c>
      <c r="F2786" s="13">
        <v>1604000</v>
      </c>
      <c r="G2786" s="14"/>
      <c r="H2786" s="6">
        <v>45546</v>
      </c>
      <c r="I2786" s="11" t="s">
        <v>5644</v>
      </c>
      <c r="J2786" s="168">
        <v>1280001002470</v>
      </c>
      <c r="K2786" s="11" t="s">
        <v>5645</v>
      </c>
      <c r="L2786" s="5"/>
      <c r="M2786" s="5"/>
      <c r="N2786" s="5"/>
      <c r="O2786" s="5"/>
    </row>
    <row r="2787" spans="1:15" ht="35.25" customHeight="1">
      <c r="A2787" s="166"/>
      <c r="B2787" s="60" t="s">
        <v>5614</v>
      </c>
      <c r="C2787" s="94" t="s">
        <v>5615</v>
      </c>
      <c r="D2787" s="95" t="s">
        <v>1781</v>
      </c>
      <c r="E2787" s="98" t="s">
        <v>13</v>
      </c>
      <c r="F2787" s="13">
        <v>1692000</v>
      </c>
      <c r="G2787" s="14"/>
      <c r="H2787" s="6">
        <v>45541</v>
      </c>
      <c r="I2787" s="11" t="s">
        <v>5646</v>
      </c>
      <c r="J2787" s="168">
        <v>5280001005206</v>
      </c>
      <c r="K2787" s="11" t="s">
        <v>5647</v>
      </c>
      <c r="L2787" s="5"/>
      <c r="M2787" s="5"/>
      <c r="N2787" s="5"/>
      <c r="O2787" s="5"/>
    </row>
    <row r="2788" spans="1:15" ht="35.25" customHeight="1">
      <c r="A2788" s="166"/>
      <c r="B2788" s="60" t="s">
        <v>5614</v>
      </c>
      <c r="C2788" s="94" t="s">
        <v>5615</v>
      </c>
      <c r="D2788" s="95" t="s">
        <v>1781</v>
      </c>
      <c r="E2788" s="98" t="s">
        <v>13</v>
      </c>
      <c r="F2788" s="13">
        <v>1439000</v>
      </c>
      <c r="G2788" s="14"/>
      <c r="H2788" s="6">
        <v>45540</v>
      </c>
      <c r="I2788" s="11" t="s">
        <v>5648</v>
      </c>
      <c r="J2788" s="168">
        <v>5280001003639</v>
      </c>
      <c r="K2788" s="11" t="s">
        <v>5649</v>
      </c>
      <c r="L2788" s="5"/>
      <c r="M2788" s="5"/>
      <c r="N2788" s="5"/>
      <c r="O2788" s="5"/>
    </row>
    <row r="2789" spans="1:15" ht="35.25" customHeight="1">
      <c r="A2789" s="166"/>
      <c r="B2789" s="60" t="s">
        <v>5614</v>
      </c>
      <c r="C2789" s="94" t="s">
        <v>5615</v>
      </c>
      <c r="D2789" s="95" t="s">
        <v>1781</v>
      </c>
      <c r="E2789" s="98" t="s">
        <v>13</v>
      </c>
      <c r="F2789" s="13">
        <v>2056000</v>
      </c>
      <c r="G2789" s="14"/>
      <c r="H2789" s="6">
        <v>45540</v>
      </c>
      <c r="I2789" s="11" t="s">
        <v>5650</v>
      </c>
      <c r="J2789" s="168">
        <v>7280002011259</v>
      </c>
      <c r="K2789" s="11" t="s">
        <v>5651</v>
      </c>
      <c r="L2789" s="5"/>
      <c r="M2789" s="5"/>
      <c r="N2789" s="5"/>
      <c r="O2789" s="5"/>
    </row>
    <row r="2790" spans="1:15" ht="35.25" customHeight="1">
      <c r="A2790" s="166"/>
      <c r="B2790" s="60" t="s">
        <v>5614</v>
      </c>
      <c r="C2790" s="94" t="s">
        <v>5615</v>
      </c>
      <c r="D2790" s="95" t="s">
        <v>1781</v>
      </c>
      <c r="E2790" s="98" t="s">
        <v>13</v>
      </c>
      <c r="F2790" s="13">
        <v>1763000</v>
      </c>
      <c r="G2790" s="14"/>
      <c r="H2790" s="6">
        <v>45546</v>
      </c>
      <c r="I2790" s="11" t="s">
        <v>5652</v>
      </c>
      <c r="J2790" s="168" t="s">
        <v>1288</v>
      </c>
      <c r="K2790" s="11" t="s">
        <v>5653</v>
      </c>
      <c r="L2790" s="5"/>
      <c r="M2790" s="5"/>
      <c r="N2790" s="5"/>
      <c r="O2790" s="5"/>
    </row>
    <row r="2791" spans="1:15" ht="35.25" customHeight="1">
      <c r="A2791" s="166"/>
      <c r="B2791" s="60" t="s">
        <v>5614</v>
      </c>
      <c r="C2791" s="94" t="s">
        <v>5615</v>
      </c>
      <c r="D2791" s="95" t="s">
        <v>1781</v>
      </c>
      <c r="E2791" s="98" t="s">
        <v>13</v>
      </c>
      <c r="F2791" s="13">
        <v>1163000</v>
      </c>
      <c r="G2791" s="14"/>
      <c r="H2791" s="6">
        <v>45565</v>
      </c>
      <c r="I2791" s="11" t="s">
        <v>5654</v>
      </c>
      <c r="J2791" s="168">
        <v>3280001002997</v>
      </c>
      <c r="K2791" s="11" t="s">
        <v>5655</v>
      </c>
      <c r="L2791" s="5"/>
      <c r="M2791" s="5"/>
      <c r="N2791" s="5"/>
      <c r="O2791" s="5"/>
    </row>
    <row r="2792" spans="1:15" ht="35.25" customHeight="1">
      <c r="A2792" s="166"/>
      <c r="B2792" s="60" t="s">
        <v>5656</v>
      </c>
      <c r="C2792" s="94" t="s">
        <v>1275</v>
      </c>
      <c r="D2792" s="95" t="s">
        <v>1276</v>
      </c>
      <c r="E2792" s="98" t="s">
        <v>37</v>
      </c>
      <c r="F2792" s="13">
        <v>1600000</v>
      </c>
      <c r="G2792" s="14" t="s">
        <v>5657</v>
      </c>
      <c r="H2792" s="6">
        <v>45477</v>
      </c>
      <c r="I2792" s="11" t="s">
        <v>5658</v>
      </c>
      <c r="J2792" s="168">
        <v>9260001027099</v>
      </c>
      <c r="K2792" s="11" t="s">
        <v>5659</v>
      </c>
      <c r="L2792" s="5" t="s">
        <v>5657</v>
      </c>
      <c r="M2792" s="5"/>
      <c r="N2792" s="5"/>
      <c r="O2792" s="5"/>
    </row>
    <row r="2793" spans="1:15" ht="35.25" customHeight="1">
      <c r="A2793" s="166"/>
      <c r="B2793" s="60" t="s">
        <v>5656</v>
      </c>
      <c r="C2793" s="94" t="s">
        <v>1275</v>
      </c>
      <c r="D2793" s="95" t="s">
        <v>1276</v>
      </c>
      <c r="E2793" s="98" t="s">
        <v>37</v>
      </c>
      <c r="F2793" s="13">
        <v>900000</v>
      </c>
      <c r="G2793" s="14" t="s">
        <v>5657</v>
      </c>
      <c r="H2793" s="6">
        <v>45475</v>
      </c>
      <c r="I2793" s="11" t="s">
        <v>5660</v>
      </c>
      <c r="J2793" s="168">
        <v>4260001014283</v>
      </c>
      <c r="K2793" s="11" t="s">
        <v>5661</v>
      </c>
      <c r="L2793" s="5" t="s">
        <v>5657</v>
      </c>
      <c r="M2793" s="5"/>
      <c r="N2793" s="5"/>
      <c r="O2793" s="5"/>
    </row>
    <row r="2794" spans="1:15" ht="35.25" customHeight="1">
      <c r="A2794" s="166"/>
      <c r="B2794" s="60" t="s">
        <v>5656</v>
      </c>
      <c r="C2794" s="94" t="s">
        <v>1275</v>
      </c>
      <c r="D2794" s="95" t="s">
        <v>1276</v>
      </c>
      <c r="E2794" s="98" t="s">
        <v>37</v>
      </c>
      <c r="F2794" s="13">
        <v>740000</v>
      </c>
      <c r="G2794" s="14" t="s">
        <v>5657</v>
      </c>
      <c r="H2794" s="6">
        <v>45475</v>
      </c>
      <c r="I2794" s="11" t="s">
        <v>5662</v>
      </c>
      <c r="J2794" s="168">
        <v>4260001015364</v>
      </c>
      <c r="K2794" s="11" t="s">
        <v>5663</v>
      </c>
      <c r="L2794" s="5" t="s">
        <v>5657</v>
      </c>
      <c r="M2794" s="5"/>
      <c r="N2794" s="5"/>
      <c r="O2794" s="5"/>
    </row>
    <row r="2795" spans="1:15" ht="35.25" customHeight="1">
      <c r="A2795" s="166"/>
      <c r="B2795" s="60" t="s">
        <v>5656</v>
      </c>
      <c r="C2795" s="94" t="s">
        <v>1275</v>
      </c>
      <c r="D2795" s="95" t="s">
        <v>1276</v>
      </c>
      <c r="E2795" s="98" t="s">
        <v>37</v>
      </c>
      <c r="F2795" s="13">
        <v>6000000</v>
      </c>
      <c r="G2795" s="14" t="s">
        <v>5657</v>
      </c>
      <c r="H2795" s="6">
        <v>45475</v>
      </c>
      <c r="I2795" s="11" t="s">
        <v>5664</v>
      </c>
      <c r="J2795" s="168">
        <v>4260001012568</v>
      </c>
      <c r="K2795" s="11" t="s">
        <v>5665</v>
      </c>
      <c r="L2795" s="5" t="s">
        <v>5657</v>
      </c>
      <c r="M2795" s="5"/>
      <c r="N2795" s="5"/>
      <c r="O2795" s="5"/>
    </row>
    <row r="2796" spans="1:15" ht="35.25" customHeight="1">
      <c r="A2796" s="166"/>
      <c r="B2796" s="60" t="s">
        <v>5656</v>
      </c>
      <c r="C2796" s="94" t="s">
        <v>1275</v>
      </c>
      <c r="D2796" s="95" t="s">
        <v>1276</v>
      </c>
      <c r="E2796" s="98" t="s">
        <v>37</v>
      </c>
      <c r="F2796" s="13">
        <v>1000000</v>
      </c>
      <c r="G2796" s="14" t="s">
        <v>5657</v>
      </c>
      <c r="H2796" s="6">
        <v>45477</v>
      </c>
      <c r="I2796" s="11" t="s">
        <v>5666</v>
      </c>
      <c r="J2796" s="168">
        <v>1260002010350</v>
      </c>
      <c r="K2796" s="11" t="s">
        <v>5667</v>
      </c>
      <c r="L2796" s="5" t="s">
        <v>5657</v>
      </c>
      <c r="M2796" s="5"/>
      <c r="N2796" s="5"/>
      <c r="O2796" s="5"/>
    </row>
    <row r="2797" spans="1:15" ht="35.25" customHeight="1">
      <c r="A2797" s="166"/>
      <c r="B2797" s="60" t="s">
        <v>5656</v>
      </c>
      <c r="C2797" s="94" t="s">
        <v>1275</v>
      </c>
      <c r="D2797" s="95" t="s">
        <v>1276</v>
      </c>
      <c r="E2797" s="98" t="s">
        <v>37</v>
      </c>
      <c r="F2797" s="13">
        <v>1812000</v>
      </c>
      <c r="G2797" s="14" t="s">
        <v>5657</v>
      </c>
      <c r="H2797" s="6">
        <v>45484</v>
      </c>
      <c r="I2797" s="101" t="s">
        <v>5668</v>
      </c>
      <c r="J2797" s="168">
        <v>1260002013428</v>
      </c>
      <c r="K2797" s="11" t="s">
        <v>5669</v>
      </c>
      <c r="L2797" s="5" t="s">
        <v>5657</v>
      </c>
      <c r="M2797" s="5"/>
      <c r="N2797" s="5"/>
      <c r="O2797" s="5"/>
    </row>
    <row r="2798" spans="1:15" ht="35.25" customHeight="1">
      <c r="A2798" s="166"/>
      <c r="B2798" s="60" t="s">
        <v>5656</v>
      </c>
      <c r="C2798" s="94" t="s">
        <v>1275</v>
      </c>
      <c r="D2798" s="95" t="s">
        <v>1276</v>
      </c>
      <c r="E2798" s="98" t="s">
        <v>37</v>
      </c>
      <c r="F2798" s="13">
        <v>1900000</v>
      </c>
      <c r="G2798" s="14" t="s">
        <v>5657</v>
      </c>
      <c r="H2798" s="6">
        <v>45484</v>
      </c>
      <c r="I2798" s="11" t="s">
        <v>5670</v>
      </c>
      <c r="J2798" s="168">
        <v>6260002034114</v>
      </c>
      <c r="K2798" s="11" t="s">
        <v>5671</v>
      </c>
      <c r="L2798" s="5" t="s">
        <v>5657</v>
      </c>
      <c r="M2798" s="5"/>
      <c r="N2798" s="5"/>
      <c r="O2798" s="5"/>
    </row>
    <row r="2799" spans="1:15" ht="35.25" customHeight="1">
      <c r="A2799" s="166"/>
      <c r="B2799" s="60" t="s">
        <v>5656</v>
      </c>
      <c r="C2799" s="94" t="s">
        <v>1275</v>
      </c>
      <c r="D2799" s="95" t="s">
        <v>1276</v>
      </c>
      <c r="E2799" s="98" t="s">
        <v>37</v>
      </c>
      <c r="F2799" s="13">
        <v>900000</v>
      </c>
      <c r="G2799" s="14" t="s">
        <v>5657</v>
      </c>
      <c r="H2799" s="6">
        <v>45485</v>
      </c>
      <c r="I2799" s="11" t="s">
        <v>5672</v>
      </c>
      <c r="J2799" s="168">
        <v>1260001024731</v>
      </c>
      <c r="K2799" s="11" t="s">
        <v>5673</v>
      </c>
      <c r="L2799" s="5" t="s">
        <v>5657</v>
      </c>
      <c r="M2799" s="5"/>
      <c r="N2799" s="5"/>
      <c r="O2799" s="5"/>
    </row>
    <row r="2800" spans="1:15" ht="35.25" customHeight="1">
      <c r="A2800" s="166"/>
      <c r="B2800" s="60" t="s">
        <v>5656</v>
      </c>
      <c r="C2800" s="94" t="s">
        <v>1275</v>
      </c>
      <c r="D2800" s="95" t="s">
        <v>1276</v>
      </c>
      <c r="E2800" s="98" t="s">
        <v>37</v>
      </c>
      <c r="F2800" s="13">
        <v>4500000</v>
      </c>
      <c r="G2800" s="14" t="s">
        <v>5657</v>
      </c>
      <c r="H2800" s="6">
        <v>45492</v>
      </c>
      <c r="I2800" s="11" t="s">
        <v>5674</v>
      </c>
      <c r="J2800" s="168">
        <v>4260001020166</v>
      </c>
      <c r="K2800" s="11" t="s">
        <v>5675</v>
      </c>
      <c r="L2800" s="5" t="s">
        <v>5657</v>
      </c>
      <c r="M2800" s="5"/>
      <c r="N2800" s="5"/>
      <c r="O2800" s="5"/>
    </row>
    <row r="2801" spans="1:15" ht="35.25" customHeight="1">
      <c r="A2801" s="166"/>
      <c r="B2801" s="60" t="s">
        <v>5656</v>
      </c>
      <c r="C2801" s="94" t="s">
        <v>1275</v>
      </c>
      <c r="D2801" s="95" t="s">
        <v>1276</v>
      </c>
      <c r="E2801" s="98" t="s">
        <v>37</v>
      </c>
      <c r="F2801" s="13">
        <v>600000</v>
      </c>
      <c r="G2801" s="14" t="s">
        <v>5657</v>
      </c>
      <c r="H2801" s="6">
        <v>45485</v>
      </c>
      <c r="I2801" s="11" t="s">
        <v>5676</v>
      </c>
      <c r="J2801" s="168">
        <v>6260001029049</v>
      </c>
      <c r="K2801" s="11" t="s">
        <v>5677</v>
      </c>
      <c r="L2801" s="5" t="s">
        <v>5657</v>
      </c>
      <c r="M2801" s="5"/>
      <c r="N2801" s="5"/>
      <c r="O2801" s="5"/>
    </row>
    <row r="2802" spans="1:15" ht="35.25" customHeight="1">
      <c r="A2802" s="166"/>
      <c r="B2802" s="60" t="s">
        <v>5656</v>
      </c>
      <c r="C2802" s="94" t="s">
        <v>1275</v>
      </c>
      <c r="D2802" s="95" t="s">
        <v>1276</v>
      </c>
      <c r="E2802" s="98" t="s">
        <v>37</v>
      </c>
      <c r="F2802" s="13">
        <v>417000</v>
      </c>
      <c r="G2802" s="14" t="s">
        <v>5657</v>
      </c>
      <c r="H2802" s="6">
        <v>45489</v>
      </c>
      <c r="I2802" s="11" t="s">
        <v>5678</v>
      </c>
      <c r="J2802" s="168">
        <v>4260002027689</v>
      </c>
      <c r="K2802" s="11" t="s">
        <v>5679</v>
      </c>
      <c r="L2802" s="5" t="s">
        <v>5657</v>
      </c>
      <c r="M2802" s="5"/>
      <c r="N2802" s="5"/>
      <c r="O2802" s="5"/>
    </row>
    <row r="2803" spans="1:15" ht="35.25" customHeight="1">
      <c r="A2803" s="166"/>
      <c r="B2803" s="60" t="s">
        <v>5656</v>
      </c>
      <c r="C2803" s="94" t="s">
        <v>1275</v>
      </c>
      <c r="D2803" s="95" t="s">
        <v>1276</v>
      </c>
      <c r="E2803" s="98" t="s">
        <v>37</v>
      </c>
      <c r="F2803" s="13">
        <v>1532000</v>
      </c>
      <c r="G2803" s="14" t="s">
        <v>5657</v>
      </c>
      <c r="H2803" s="6">
        <v>45489</v>
      </c>
      <c r="I2803" s="11" t="s">
        <v>5680</v>
      </c>
      <c r="J2803" s="168">
        <v>6260001006576</v>
      </c>
      <c r="K2803" s="11" t="s">
        <v>5681</v>
      </c>
      <c r="L2803" s="5" t="s">
        <v>5657</v>
      </c>
      <c r="M2803" s="5"/>
      <c r="N2803" s="5"/>
      <c r="O2803" s="5"/>
    </row>
    <row r="2804" spans="1:15" ht="35.25" customHeight="1">
      <c r="A2804" s="166"/>
      <c r="B2804" s="60" t="s">
        <v>5656</v>
      </c>
      <c r="C2804" s="94" t="s">
        <v>1275</v>
      </c>
      <c r="D2804" s="95" t="s">
        <v>1276</v>
      </c>
      <c r="E2804" s="98" t="s">
        <v>37</v>
      </c>
      <c r="F2804" s="13">
        <v>659000</v>
      </c>
      <c r="G2804" s="14" t="s">
        <v>5657</v>
      </c>
      <c r="H2804" s="6">
        <v>45489</v>
      </c>
      <c r="I2804" s="11" t="s">
        <v>5682</v>
      </c>
      <c r="J2804" s="168">
        <v>6260001030080</v>
      </c>
      <c r="K2804" s="11" t="s">
        <v>5683</v>
      </c>
      <c r="L2804" s="5" t="s">
        <v>5657</v>
      </c>
      <c r="M2804" s="5"/>
      <c r="N2804" s="5"/>
      <c r="O2804" s="5"/>
    </row>
    <row r="2805" spans="1:15" ht="35.25" customHeight="1">
      <c r="A2805" s="166"/>
      <c r="B2805" s="60" t="s">
        <v>5656</v>
      </c>
      <c r="C2805" s="94" t="s">
        <v>1275</v>
      </c>
      <c r="D2805" s="95" t="s">
        <v>1276</v>
      </c>
      <c r="E2805" s="98" t="s">
        <v>37</v>
      </c>
      <c r="F2805" s="13">
        <v>600000</v>
      </c>
      <c r="G2805" s="14" t="s">
        <v>5657</v>
      </c>
      <c r="H2805" s="6">
        <v>45489</v>
      </c>
      <c r="I2805" s="11" t="s">
        <v>5684</v>
      </c>
      <c r="J2805" s="168" t="s">
        <v>1288</v>
      </c>
      <c r="K2805" s="11" t="s">
        <v>5685</v>
      </c>
      <c r="L2805" s="5" t="s">
        <v>5657</v>
      </c>
      <c r="M2805" s="5"/>
      <c r="N2805" s="5"/>
      <c r="O2805" s="5"/>
    </row>
    <row r="2806" spans="1:15" ht="35.25" customHeight="1">
      <c r="A2806" s="166"/>
      <c r="B2806" s="60" t="s">
        <v>5656</v>
      </c>
      <c r="C2806" s="94" t="s">
        <v>1275</v>
      </c>
      <c r="D2806" s="95" t="s">
        <v>1276</v>
      </c>
      <c r="E2806" s="98" t="s">
        <v>37</v>
      </c>
      <c r="F2806" s="13">
        <v>860000</v>
      </c>
      <c r="G2806" s="14" t="s">
        <v>5657</v>
      </c>
      <c r="H2806" s="6">
        <v>45502</v>
      </c>
      <c r="I2806" s="11" t="s">
        <v>5686</v>
      </c>
      <c r="J2806" s="168">
        <v>2260001026537</v>
      </c>
      <c r="K2806" s="11" t="s">
        <v>5687</v>
      </c>
      <c r="L2806" s="5" t="s">
        <v>5657</v>
      </c>
      <c r="M2806" s="5"/>
      <c r="N2806" s="5"/>
      <c r="O2806" s="5"/>
    </row>
    <row r="2807" spans="1:15" ht="35.25" customHeight="1">
      <c r="A2807" s="166"/>
      <c r="B2807" s="60" t="s">
        <v>5656</v>
      </c>
      <c r="C2807" s="94" t="s">
        <v>1275</v>
      </c>
      <c r="D2807" s="95" t="s">
        <v>1276</v>
      </c>
      <c r="E2807" s="98" t="s">
        <v>37</v>
      </c>
      <c r="F2807" s="13">
        <v>595000</v>
      </c>
      <c r="G2807" s="14" t="s">
        <v>5657</v>
      </c>
      <c r="H2807" s="6">
        <v>45491</v>
      </c>
      <c r="I2807" s="11" t="s">
        <v>5688</v>
      </c>
      <c r="J2807" s="168">
        <v>3290001047001</v>
      </c>
      <c r="K2807" s="11" t="s">
        <v>5689</v>
      </c>
      <c r="L2807" s="5" t="s">
        <v>5657</v>
      </c>
      <c r="M2807" s="5"/>
      <c r="N2807" s="5"/>
      <c r="O2807" s="5"/>
    </row>
    <row r="2808" spans="1:15" ht="35.25" customHeight="1">
      <c r="A2808" s="166"/>
      <c r="B2808" s="60" t="s">
        <v>5656</v>
      </c>
      <c r="C2808" s="94" t="s">
        <v>1275</v>
      </c>
      <c r="D2808" s="95" t="s">
        <v>1276</v>
      </c>
      <c r="E2808" s="98" t="s">
        <v>37</v>
      </c>
      <c r="F2808" s="13">
        <v>624000</v>
      </c>
      <c r="G2808" s="14" t="s">
        <v>5657</v>
      </c>
      <c r="H2808" s="6">
        <v>45511</v>
      </c>
      <c r="I2808" s="11" t="s">
        <v>5690</v>
      </c>
      <c r="J2808" s="168">
        <v>2260001005359</v>
      </c>
      <c r="K2808" s="11" t="s">
        <v>5691</v>
      </c>
      <c r="L2808" s="5" t="s">
        <v>5657</v>
      </c>
      <c r="M2808" s="5"/>
      <c r="N2808" s="5"/>
      <c r="O2808" s="5"/>
    </row>
    <row r="2809" spans="1:15" ht="35.25" customHeight="1">
      <c r="A2809" s="166"/>
      <c r="B2809" s="60" t="s">
        <v>5656</v>
      </c>
      <c r="C2809" s="94" t="s">
        <v>1275</v>
      </c>
      <c r="D2809" s="95" t="s">
        <v>1276</v>
      </c>
      <c r="E2809" s="98" t="s">
        <v>37</v>
      </c>
      <c r="F2809" s="13">
        <v>240000</v>
      </c>
      <c r="G2809" s="14" t="s">
        <v>5657</v>
      </c>
      <c r="H2809" s="6">
        <v>45505</v>
      </c>
      <c r="I2809" s="11" t="s">
        <v>5692</v>
      </c>
      <c r="J2809" s="168" t="s">
        <v>1288</v>
      </c>
      <c r="K2809" s="11" t="s">
        <v>5693</v>
      </c>
      <c r="L2809" s="5" t="s">
        <v>5657</v>
      </c>
      <c r="M2809" s="5"/>
      <c r="N2809" s="5"/>
      <c r="O2809" s="5"/>
    </row>
    <row r="2810" spans="1:15" ht="35.25" customHeight="1">
      <c r="A2810" s="166"/>
      <c r="B2810" s="60" t="s">
        <v>5656</v>
      </c>
      <c r="C2810" s="94" t="s">
        <v>1275</v>
      </c>
      <c r="D2810" s="95" t="s">
        <v>1276</v>
      </c>
      <c r="E2810" s="98" t="s">
        <v>37</v>
      </c>
      <c r="F2810" s="13">
        <v>2828000</v>
      </c>
      <c r="G2810" s="14" t="s">
        <v>5657</v>
      </c>
      <c r="H2810" s="6">
        <v>45509</v>
      </c>
      <c r="I2810" s="11" t="s">
        <v>5694</v>
      </c>
      <c r="J2810" s="168">
        <v>7260002023330</v>
      </c>
      <c r="K2810" s="11" t="s">
        <v>5695</v>
      </c>
      <c r="L2810" s="5" t="s">
        <v>5657</v>
      </c>
      <c r="M2810" s="5"/>
      <c r="N2810" s="5"/>
      <c r="O2810" s="5"/>
    </row>
    <row r="2811" spans="1:15" ht="35.25" customHeight="1">
      <c r="A2811" s="166"/>
      <c r="B2811" s="60" t="s">
        <v>5656</v>
      </c>
      <c r="C2811" s="94" t="s">
        <v>1275</v>
      </c>
      <c r="D2811" s="95" t="s">
        <v>1276</v>
      </c>
      <c r="E2811" s="98" t="s">
        <v>37</v>
      </c>
      <c r="F2811" s="13">
        <v>645000</v>
      </c>
      <c r="G2811" s="14" t="s">
        <v>5657</v>
      </c>
      <c r="H2811" s="6">
        <v>45511</v>
      </c>
      <c r="I2811" s="11" t="s">
        <v>5696</v>
      </c>
      <c r="J2811" s="168">
        <v>4260001016180</v>
      </c>
      <c r="K2811" s="11" t="s">
        <v>5697</v>
      </c>
      <c r="L2811" s="5" t="s">
        <v>5657</v>
      </c>
      <c r="M2811" s="5"/>
      <c r="N2811" s="5"/>
      <c r="O2811" s="5"/>
    </row>
    <row r="2812" spans="1:15" ht="35.25" customHeight="1">
      <c r="A2812" s="166"/>
      <c r="B2812" s="60" t="s">
        <v>5656</v>
      </c>
      <c r="C2812" s="94" t="s">
        <v>1275</v>
      </c>
      <c r="D2812" s="95" t="s">
        <v>1276</v>
      </c>
      <c r="E2812" s="98" t="s">
        <v>37</v>
      </c>
      <c r="F2812" s="13">
        <v>4000000</v>
      </c>
      <c r="G2812" s="14" t="s">
        <v>5657</v>
      </c>
      <c r="H2812" s="6">
        <v>45511</v>
      </c>
      <c r="I2812" s="11" t="s">
        <v>5698</v>
      </c>
      <c r="J2812" s="168">
        <v>5260001022970</v>
      </c>
      <c r="K2812" s="11" t="s">
        <v>5699</v>
      </c>
      <c r="L2812" s="5" t="s">
        <v>5657</v>
      </c>
      <c r="M2812" s="5"/>
      <c r="N2812" s="5"/>
      <c r="O2812" s="5"/>
    </row>
    <row r="2813" spans="1:15" ht="35.25" customHeight="1">
      <c r="A2813" s="166"/>
      <c r="B2813" s="60" t="s">
        <v>5656</v>
      </c>
      <c r="C2813" s="94" t="s">
        <v>1275</v>
      </c>
      <c r="D2813" s="95" t="s">
        <v>1276</v>
      </c>
      <c r="E2813" s="98" t="s">
        <v>37</v>
      </c>
      <c r="F2813" s="13">
        <v>1000000</v>
      </c>
      <c r="G2813" s="14" t="s">
        <v>5657</v>
      </c>
      <c r="H2813" s="6">
        <v>45511</v>
      </c>
      <c r="I2813" s="11" t="s">
        <v>5700</v>
      </c>
      <c r="J2813" s="168" t="s">
        <v>1288</v>
      </c>
      <c r="K2813" s="11" t="s">
        <v>5701</v>
      </c>
      <c r="L2813" s="5" t="s">
        <v>5657</v>
      </c>
      <c r="M2813" s="5"/>
      <c r="N2813" s="5"/>
      <c r="O2813" s="5"/>
    </row>
    <row r="2814" spans="1:15" ht="35.25" customHeight="1">
      <c r="A2814" s="166"/>
      <c r="B2814" s="60" t="s">
        <v>5656</v>
      </c>
      <c r="C2814" s="94" t="s">
        <v>1275</v>
      </c>
      <c r="D2814" s="95" t="s">
        <v>1276</v>
      </c>
      <c r="E2814" s="98" t="s">
        <v>37</v>
      </c>
      <c r="F2814" s="13">
        <v>690000</v>
      </c>
      <c r="G2814" s="14" t="s">
        <v>5657</v>
      </c>
      <c r="H2814" s="6">
        <v>45511</v>
      </c>
      <c r="I2814" s="11" t="s">
        <v>5702</v>
      </c>
      <c r="J2814" s="168" t="s">
        <v>1288</v>
      </c>
      <c r="K2814" s="11" t="s">
        <v>5703</v>
      </c>
      <c r="L2814" s="5" t="s">
        <v>5657</v>
      </c>
      <c r="M2814" s="5"/>
      <c r="N2814" s="5"/>
      <c r="O2814" s="5"/>
    </row>
    <row r="2815" spans="1:15" ht="35.25" customHeight="1">
      <c r="A2815" s="166"/>
      <c r="B2815" s="60" t="s">
        <v>5656</v>
      </c>
      <c r="C2815" s="94" t="s">
        <v>1275</v>
      </c>
      <c r="D2815" s="95" t="s">
        <v>1276</v>
      </c>
      <c r="E2815" s="98" t="s">
        <v>37</v>
      </c>
      <c r="F2815" s="13">
        <v>2300000</v>
      </c>
      <c r="G2815" s="14" t="s">
        <v>5657</v>
      </c>
      <c r="H2815" s="6">
        <v>45511</v>
      </c>
      <c r="I2815" s="11" t="s">
        <v>5704</v>
      </c>
      <c r="J2815" s="168">
        <v>7470001018797</v>
      </c>
      <c r="K2815" s="11" t="s">
        <v>5705</v>
      </c>
      <c r="L2815" s="5" t="s">
        <v>5657</v>
      </c>
      <c r="M2815" s="5"/>
      <c r="N2815" s="5"/>
      <c r="O2815" s="5"/>
    </row>
    <row r="2816" spans="1:15" ht="35.25" customHeight="1">
      <c r="A2816" s="166"/>
      <c r="B2816" s="60" t="s">
        <v>5656</v>
      </c>
      <c r="C2816" s="94" t="s">
        <v>1275</v>
      </c>
      <c r="D2816" s="95" t="s">
        <v>1276</v>
      </c>
      <c r="E2816" s="98" t="s">
        <v>37</v>
      </c>
      <c r="F2816" s="13">
        <v>2400000</v>
      </c>
      <c r="G2816" s="14" t="s">
        <v>5657</v>
      </c>
      <c r="H2816" s="6">
        <v>45506</v>
      </c>
      <c r="I2816" s="11" t="s">
        <v>5706</v>
      </c>
      <c r="J2816" s="168" t="s">
        <v>1288</v>
      </c>
      <c r="K2816" s="11"/>
      <c r="L2816" s="5" t="s">
        <v>5657</v>
      </c>
      <c r="M2816" s="5"/>
      <c r="N2816" s="5"/>
      <c r="O2816" s="5"/>
    </row>
    <row r="2817" spans="1:15" ht="35.25" customHeight="1">
      <c r="A2817" s="166"/>
      <c r="B2817" s="60" t="s">
        <v>5656</v>
      </c>
      <c r="C2817" s="94" t="s">
        <v>1275</v>
      </c>
      <c r="D2817" s="95" t="s">
        <v>1276</v>
      </c>
      <c r="E2817" s="98" t="s">
        <v>37</v>
      </c>
      <c r="F2817" s="13">
        <v>1800000</v>
      </c>
      <c r="G2817" s="14" t="s">
        <v>5657</v>
      </c>
      <c r="H2817" s="6">
        <v>45511</v>
      </c>
      <c r="I2817" s="11" t="s">
        <v>5707</v>
      </c>
      <c r="J2817" s="168">
        <v>4260001015711</v>
      </c>
      <c r="K2817" s="11" t="s">
        <v>5708</v>
      </c>
      <c r="L2817" s="5" t="s">
        <v>5657</v>
      </c>
      <c r="M2817" s="5"/>
      <c r="N2817" s="5"/>
      <c r="O2817" s="5"/>
    </row>
    <row r="2818" spans="1:15" ht="35.25" customHeight="1">
      <c r="A2818" s="166"/>
      <c r="B2818" s="60" t="s">
        <v>5656</v>
      </c>
      <c r="C2818" s="94" t="s">
        <v>1275</v>
      </c>
      <c r="D2818" s="95" t="s">
        <v>1276</v>
      </c>
      <c r="E2818" s="98" t="s">
        <v>37</v>
      </c>
      <c r="F2818" s="13">
        <v>681000</v>
      </c>
      <c r="G2818" s="14" t="s">
        <v>5657</v>
      </c>
      <c r="H2818" s="6">
        <v>45511</v>
      </c>
      <c r="I2818" s="11" t="s">
        <v>5709</v>
      </c>
      <c r="J2818" s="168">
        <v>6260001011015</v>
      </c>
      <c r="K2818" s="11" t="s">
        <v>5710</v>
      </c>
      <c r="L2818" s="5" t="s">
        <v>5657</v>
      </c>
      <c r="M2818" s="5"/>
      <c r="N2818" s="5"/>
      <c r="O2818" s="5"/>
    </row>
    <row r="2819" spans="1:15" ht="35.25" customHeight="1">
      <c r="A2819" s="166"/>
      <c r="B2819" s="60" t="s">
        <v>5656</v>
      </c>
      <c r="C2819" s="94" t="s">
        <v>1275</v>
      </c>
      <c r="D2819" s="95" t="s">
        <v>1276</v>
      </c>
      <c r="E2819" s="98" t="s">
        <v>37</v>
      </c>
      <c r="F2819" s="13">
        <v>1469000</v>
      </c>
      <c r="G2819" s="14" t="s">
        <v>5657</v>
      </c>
      <c r="H2819" s="6">
        <v>45511</v>
      </c>
      <c r="I2819" s="11" t="s">
        <v>5711</v>
      </c>
      <c r="J2819" s="168">
        <v>1260002030613</v>
      </c>
      <c r="K2819" s="11" t="s">
        <v>5712</v>
      </c>
      <c r="L2819" s="5" t="s">
        <v>5657</v>
      </c>
      <c r="M2819" s="5"/>
      <c r="N2819" s="5"/>
      <c r="O2819" s="5"/>
    </row>
    <row r="2820" spans="1:15" ht="35.25" customHeight="1">
      <c r="A2820" s="166"/>
      <c r="B2820" s="60" t="s">
        <v>5656</v>
      </c>
      <c r="C2820" s="94" t="s">
        <v>1275</v>
      </c>
      <c r="D2820" s="95" t="s">
        <v>1276</v>
      </c>
      <c r="E2820" s="98" t="s">
        <v>37</v>
      </c>
      <c r="F2820" s="13">
        <v>1600000</v>
      </c>
      <c r="G2820" s="14" t="s">
        <v>5657</v>
      </c>
      <c r="H2820" s="6">
        <v>45511</v>
      </c>
      <c r="I2820" s="11" t="s">
        <v>5713</v>
      </c>
      <c r="J2820" s="168">
        <v>2260001026058</v>
      </c>
      <c r="K2820" s="11" t="s">
        <v>5714</v>
      </c>
      <c r="L2820" s="5" t="s">
        <v>5657</v>
      </c>
      <c r="M2820" s="5"/>
      <c r="N2820" s="5"/>
      <c r="O2820" s="5"/>
    </row>
    <row r="2821" spans="1:15" ht="35.25" customHeight="1">
      <c r="A2821" s="166"/>
      <c r="B2821" s="60" t="s">
        <v>5656</v>
      </c>
      <c r="C2821" s="94" t="s">
        <v>1275</v>
      </c>
      <c r="D2821" s="95" t="s">
        <v>1276</v>
      </c>
      <c r="E2821" s="98" t="s">
        <v>37</v>
      </c>
      <c r="F2821" s="13">
        <v>2400000</v>
      </c>
      <c r="G2821" s="14" t="s">
        <v>5657</v>
      </c>
      <c r="H2821" s="6">
        <v>45517</v>
      </c>
      <c r="I2821" s="11" t="s">
        <v>5715</v>
      </c>
      <c r="J2821" s="168">
        <v>4260001024480</v>
      </c>
      <c r="K2821" s="11" t="s">
        <v>5716</v>
      </c>
      <c r="L2821" s="5" t="s">
        <v>5657</v>
      </c>
      <c r="M2821" s="5"/>
      <c r="N2821" s="5"/>
      <c r="O2821" s="5"/>
    </row>
    <row r="2822" spans="1:15" ht="35.25" customHeight="1">
      <c r="A2822" s="166"/>
      <c r="B2822" s="60" t="s">
        <v>5656</v>
      </c>
      <c r="C2822" s="94" t="s">
        <v>1275</v>
      </c>
      <c r="D2822" s="95" t="s">
        <v>1276</v>
      </c>
      <c r="E2822" s="98" t="s">
        <v>37</v>
      </c>
      <c r="F2822" s="13">
        <v>181000</v>
      </c>
      <c r="G2822" s="14" t="s">
        <v>5657</v>
      </c>
      <c r="H2822" s="6">
        <v>45513</v>
      </c>
      <c r="I2822" s="11" t="s">
        <v>5717</v>
      </c>
      <c r="J2822" s="168">
        <v>3260001022287</v>
      </c>
      <c r="K2822" s="11" t="s">
        <v>5718</v>
      </c>
      <c r="L2822" s="5" t="s">
        <v>5657</v>
      </c>
      <c r="M2822" s="5"/>
      <c r="N2822" s="5"/>
      <c r="O2822" s="5"/>
    </row>
    <row r="2823" spans="1:15" ht="35.25" customHeight="1">
      <c r="A2823" s="166"/>
      <c r="B2823" s="60" t="s">
        <v>5656</v>
      </c>
      <c r="C2823" s="94" t="s">
        <v>1275</v>
      </c>
      <c r="D2823" s="95" t="s">
        <v>1276</v>
      </c>
      <c r="E2823" s="98" t="s">
        <v>37</v>
      </c>
      <c r="F2823" s="13">
        <v>852000</v>
      </c>
      <c r="G2823" s="14" t="s">
        <v>5657</v>
      </c>
      <c r="H2823" s="6">
        <v>45511</v>
      </c>
      <c r="I2823" s="11" t="s">
        <v>5719</v>
      </c>
      <c r="J2823" s="168">
        <v>2260003001892</v>
      </c>
      <c r="K2823" s="11" t="s">
        <v>5720</v>
      </c>
      <c r="L2823" s="5" t="s">
        <v>5657</v>
      </c>
      <c r="M2823" s="5"/>
      <c r="N2823" s="5"/>
      <c r="O2823" s="5"/>
    </row>
    <row r="2824" spans="1:15" ht="35.25" customHeight="1">
      <c r="A2824" s="166"/>
      <c r="B2824" s="60" t="s">
        <v>5656</v>
      </c>
      <c r="C2824" s="94" t="s">
        <v>1275</v>
      </c>
      <c r="D2824" s="95" t="s">
        <v>1276</v>
      </c>
      <c r="E2824" s="98" t="s">
        <v>37</v>
      </c>
      <c r="F2824" s="13">
        <v>6000000</v>
      </c>
      <c r="G2824" s="14" t="s">
        <v>5657</v>
      </c>
      <c r="H2824" s="6">
        <v>45519</v>
      </c>
      <c r="I2824" s="11" t="s">
        <v>5721</v>
      </c>
      <c r="J2824" s="168">
        <v>5260001035345</v>
      </c>
      <c r="K2824" s="11" t="s">
        <v>5722</v>
      </c>
      <c r="L2824" s="5" t="s">
        <v>5657</v>
      </c>
      <c r="M2824" s="5"/>
      <c r="N2824" s="5"/>
      <c r="O2824" s="5"/>
    </row>
    <row r="2825" spans="1:15" ht="35.25" customHeight="1">
      <c r="A2825" s="166"/>
      <c r="B2825" s="60" t="s">
        <v>5656</v>
      </c>
      <c r="C2825" s="94" t="s">
        <v>1275</v>
      </c>
      <c r="D2825" s="95" t="s">
        <v>1276</v>
      </c>
      <c r="E2825" s="98" t="s">
        <v>37</v>
      </c>
      <c r="F2825" s="13">
        <v>3000000</v>
      </c>
      <c r="G2825" s="14" t="s">
        <v>5657</v>
      </c>
      <c r="H2825" s="6">
        <v>45538</v>
      </c>
      <c r="I2825" s="11" t="s">
        <v>5723</v>
      </c>
      <c r="J2825" s="168">
        <v>6260002021310</v>
      </c>
      <c r="K2825" s="11" t="s">
        <v>5724</v>
      </c>
      <c r="L2825" s="5" t="s">
        <v>5657</v>
      </c>
      <c r="M2825" s="5"/>
      <c r="N2825" s="5"/>
      <c r="O2825" s="5"/>
    </row>
    <row r="2826" spans="1:15" ht="35.25" customHeight="1">
      <c r="A2826" s="166"/>
      <c r="B2826" s="60" t="s">
        <v>5656</v>
      </c>
      <c r="C2826" s="94" t="s">
        <v>1275</v>
      </c>
      <c r="D2826" s="95" t="s">
        <v>1276</v>
      </c>
      <c r="E2826" s="98" t="s">
        <v>37</v>
      </c>
      <c r="F2826" s="13">
        <v>1200000</v>
      </c>
      <c r="G2826" s="14" t="s">
        <v>5657</v>
      </c>
      <c r="H2826" s="6">
        <v>45538</v>
      </c>
      <c r="I2826" s="11" t="s">
        <v>5725</v>
      </c>
      <c r="J2826" s="168">
        <v>1260001003396</v>
      </c>
      <c r="K2826" s="11" t="s">
        <v>5726</v>
      </c>
      <c r="L2826" s="5" t="s">
        <v>5657</v>
      </c>
      <c r="M2826" s="5"/>
      <c r="N2826" s="5"/>
      <c r="O2826" s="5"/>
    </row>
    <row r="2827" spans="1:15" ht="35.25" customHeight="1">
      <c r="A2827" s="166"/>
      <c r="B2827" s="60" t="s">
        <v>5656</v>
      </c>
      <c r="C2827" s="94" t="s">
        <v>1275</v>
      </c>
      <c r="D2827" s="95" t="s">
        <v>1276</v>
      </c>
      <c r="E2827" s="98" t="s">
        <v>37</v>
      </c>
      <c r="F2827" s="13">
        <v>1452000</v>
      </c>
      <c r="G2827" s="14" t="s">
        <v>5657</v>
      </c>
      <c r="H2827" s="6">
        <v>45538</v>
      </c>
      <c r="I2827" s="11" t="s">
        <v>5727</v>
      </c>
      <c r="J2827" s="168">
        <v>7260001010692</v>
      </c>
      <c r="K2827" s="11" t="s">
        <v>5728</v>
      </c>
      <c r="L2827" s="5" t="s">
        <v>5657</v>
      </c>
      <c r="M2827" s="5"/>
      <c r="N2827" s="5"/>
      <c r="O2827" s="5"/>
    </row>
    <row r="2828" spans="1:15" ht="35.25" customHeight="1">
      <c r="A2828" s="166"/>
      <c r="B2828" s="60" t="s">
        <v>5656</v>
      </c>
      <c r="C2828" s="94" t="s">
        <v>1275</v>
      </c>
      <c r="D2828" s="95" t="s">
        <v>1276</v>
      </c>
      <c r="E2828" s="98" t="s">
        <v>37</v>
      </c>
      <c r="F2828" s="13">
        <v>1452000</v>
      </c>
      <c r="G2828" s="14" t="s">
        <v>5657</v>
      </c>
      <c r="H2828" s="6">
        <v>45538</v>
      </c>
      <c r="I2828" s="11" t="s">
        <v>5729</v>
      </c>
      <c r="J2828" s="168">
        <v>3260001027484</v>
      </c>
      <c r="K2828" s="11" t="s">
        <v>5730</v>
      </c>
      <c r="L2828" s="5" t="s">
        <v>5657</v>
      </c>
      <c r="M2828" s="5"/>
      <c r="N2828" s="5"/>
      <c r="O2828" s="5"/>
    </row>
    <row r="2829" spans="1:15" ht="35.25" customHeight="1">
      <c r="A2829" s="166"/>
      <c r="B2829" s="60" t="s">
        <v>5656</v>
      </c>
      <c r="C2829" s="94" t="s">
        <v>1275</v>
      </c>
      <c r="D2829" s="95" t="s">
        <v>1276</v>
      </c>
      <c r="E2829" s="98" t="s">
        <v>37</v>
      </c>
      <c r="F2829" s="13">
        <v>787000</v>
      </c>
      <c r="G2829" s="14"/>
      <c r="H2829" s="6">
        <v>45538</v>
      </c>
      <c r="I2829" s="11" t="s">
        <v>5731</v>
      </c>
      <c r="J2829" s="168" t="s">
        <v>1288</v>
      </c>
      <c r="K2829" s="11" t="s">
        <v>5732</v>
      </c>
      <c r="L2829" s="5"/>
      <c r="M2829" s="5"/>
      <c r="N2829" s="5"/>
      <c r="O2829" s="5"/>
    </row>
    <row r="2830" spans="1:15" ht="35.25" customHeight="1">
      <c r="A2830" s="166"/>
      <c r="B2830" s="60" t="s">
        <v>5656</v>
      </c>
      <c r="C2830" s="94" t="s">
        <v>1275</v>
      </c>
      <c r="D2830" s="95" t="s">
        <v>1276</v>
      </c>
      <c r="E2830" s="98" t="s">
        <v>37</v>
      </c>
      <c r="F2830" s="13">
        <v>1400000</v>
      </c>
      <c r="G2830" s="14" t="s">
        <v>5657</v>
      </c>
      <c r="H2830" s="6">
        <v>45538</v>
      </c>
      <c r="I2830" s="11" t="s">
        <v>5733</v>
      </c>
      <c r="J2830" s="168">
        <v>2240001031506</v>
      </c>
      <c r="K2830" s="11" t="s">
        <v>5734</v>
      </c>
      <c r="L2830" s="5" t="s">
        <v>5657</v>
      </c>
      <c r="M2830" s="5"/>
      <c r="N2830" s="5"/>
      <c r="O2830" s="5"/>
    </row>
    <row r="2831" spans="1:15" ht="35.25" customHeight="1">
      <c r="A2831" s="166"/>
      <c r="B2831" s="60" t="s">
        <v>5656</v>
      </c>
      <c r="C2831" s="94" t="s">
        <v>1275</v>
      </c>
      <c r="D2831" s="95" t="s">
        <v>1276</v>
      </c>
      <c r="E2831" s="98" t="s">
        <v>37</v>
      </c>
      <c r="F2831" s="13">
        <v>1320000</v>
      </c>
      <c r="G2831" s="14" t="s">
        <v>5657</v>
      </c>
      <c r="H2831" s="6">
        <v>45538</v>
      </c>
      <c r="I2831" s="11" t="s">
        <v>5735</v>
      </c>
      <c r="J2831" s="168" t="s">
        <v>1288</v>
      </c>
      <c r="K2831" s="11"/>
      <c r="L2831" s="5" t="s">
        <v>5657</v>
      </c>
      <c r="M2831" s="5"/>
      <c r="N2831" s="5"/>
      <c r="O2831" s="5"/>
    </row>
    <row r="2832" spans="1:15" ht="35.25" customHeight="1">
      <c r="A2832" s="166"/>
      <c r="B2832" s="60" t="s">
        <v>5656</v>
      </c>
      <c r="C2832" s="94" t="s">
        <v>1275</v>
      </c>
      <c r="D2832" s="95" t="s">
        <v>1276</v>
      </c>
      <c r="E2832" s="98" t="s">
        <v>37</v>
      </c>
      <c r="F2832" s="13">
        <v>900000</v>
      </c>
      <c r="G2832" s="14" t="s">
        <v>5657</v>
      </c>
      <c r="H2832" s="6">
        <v>45544</v>
      </c>
      <c r="I2832" s="11" t="s">
        <v>5736</v>
      </c>
      <c r="J2832" s="168">
        <v>1260002033590</v>
      </c>
      <c r="K2832" s="11" t="s">
        <v>5737</v>
      </c>
      <c r="L2832" s="5" t="s">
        <v>5657</v>
      </c>
      <c r="M2832" s="5"/>
      <c r="N2832" s="5"/>
      <c r="O2832" s="5"/>
    </row>
    <row r="2833" spans="1:15" ht="35.25" customHeight="1">
      <c r="A2833" s="166"/>
      <c r="B2833" s="60" t="s">
        <v>5656</v>
      </c>
      <c r="C2833" s="94" t="s">
        <v>1275</v>
      </c>
      <c r="D2833" s="95" t="s">
        <v>1276</v>
      </c>
      <c r="E2833" s="98" t="s">
        <v>37</v>
      </c>
      <c r="F2833" s="13">
        <v>6000000</v>
      </c>
      <c r="G2833" s="14" t="s">
        <v>5657</v>
      </c>
      <c r="H2833" s="6">
        <v>45559</v>
      </c>
      <c r="I2833" s="11" t="s">
        <v>5738</v>
      </c>
      <c r="J2833" s="168">
        <v>2260003001892</v>
      </c>
      <c r="K2833" s="11" t="s">
        <v>5739</v>
      </c>
      <c r="L2833" s="5" t="s">
        <v>5657</v>
      </c>
      <c r="M2833" s="5"/>
      <c r="N2833" s="5"/>
      <c r="O2833" s="5"/>
    </row>
    <row r="2834" spans="1:15" ht="35.25" customHeight="1">
      <c r="A2834" s="166"/>
      <c r="B2834" s="60" t="s">
        <v>5656</v>
      </c>
      <c r="C2834" s="94" t="s">
        <v>1275</v>
      </c>
      <c r="D2834" s="95" t="s">
        <v>1276</v>
      </c>
      <c r="E2834" s="98" t="s">
        <v>37</v>
      </c>
      <c r="F2834" s="13">
        <v>1125000</v>
      </c>
      <c r="G2834" s="14" t="s">
        <v>5657</v>
      </c>
      <c r="H2834" s="6">
        <v>45559</v>
      </c>
      <c r="I2834" s="11" t="s">
        <v>5740</v>
      </c>
      <c r="J2834" s="168">
        <v>8260002030160</v>
      </c>
      <c r="K2834" s="11" t="s">
        <v>5741</v>
      </c>
      <c r="L2834" s="5" t="s">
        <v>5657</v>
      </c>
      <c r="M2834" s="5"/>
      <c r="N2834" s="5"/>
      <c r="O2834" s="5"/>
    </row>
    <row r="2835" spans="1:15" ht="35.25" customHeight="1">
      <c r="A2835" s="166"/>
      <c r="B2835" s="60" t="s">
        <v>5656</v>
      </c>
      <c r="C2835" s="94" t="s">
        <v>1275</v>
      </c>
      <c r="D2835" s="95" t="s">
        <v>1276</v>
      </c>
      <c r="E2835" s="98" t="s">
        <v>37</v>
      </c>
      <c r="F2835" s="13">
        <v>1385000</v>
      </c>
      <c r="G2835" s="14" t="s">
        <v>5657</v>
      </c>
      <c r="H2835" s="6">
        <v>45559</v>
      </c>
      <c r="I2835" s="11" t="s">
        <v>5742</v>
      </c>
      <c r="J2835" s="168">
        <v>4260001012675</v>
      </c>
      <c r="K2835" s="11" t="s">
        <v>5743</v>
      </c>
      <c r="L2835" s="5" t="s">
        <v>5657</v>
      </c>
      <c r="M2835" s="5"/>
      <c r="N2835" s="5"/>
      <c r="O2835" s="5"/>
    </row>
    <row r="2836" spans="1:15" ht="35.25" customHeight="1">
      <c r="A2836" s="166"/>
      <c r="B2836" s="60" t="s">
        <v>5656</v>
      </c>
      <c r="C2836" s="94" t="s">
        <v>1275</v>
      </c>
      <c r="D2836" s="95" t="s">
        <v>1276</v>
      </c>
      <c r="E2836" s="98" t="s">
        <v>37</v>
      </c>
      <c r="F2836" s="13">
        <v>860000</v>
      </c>
      <c r="G2836" s="14"/>
      <c r="H2836" s="6">
        <v>45559</v>
      </c>
      <c r="I2836" s="11" t="s">
        <v>5744</v>
      </c>
      <c r="J2836" s="168">
        <v>8260002000691</v>
      </c>
      <c r="K2836" s="11" t="s">
        <v>5745</v>
      </c>
      <c r="L2836" s="5"/>
      <c r="M2836" s="5"/>
      <c r="N2836" s="5"/>
      <c r="O2836" s="5"/>
    </row>
    <row r="2837" spans="1:15" ht="35.25" customHeight="1">
      <c r="A2837" s="166"/>
      <c r="B2837" s="60" t="s">
        <v>5656</v>
      </c>
      <c r="C2837" s="94" t="s">
        <v>1275</v>
      </c>
      <c r="D2837" s="95" t="s">
        <v>1276</v>
      </c>
      <c r="E2837" s="98" t="s">
        <v>37</v>
      </c>
      <c r="F2837" s="13">
        <v>1800000</v>
      </c>
      <c r="G2837" s="14" t="s">
        <v>5657</v>
      </c>
      <c r="H2837" s="6">
        <v>45548</v>
      </c>
      <c r="I2837" s="11" t="s">
        <v>5746</v>
      </c>
      <c r="J2837" s="168">
        <v>5260001001033</v>
      </c>
      <c r="K2837" s="11" t="s">
        <v>5747</v>
      </c>
      <c r="L2837" s="5" t="s">
        <v>5657</v>
      </c>
      <c r="M2837" s="5"/>
      <c r="N2837" s="5"/>
      <c r="O2837" s="5"/>
    </row>
    <row r="2838" spans="1:15" ht="35.25" customHeight="1">
      <c r="A2838" s="166"/>
      <c r="B2838" s="60" t="s">
        <v>5656</v>
      </c>
      <c r="C2838" s="94" t="s">
        <v>1275</v>
      </c>
      <c r="D2838" s="95" t="s">
        <v>1276</v>
      </c>
      <c r="E2838" s="98" t="s">
        <v>37</v>
      </c>
      <c r="F2838" s="13">
        <v>1184000</v>
      </c>
      <c r="G2838" s="14" t="s">
        <v>5657</v>
      </c>
      <c r="H2838" s="6">
        <v>45559</v>
      </c>
      <c r="I2838" s="11" t="s">
        <v>5748</v>
      </c>
      <c r="J2838" s="168">
        <v>5260002027498</v>
      </c>
      <c r="K2838" s="11" t="s">
        <v>5749</v>
      </c>
      <c r="L2838" s="5" t="s">
        <v>5657</v>
      </c>
      <c r="M2838" s="5"/>
      <c r="N2838" s="5"/>
      <c r="O2838" s="5"/>
    </row>
    <row r="2839" spans="1:15" ht="35.25" customHeight="1">
      <c r="A2839" s="166"/>
      <c r="B2839" s="60" t="s">
        <v>5656</v>
      </c>
      <c r="C2839" s="94" t="s">
        <v>1275</v>
      </c>
      <c r="D2839" s="95" t="s">
        <v>1276</v>
      </c>
      <c r="E2839" s="98" t="s">
        <v>37</v>
      </c>
      <c r="F2839" s="13">
        <v>329000</v>
      </c>
      <c r="G2839" s="14" t="s">
        <v>5657</v>
      </c>
      <c r="H2839" s="6">
        <v>45559</v>
      </c>
      <c r="I2839" s="11" t="s">
        <v>5750</v>
      </c>
      <c r="J2839" s="168">
        <v>3260001031115</v>
      </c>
      <c r="K2839" s="11" t="s">
        <v>5749</v>
      </c>
      <c r="L2839" s="5" t="s">
        <v>5657</v>
      </c>
      <c r="M2839" s="5"/>
      <c r="N2839" s="5"/>
      <c r="O2839" s="5"/>
    </row>
    <row r="2840" spans="1:15" ht="35.25" customHeight="1">
      <c r="A2840" s="166"/>
      <c r="B2840" s="60" t="s">
        <v>5656</v>
      </c>
      <c r="C2840" s="94" t="s">
        <v>1275</v>
      </c>
      <c r="D2840" s="95" t="s">
        <v>1276</v>
      </c>
      <c r="E2840" s="98" t="s">
        <v>37</v>
      </c>
      <c r="F2840" s="13">
        <v>1812000</v>
      </c>
      <c r="G2840" s="14" t="s">
        <v>5657</v>
      </c>
      <c r="H2840" s="6">
        <v>45559</v>
      </c>
      <c r="I2840" s="11" t="s">
        <v>5751</v>
      </c>
      <c r="J2840" s="168" t="s">
        <v>1288</v>
      </c>
      <c r="K2840" s="11" t="s">
        <v>5752</v>
      </c>
      <c r="L2840" s="5" t="s">
        <v>5657</v>
      </c>
      <c r="M2840" s="5"/>
      <c r="N2840" s="5"/>
      <c r="O2840" s="5"/>
    </row>
    <row r="2841" spans="1:15" ht="35.25" customHeight="1">
      <c r="A2841" s="166"/>
      <c r="B2841" s="60" t="s">
        <v>5656</v>
      </c>
      <c r="C2841" s="94" t="s">
        <v>1275</v>
      </c>
      <c r="D2841" s="95" t="s">
        <v>1276</v>
      </c>
      <c r="E2841" s="98" t="s">
        <v>37</v>
      </c>
      <c r="F2841" s="13">
        <v>252000</v>
      </c>
      <c r="G2841" s="14">
        <v>434000</v>
      </c>
      <c r="H2841" s="6">
        <v>45504</v>
      </c>
      <c r="I2841" s="11" t="s">
        <v>5753</v>
      </c>
      <c r="J2841" s="168">
        <v>7260001037356</v>
      </c>
      <c r="K2841" s="11" t="s">
        <v>5754</v>
      </c>
      <c r="L2841" s="5" t="s">
        <v>2073</v>
      </c>
      <c r="M2841" s="5"/>
      <c r="N2841" s="5"/>
      <c r="O2841" s="5"/>
    </row>
    <row r="2842" spans="1:15" ht="35.25" customHeight="1">
      <c r="A2842" s="166"/>
      <c r="B2842" s="60" t="s">
        <v>5656</v>
      </c>
      <c r="C2842" s="94" t="s">
        <v>1275</v>
      </c>
      <c r="D2842" s="95" t="s">
        <v>1276</v>
      </c>
      <c r="E2842" s="98" t="s">
        <v>37</v>
      </c>
      <c r="F2842" s="13">
        <v>465000</v>
      </c>
      <c r="G2842" s="14">
        <v>485000</v>
      </c>
      <c r="H2842" s="6">
        <v>45541</v>
      </c>
      <c r="I2842" s="11" t="s">
        <v>5755</v>
      </c>
      <c r="J2842" s="168" t="s">
        <v>1288</v>
      </c>
      <c r="K2842" s="11" t="s">
        <v>5756</v>
      </c>
      <c r="L2842" s="5" t="s">
        <v>2073</v>
      </c>
      <c r="M2842" s="5"/>
      <c r="N2842" s="5"/>
      <c r="O2842" s="5"/>
    </row>
    <row r="2843" spans="1:15" ht="35.25" customHeight="1">
      <c r="A2843" s="166"/>
      <c r="B2843" s="60" t="s">
        <v>5656</v>
      </c>
      <c r="C2843" s="94" t="s">
        <v>1275</v>
      </c>
      <c r="D2843" s="95" t="s">
        <v>1276</v>
      </c>
      <c r="E2843" s="98" t="s">
        <v>37</v>
      </c>
      <c r="F2843" s="13">
        <v>211000</v>
      </c>
      <c r="G2843" s="14">
        <v>252000</v>
      </c>
      <c r="H2843" s="6">
        <v>45559</v>
      </c>
      <c r="I2843" s="11" t="s">
        <v>5753</v>
      </c>
      <c r="J2843" s="168">
        <v>7260001037356</v>
      </c>
      <c r="K2843" s="11" t="s">
        <v>5754</v>
      </c>
      <c r="L2843" s="5" t="s">
        <v>2073</v>
      </c>
      <c r="M2843" s="5"/>
      <c r="N2843" s="5"/>
      <c r="O2843" s="5"/>
    </row>
    <row r="2844" spans="1:15" ht="35.25" customHeight="1">
      <c r="A2844" s="166"/>
      <c r="B2844" s="51" t="s">
        <v>1512</v>
      </c>
      <c r="C2844" s="96" t="s">
        <v>1275</v>
      </c>
      <c r="D2844" s="97" t="s">
        <v>1276</v>
      </c>
      <c r="E2844" s="98" t="s">
        <v>13</v>
      </c>
      <c r="F2844" s="142">
        <v>900000</v>
      </c>
      <c r="G2844" s="14"/>
      <c r="H2844" s="143">
        <v>45513</v>
      </c>
      <c r="I2844" s="117" t="s">
        <v>5757</v>
      </c>
      <c r="J2844" s="205">
        <v>6240001026543</v>
      </c>
      <c r="K2844" s="11" t="s">
        <v>5758</v>
      </c>
      <c r="L2844" s="5"/>
      <c r="M2844" s="5"/>
      <c r="N2844" s="5"/>
      <c r="O2844" s="5"/>
    </row>
    <row r="2845" spans="1:15" ht="35.25" customHeight="1">
      <c r="A2845" s="166"/>
      <c r="B2845" s="51" t="s">
        <v>1512</v>
      </c>
      <c r="C2845" s="96" t="s">
        <v>1275</v>
      </c>
      <c r="D2845" s="97" t="s">
        <v>1276</v>
      </c>
      <c r="E2845" s="98" t="s">
        <v>13</v>
      </c>
      <c r="F2845" s="142">
        <v>3392000</v>
      </c>
      <c r="G2845" s="14"/>
      <c r="H2845" s="143">
        <v>45474</v>
      </c>
      <c r="I2845" s="117" t="s">
        <v>5759</v>
      </c>
      <c r="J2845" s="205">
        <v>7240001002320</v>
      </c>
      <c r="K2845" s="11" t="s">
        <v>5760</v>
      </c>
      <c r="L2845" s="5"/>
      <c r="M2845" s="5"/>
      <c r="N2845" s="5"/>
      <c r="O2845" s="5"/>
    </row>
    <row r="2846" spans="1:15" ht="35.25" customHeight="1">
      <c r="A2846" s="166"/>
      <c r="B2846" s="51" t="s">
        <v>1512</v>
      </c>
      <c r="C2846" s="96" t="s">
        <v>1275</v>
      </c>
      <c r="D2846" s="97" t="s">
        <v>1276</v>
      </c>
      <c r="E2846" s="98" t="s">
        <v>13</v>
      </c>
      <c r="F2846" s="13">
        <v>3464000</v>
      </c>
      <c r="G2846" s="14">
        <v>3392000</v>
      </c>
      <c r="H2846" s="143">
        <v>45490</v>
      </c>
      <c r="I2846" s="117" t="s">
        <v>5759</v>
      </c>
      <c r="J2846" s="205">
        <v>7240001002320</v>
      </c>
      <c r="K2846" s="11" t="s">
        <v>5760</v>
      </c>
      <c r="L2846" s="5" t="s">
        <v>25</v>
      </c>
      <c r="M2846" s="5"/>
      <c r="N2846" s="5"/>
      <c r="O2846" s="5"/>
    </row>
    <row r="2847" spans="1:15" ht="35.25" customHeight="1">
      <c r="A2847" s="166"/>
      <c r="B2847" s="51" t="s">
        <v>1512</v>
      </c>
      <c r="C2847" s="96" t="s">
        <v>1275</v>
      </c>
      <c r="D2847" s="97" t="s">
        <v>1276</v>
      </c>
      <c r="E2847" s="98" t="s">
        <v>13</v>
      </c>
      <c r="F2847" s="142">
        <v>598000</v>
      </c>
      <c r="G2847" s="14"/>
      <c r="H2847" s="143">
        <v>45481</v>
      </c>
      <c r="I2847" s="117" t="s">
        <v>5761</v>
      </c>
      <c r="J2847" s="205">
        <v>7240003005726</v>
      </c>
      <c r="K2847" s="11" t="s">
        <v>5762</v>
      </c>
      <c r="L2847" s="5"/>
      <c r="M2847" s="5"/>
      <c r="N2847" s="5"/>
      <c r="O2847" s="5"/>
    </row>
    <row r="2848" spans="1:15" ht="35.25" customHeight="1">
      <c r="A2848" s="166"/>
      <c r="B2848" s="51" t="s">
        <v>1512</v>
      </c>
      <c r="C2848" s="96" t="s">
        <v>1275</v>
      </c>
      <c r="D2848" s="97" t="s">
        <v>1276</v>
      </c>
      <c r="E2848" s="98" t="s">
        <v>13</v>
      </c>
      <c r="F2848" s="142">
        <v>990000</v>
      </c>
      <c r="G2848" s="14"/>
      <c r="H2848" s="143">
        <v>45496</v>
      </c>
      <c r="I2848" s="117" t="s">
        <v>5763</v>
      </c>
      <c r="J2848" s="205" t="s">
        <v>3997</v>
      </c>
      <c r="K2848" s="11"/>
      <c r="L2848" s="5"/>
      <c r="M2848" s="5"/>
      <c r="N2848" s="5"/>
      <c r="O2848" s="5"/>
    </row>
    <row r="2849" spans="1:15" ht="35.25" customHeight="1">
      <c r="A2849" s="166"/>
      <c r="B2849" s="51" t="s">
        <v>1512</v>
      </c>
      <c r="C2849" s="96" t="s">
        <v>1275</v>
      </c>
      <c r="D2849" s="97" t="s">
        <v>1276</v>
      </c>
      <c r="E2849" s="98" t="s">
        <v>13</v>
      </c>
      <c r="F2849" s="142">
        <v>1600000</v>
      </c>
      <c r="G2849" s="14"/>
      <c r="H2849" s="143">
        <v>45477</v>
      </c>
      <c r="I2849" s="117" t="s">
        <v>5764</v>
      </c>
      <c r="J2849" s="205">
        <v>9240001047859</v>
      </c>
      <c r="K2849" s="11" t="s">
        <v>5765</v>
      </c>
      <c r="L2849" s="5"/>
      <c r="M2849" s="5"/>
      <c r="N2849" s="5"/>
      <c r="O2849" s="5"/>
    </row>
    <row r="2850" spans="1:15" ht="35.25" customHeight="1">
      <c r="A2850" s="166"/>
      <c r="B2850" s="51" t="s">
        <v>1512</v>
      </c>
      <c r="C2850" s="96" t="s">
        <v>1275</v>
      </c>
      <c r="D2850" s="97" t="s">
        <v>1276</v>
      </c>
      <c r="E2850" s="98" t="s">
        <v>13</v>
      </c>
      <c r="F2850" s="142">
        <v>844000</v>
      </c>
      <c r="G2850" s="14"/>
      <c r="H2850" s="143">
        <v>45478</v>
      </c>
      <c r="I2850" s="117" t="s">
        <v>5766</v>
      </c>
      <c r="J2850" s="205">
        <v>1240001024816</v>
      </c>
      <c r="K2850" s="11" t="s">
        <v>5767</v>
      </c>
      <c r="L2850" s="5"/>
      <c r="M2850" s="5"/>
      <c r="N2850" s="5"/>
      <c r="O2850" s="5"/>
    </row>
    <row r="2851" spans="1:15" ht="35.25" customHeight="1">
      <c r="A2851" s="166"/>
      <c r="B2851" s="51" t="s">
        <v>1512</v>
      </c>
      <c r="C2851" s="96" t="s">
        <v>1275</v>
      </c>
      <c r="D2851" s="97" t="s">
        <v>1276</v>
      </c>
      <c r="E2851" s="98" t="s">
        <v>13</v>
      </c>
      <c r="F2851" s="142">
        <v>87000</v>
      </c>
      <c r="G2851" s="14"/>
      <c r="H2851" s="143">
        <v>45474</v>
      </c>
      <c r="I2851" s="117" t="s">
        <v>5768</v>
      </c>
      <c r="J2851" s="205" t="s">
        <v>3997</v>
      </c>
      <c r="K2851" s="11"/>
      <c r="L2851" s="5"/>
      <c r="M2851" s="5"/>
      <c r="N2851" s="5"/>
      <c r="O2851" s="5"/>
    </row>
    <row r="2852" spans="1:15" ht="35.25" customHeight="1">
      <c r="A2852" s="166"/>
      <c r="B2852" s="51" t="s">
        <v>1512</v>
      </c>
      <c r="C2852" s="96" t="s">
        <v>1275</v>
      </c>
      <c r="D2852" s="97" t="s">
        <v>1276</v>
      </c>
      <c r="E2852" s="98" t="s">
        <v>13</v>
      </c>
      <c r="F2852" s="142">
        <v>2163000</v>
      </c>
      <c r="G2852" s="14"/>
      <c r="H2852" s="143">
        <v>45484</v>
      </c>
      <c r="I2852" s="117" t="s">
        <v>5769</v>
      </c>
      <c r="J2852" s="205">
        <v>8240001056893</v>
      </c>
      <c r="K2852" s="11" t="s">
        <v>5770</v>
      </c>
      <c r="L2852" s="5"/>
      <c r="M2852" s="5"/>
      <c r="N2852" s="5"/>
      <c r="O2852" s="5"/>
    </row>
    <row r="2853" spans="1:15" ht="35.25" customHeight="1">
      <c r="A2853" s="166"/>
      <c r="B2853" s="51" t="s">
        <v>1512</v>
      </c>
      <c r="C2853" s="96" t="s">
        <v>1275</v>
      </c>
      <c r="D2853" s="97" t="s">
        <v>1276</v>
      </c>
      <c r="E2853" s="98" t="s">
        <v>13</v>
      </c>
      <c r="F2853" s="13">
        <v>2400000</v>
      </c>
      <c r="G2853" s="14">
        <v>2163000</v>
      </c>
      <c r="H2853" s="143">
        <v>45559</v>
      </c>
      <c r="I2853" s="117" t="s">
        <v>5769</v>
      </c>
      <c r="J2853" s="205">
        <v>8240001056893</v>
      </c>
      <c r="K2853" s="11" t="s">
        <v>5770</v>
      </c>
      <c r="L2853" s="5" t="s">
        <v>25</v>
      </c>
      <c r="M2853" s="5"/>
      <c r="N2853" s="5"/>
      <c r="O2853" s="5"/>
    </row>
    <row r="2854" spans="1:15" ht="35.25" customHeight="1">
      <c r="A2854" s="166"/>
      <c r="B2854" s="51" t="s">
        <v>1512</v>
      </c>
      <c r="C2854" s="96" t="s">
        <v>1275</v>
      </c>
      <c r="D2854" s="97" t="s">
        <v>1276</v>
      </c>
      <c r="E2854" s="98" t="s">
        <v>13</v>
      </c>
      <c r="F2854" s="142">
        <v>1554000</v>
      </c>
      <c r="G2854" s="14"/>
      <c r="H2854" s="143">
        <v>45489</v>
      </c>
      <c r="I2854" s="117" t="s">
        <v>5771</v>
      </c>
      <c r="J2854" s="205" t="s">
        <v>2210</v>
      </c>
      <c r="K2854" s="11"/>
      <c r="L2854" s="5"/>
      <c r="M2854" s="5"/>
      <c r="N2854" s="5"/>
      <c r="O2854" s="5"/>
    </row>
    <row r="2855" spans="1:15" ht="35.25" customHeight="1">
      <c r="A2855" s="166"/>
      <c r="B2855" s="51" t="s">
        <v>1512</v>
      </c>
      <c r="C2855" s="96" t="s">
        <v>1275</v>
      </c>
      <c r="D2855" s="97" t="s">
        <v>1276</v>
      </c>
      <c r="E2855" s="98" t="s">
        <v>13</v>
      </c>
      <c r="F2855" s="142">
        <v>1200000</v>
      </c>
      <c r="G2855" s="14"/>
      <c r="H2855" s="143">
        <v>45517</v>
      </c>
      <c r="I2855" s="117" t="s">
        <v>5772</v>
      </c>
      <c r="J2855" s="205">
        <v>6240001032995</v>
      </c>
      <c r="K2855" s="11" t="s">
        <v>5773</v>
      </c>
      <c r="L2855" s="5"/>
      <c r="M2855" s="5"/>
      <c r="N2855" s="5"/>
      <c r="O2855" s="5"/>
    </row>
    <row r="2856" spans="1:15" ht="35.25" customHeight="1">
      <c r="A2856" s="166"/>
      <c r="B2856" s="51" t="s">
        <v>1512</v>
      </c>
      <c r="C2856" s="96" t="s">
        <v>1275</v>
      </c>
      <c r="D2856" s="97" t="s">
        <v>1276</v>
      </c>
      <c r="E2856" s="98" t="s">
        <v>13</v>
      </c>
      <c r="F2856" s="142">
        <v>1450000</v>
      </c>
      <c r="G2856" s="14"/>
      <c r="H2856" s="143">
        <v>45474</v>
      </c>
      <c r="I2856" s="117" t="s">
        <v>5774</v>
      </c>
      <c r="J2856" s="205">
        <v>9240002035086</v>
      </c>
      <c r="K2856" s="11" t="s">
        <v>5775</v>
      </c>
      <c r="L2856" s="5"/>
      <c r="M2856" s="5"/>
      <c r="N2856" s="5"/>
      <c r="O2856" s="5"/>
    </row>
    <row r="2857" spans="1:15" ht="35.25" customHeight="1">
      <c r="A2857" s="166"/>
      <c r="B2857" s="51" t="s">
        <v>1512</v>
      </c>
      <c r="C2857" s="96" t="s">
        <v>1275</v>
      </c>
      <c r="D2857" s="97" t="s">
        <v>1276</v>
      </c>
      <c r="E2857" s="98" t="s">
        <v>13</v>
      </c>
      <c r="F2857" s="142">
        <v>1253000</v>
      </c>
      <c r="G2857" s="14"/>
      <c r="H2857" s="143">
        <v>45474</v>
      </c>
      <c r="I2857" s="117" t="s">
        <v>5776</v>
      </c>
      <c r="J2857" s="205">
        <v>4240005006122</v>
      </c>
      <c r="K2857" s="11" t="s">
        <v>5777</v>
      </c>
      <c r="L2857" s="5"/>
      <c r="M2857" s="5"/>
      <c r="N2857" s="5"/>
      <c r="O2857" s="5"/>
    </row>
    <row r="2858" spans="1:15" ht="35.25" customHeight="1">
      <c r="A2858" s="166"/>
      <c r="B2858" s="51" t="s">
        <v>1512</v>
      </c>
      <c r="C2858" s="96" t="s">
        <v>1275</v>
      </c>
      <c r="D2858" s="97" t="s">
        <v>1276</v>
      </c>
      <c r="E2858" s="98" t="s">
        <v>13</v>
      </c>
      <c r="F2858" s="142">
        <v>2400000</v>
      </c>
      <c r="G2858" s="14"/>
      <c r="H2858" s="143">
        <v>45506</v>
      </c>
      <c r="I2858" s="117" t="s">
        <v>5778</v>
      </c>
      <c r="J2858" s="205">
        <v>5240001043548</v>
      </c>
      <c r="K2858" s="11" t="s">
        <v>5779</v>
      </c>
      <c r="L2858" s="5"/>
      <c r="M2858" s="5"/>
      <c r="N2858" s="5"/>
      <c r="O2858" s="5"/>
    </row>
    <row r="2859" spans="1:15" ht="35.25" customHeight="1">
      <c r="A2859" s="166"/>
      <c r="B2859" s="51" t="s">
        <v>1512</v>
      </c>
      <c r="C2859" s="96" t="s">
        <v>1275</v>
      </c>
      <c r="D2859" s="97" t="s">
        <v>1276</v>
      </c>
      <c r="E2859" s="98" t="s">
        <v>13</v>
      </c>
      <c r="F2859" s="142">
        <v>2300000</v>
      </c>
      <c r="G2859" s="14"/>
      <c r="H2859" s="143">
        <v>45477</v>
      </c>
      <c r="I2859" s="117" t="s">
        <v>5780</v>
      </c>
      <c r="J2859" s="205">
        <v>5240001048687</v>
      </c>
      <c r="K2859" s="11" t="s">
        <v>5781</v>
      </c>
      <c r="L2859" s="5"/>
      <c r="M2859" s="5"/>
      <c r="N2859" s="5"/>
      <c r="O2859" s="5"/>
    </row>
    <row r="2860" spans="1:15" ht="35.25" customHeight="1">
      <c r="A2860" s="166"/>
      <c r="B2860" s="51" t="s">
        <v>1512</v>
      </c>
      <c r="C2860" s="96" t="s">
        <v>1275</v>
      </c>
      <c r="D2860" s="97" t="s">
        <v>1276</v>
      </c>
      <c r="E2860" s="98" t="s">
        <v>13</v>
      </c>
      <c r="F2860" s="142">
        <v>1400000</v>
      </c>
      <c r="G2860" s="14"/>
      <c r="H2860" s="143">
        <v>45489</v>
      </c>
      <c r="I2860" s="117" t="s">
        <v>5782</v>
      </c>
      <c r="J2860" s="205">
        <v>7240002028281</v>
      </c>
      <c r="K2860" s="11" t="s">
        <v>5783</v>
      </c>
      <c r="L2860" s="5"/>
      <c r="M2860" s="5"/>
      <c r="N2860" s="5"/>
      <c r="O2860" s="5"/>
    </row>
    <row r="2861" spans="1:15" ht="35.25" customHeight="1">
      <c r="A2861" s="166"/>
      <c r="B2861" s="51" t="s">
        <v>1512</v>
      </c>
      <c r="C2861" s="96" t="s">
        <v>1275</v>
      </c>
      <c r="D2861" s="97" t="s">
        <v>1276</v>
      </c>
      <c r="E2861" s="98" t="s">
        <v>13</v>
      </c>
      <c r="F2861" s="142">
        <v>1000000</v>
      </c>
      <c r="G2861" s="14"/>
      <c r="H2861" s="143">
        <v>45489</v>
      </c>
      <c r="I2861" s="117" t="s">
        <v>5784</v>
      </c>
      <c r="J2861" s="205">
        <v>7240001019224</v>
      </c>
      <c r="K2861" s="11" t="s">
        <v>5785</v>
      </c>
      <c r="L2861" s="5"/>
      <c r="M2861" s="5"/>
      <c r="N2861" s="5"/>
      <c r="O2861" s="5"/>
    </row>
    <row r="2862" spans="1:15" ht="35.25" customHeight="1">
      <c r="A2862" s="166"/>
      <c r="B2862" s="51" t="s">
        <v>1512</v>
      </c>
      <c r="C2862" s="96" t="s">
        <v>1275</v>
      </c>
      <c r="D2862" s="97" t="s">
        <v>1276</v>
      </c>
      <c r="E2862" s="98" t="s">
        <v>13</v>
      </c>
      <c r="F2862" s="142">
        <v>351000</v>
      </c>
      <c r="G2862" s="14"/>
      <c r="H2862" s="143">
        <v>45474</v>
      </c>
      <c r="I2862" s="117" t="s">
        <v>5786</v>
      </c>
      <c r="J2862" s="205">
        <v>4240002023277</v>
      </c>
      <c r="K2862" s="11" t="s">
        <v>5787</v>
      </c>
      <c r="L2862" s="5"/>
      <c r="M2862" s="5"/>
      <c r="N2862" s="5"/>
      <c r="O2862" s="5"/>
    </row>
    <row r="2863" spans="1:15" ht="35.25" customHeight="1">
      <c r="A2863" s="166"/>
      <c r="B2863" s="51" t="s">
        <v>1512</v>
      </c>
      <c r="C2863" s="96" t="s">
        <v>1275</v>
      </c>
      <c r="D2863" s="97" t="s">
        <v>1276</v>
      </c>
      <c r="E2863" s="98" t="s">
        <v>13</v>
      </c>
      <c r="F2863" s="142">
        <v>4438000</v>
      </c>
      <c r="G2863" s="14"/>
      <c r="H2863" s="143">
        <v>45484</v>
      </c>
      <c r="I2863" s="117" t="s">
        <v>5788</v>
      </c>
      <c r="J2863" s="205">
        <v>2240001054985</v>
      </c>
      <c r="K2863" s="11" t="s">
        <v>5789</v>
      </c>
      <c r="L2863" s="5"/>
      <c r="M2863" s="5"/>
      <c r="N2863" s="5"/>
      <c r="O2863" s="5"/>
    </row>
    <row r="2864" spans="1:15" ht="35.25" customHeight="1">
      <c r="A2864" s="166"/>
      <c r="B2864" s="51" t="s">
        <v>1512</v>
      </c>
      <c r="C2864" s="96" t="s">
        <v>1275</v>
      </c>
      <c r="D2864" s="97" t="s">
        <v>1276</v>
      </c>
      <c r="E2864" s="98" t="s">
        <v>13</v>
      </c>
      <c r="F2864" s="142">
        <v>1700000</v>
      </c>
      <c r="G2864" s="14"/>
      <c r="H2864" s="143">
        <v>45497</v>
      </c>
      <c r="I2864" s="117" t="s">
        <v>5790</v>
      </c>
      <c r="J2864" s="205" t="s">
        <v>3997</v>
      </c>
      <c r="K2864" s="11"/>
      <c r="L2864" s="5"/>
      <c r="M2864" s="5"/>
      <c r="N2864" s="5"/>
      <c r="O2864" s="5"/>
    </row>
    <row r="2865" spans="1:15" ht="35.25" customHeight="1">
      <c r="A2865" s="166"/>
      <c r="B2865" s="51" t="s">
        <v>1512</v>
      </c>
      <c r="C2865" s="96" t="s">
        <v>1275</v>
      </c>
      <c r="D2865" s="97" t="s">
        <v>1276</v>
      </c>
      <c r="E2865" s="98" t="s">
        <v>13</v>
      </c>
      <c r="F2865" s="142">
        <v>500000</v>
      </c>
      <c r="G2865" s="14"/>
      <c r="H2865" s="143">
        <v>45497</v>
      </c>
      <c r="I2865" s="117" t="s">
        <v>5791</v>
      </c>
      <c r="J2865" s="205">
        <v>3240001023956</v>
      </c>
      <c r="K2865" s="11" t="s">
        <v>5792</v>
      </c>
      <c r="L2865" s="5"/>
      <c r="M2865" s="5"/>
      <c r="N2865" s="5"/>
      <c r="O2865" s="5"/>
    </row>
    <row r="2866" spans="1:15" ht="35.25" customHeight="1">
      <c r="A2866" s="166"/>
      <c r="B2866" s="51" t="s">
        <v>1512</v>
      </c>
      <c r="C2866" s="96" t="s">
        <v>1275</v>
      </c>
      <c r="D2866" s="97" t="s">
        <v>1276</v>
      </c>
      <c r="E2866" s="98" t="s">
        <v>13</v>
      </c>
      <c r="F2866" s="142">
        <v>4500000</v>
      </c>
      <c r="G2866" s="14"/>
      <c r="H2866" s="143">
        <v>45561</v>
      </c>
      <c r="I2866" s="117" t="s">
        <v>5793</v>
      </c>
      <c r="J2866" s="205">
        <v>1240002024022</v>
      </c>
      <c r="K2866" s="11" t="s">
        <v>5794</v>
      </c>
      <c r="L2866" s="5"/>
      <c r="M2866" s="5"/>
      <c r="N2866" s="5"/>
      <c r="O2866" s="5"/>
    </row>
    <row r="2867" spans="1:15" ht="35.25" customHeight="1">
      <c r="A2867" s="166"/>
      <c r="B2867" s="51" t="s">
        <v>1512</v>
      </c>
      <c r="C2867" s="96" t="s">
        <v>1275</v>
      </c>
      <c r="D2867" s="97" t="s">
        <v>1276</v>
      </c>
      <c r="E2867" s="98" t="s">
        <v>13</v>
      </c>
      <c r="F2867" s="142">
        <v>2192000</v>
      </c>
      <c r="G2867" s="14"/>
      <c r="H2867" s="143">
        <v>45474</v>
      </c>
      <c r="I2867" s="117" t="s">
        <v>5795</v>
      </c>
      <c r="J2867" s="205">
        <v>9240003003323</v>
      </c>
      <c r="K2867" s="11" t="s">
        <v>5796</v>
      </c>
      <c r="L2867" s="5"/>
      <c r="M2867" s="5"/>
      <c r="N2867" s="5"/>
      <c r="O2867" s="5"/>
    </row>
    <row r="2868" spans="1:15" ht="35.25" customHeight="1">
      <c r="A2868" s="166"/>
      <c r="B2868" s="51" t="s">
        <v>1512</v>
      </c>
      <c r="C2868" s="96" t="s">
        <v>1275</v>
      </c>
      <c r="D2868" s="97" t="s">
        <v>1276</v>
      </c>
      <c r="E2868" s="98" t="s">
        <v>13</v>
      </c>
      <c r="F2868" s="142">
        <v>1116000</v>
      </c>
      <c r="G2868" s="14"/>
      <c r="H2868" s="143">
        <v>45513</v>
      </c>
      <c r="I2868" s="117" t="s">
        <v>5797</v>
      </c>
      <c r="J2868" s="205">
        <v>3240002004063</v>
      </c>
      <c r="K2868" s="11" t="s">
        <v>5798</v>
      </c>
      <c r="L2868" s="5"/>
      <c r="M2868" s="5"/>
      <c r="N2868" s="5"/>
      <c r="O2868" s="5"/>
    </row>
    <row r="2869" spans="1:15" ht="35.25" customHeight="1">
      <c r="A2869" s="166"/>
      <c r="B2869" s="51" t="s">
        <v>1512</v>
      </c>
      <c r="C2869" s="96" t="s">
        <v>1275</v>
      </c>
      <c r="D2869" s="97" t="s">
        <v>1276</v>
      </c>
      <c r="E2869" s="98" t="s">
        <v>13</v>
      </c>
      <c r="F2869" s="142">
        <v>868000</v>
      </c>
      <c r="G2869" s="14"/>
      <c r="H2869" s="143">
        <v>45492</v>
      </c>
      <c r="I2869" s="117" t="s">
        <v>5799</v>
      </c>
      <c r="J2869" s="205">
        <v>8240002051943</v>
      </c>
      <c r="K2869" s="11" t="s">
        <v>5800</v>
      </c>
      <c r="L2869" s="5"/>
      <c r="M2869" s="5"/>
      <c r="N2869" s="5"/>
      <c r="O2869" s="5"/>
    </row>
    <row r="2870" spans="1:15" ht="35.25" customHeight="1">
      <c r="A2870" s="166"/>
      <c r="B2870" s="51" t="s">
        <v>1512</v>
      </c>
      <c r="C2870" s="96" t="s">
        <v>1275</v>
      </c>
      <c r="D2870" s="97" t="s">
        <v>1276</v>
      </c>
      <c r="E2870" s="98" t="s">
        <v>13</v>
      </c>
      <c r="F2870" s="142">
        <v>600000</v>
      </c>
      <c r="G2870" s="14"/>
      <c r="H2870" s="143">
        <v>45474</v>
      </c>
      <c r="I2870" s="117" t="s">
        <v>5801</v>
      </c>
      <c r="J2870" s="205">
        <v>9240001006443</v>
      </c>
      <c r="K2870" s="11" t="s">
        <v>5802</v>
      </c>
      <c r="L2870" s="5"/>
      <c r="M2870" s="5"/>
      <c r="N2870" s="5"/>
      <c r="O2870" s="5"/>
    </row>
    <row r="2871" spans="1:15" ht="35.25" customHeight="1">
      <c r="A2871" s="166"/>
      <c r="B2871" s="51" t="s">
        <v>1512</v>
      </c>
      <c r="C2871" s="96" t="s">
        <v>1275</v>
      </c>
      <c r="D2871" s="97" t="s">
        <v>1276</v>
      </c>
      <c r="E2871" s="98" t="s">
        <v>13</v>
      </c>
      <c r="F2871" s="142">
        <v>937000</v>
      </c>
      <c r="G2871" s="14"/>
      <c r="H2871" s="143">
        <v>45489</v>
      </c>
      <c r="I2871" s="117" t="s">
        <v>5803</v>
      </c>
      <c r="J2871" s="205">
        <v>6240002016171</v>
      </c>
      <c r="K2871" s="11" t="s">
        <v>5804</v>
      </c>
      <c r="L2871" s="5"/>
      <c r="M2871" s="5"/>
      <c r="N2871" s="5"/>
      <c r="O2871" s="5"/>
    </row>
    <row r="2872" spans="1:15" ht="35.25" customHeight="1">
      <c r="A2872" s="166"/>
      <c r="B2872" s="51" t="s">
        <v>1512</v>
      </c>
      <c r="C2872" s="96" t="s">
        <v>1275</v>
      </c>
      <c r="D2872" s="97" t="s">
        <v>1276</v>
      </c>
      <c r="E2872" s="98" t="s">
        <v>13</v>
      </c>
      <c r="F2872" s="142">
        <v>1122000</v>
      </c>
      <c r="G2872" s="14"/>
      <c r="H2872" s="143">
        <v>45478</v>
      </c>
      <c r="I2872" s="117" t="s">
        <v>5805</v>
      </c>
      <c r="J2872" s="205">
        <v>2240001062666</v>
      </c>
      <c r="K2872" s="11" t="s">
        <v>5806</v>
      </c>
      <c r="L2872" s="5"/>
      <c r="M2872" s="5"/>
      <c r="N2872" s="5"/>
      <c r="O2872" s="5"/>
    </row>
    <row r="2873" spans="1:15" ht="35.25" customHeight="1">
      <c r="A2873" s="166"/>
      <c r="B2873" s="51" t="s">
        <v>1512</v>
      </c>
      <c r="C2873" s="96" t="s">
        <v>1275</v>
      </c>
      <c r="D2873" s="97" t="s">
        <v>1276</v>
      </c>
      <c r="E2873" s="98" t="s">
        <v>13</v>
      </c>
      <c r="F2873" s="142">
        <v>1600000</v>
      </c>
      <c r="G2873" s="14"/>
      <c r="H2873" s="143">
        <v>45532</v>
      </c>
      <c r="I2873" s="117" t="s">
        <v>5807</v>
      </c>
      <c r="J2873" s="205">
        <v>3240001030977</v>
      </c>
      <c r="K2873" s="11" t="s">
        <v>5808</v>
      </c>
      <c r="L2873" s="5"/>
      <c r="M2873" s="5"/>
      <c r="N2873" s="5"/>
      <c r="O2873" s="5"/>
    </row>
    <row r="2874" spans="1:15" ht="35.25" customHeight="1">
      <c r="A2874" s="166"/>
      <c r="B2874" s="51" t="s">
        <v>1512</v>
      </c>
      <c r="C2874" s="96" t="s">
        <v>1275</v>
      </c>
      <c r="D2874" s="97" t="s">
        <v>1276</v>
      </c>
      <c r="E2874" s="98" t="s">
        <v>13</v>
      </c>
      <c r="F2874" s="142">
        <v>1100000</v>
      </c>
      <c r="G2874" s="14"/>
      <c r="H2874" s="143">
        <v>45497</v>
      </c>
      <c r="I2874" s="117" t="s">
        <v>5809</v>
      </c>
      <c r="J2874" s="205">
        <v>7240001052605</v>
      </c>
      <c r="K2874" s="11" t="s">
        <v>5810</v>
      </c>
      <c r="L2874" s="5"/>
      <c r="M2874" s="5"/>
      <c r="N2874" s="5"/>
      <c r="O2874" s="5"/>
    </row>
    <row r="2875" spans="1:15" ht="35.25" customHeight="1">
      <c r="A2875" s="166"/>
      <c r="B2875" s="51" t="s">
        <v>1512</v>
      </c>
      <c r="C2875" s="96" t="s">
        <v>1275</v>
      </c>
      <c r="D2875" s="97" t="s">
        <v>1276</v>
      </c>
      <c r="E2875" s="98" t="s">
        <v>13</v>
      </c>
      <c r="F2875" s="142">
        <v>1000000</v>
      </c>
      <c r="G2875" s="14"/>
      <c r="H2875" s="143">
        <v>45538</v>
      </c>
      <c r="I2875" s="117" t="s">
        <v>5811</v>
      </c>
      <c r="J2875" s="205">
        <v>1240001038997</v>
      </c>
      <c r="K2875" s="11" t="s">
        <v>5812</v>
      </c>
      <c r="L2875" s="5"/>
      <c r="M2875" s="5"/>
      <c r="N2875" s="5"/>
      <c r="O2875" s="5"/>
    </row>
    <row r="2876" spans="1:15" ht="35.25" customHeight="1">
      <c r="A2876" s="166"/>
      <c r="B2876" s="51" t="s">
        <v>1512</v>
      </c>
      <c r="C2876" s="96" t="s">
        <v>1275</v>
      </c>
      <c r="D2876" s="97" t="s">
        <v>1276</v>
      </c>
      <c r="E2876" s="98" t="s">
        <v>13</v>
      </c>
      <c r="F2876" s="142">
        <v>560000</v>
      </c>
      <c r="G2876" s="14"/>
      <c r="H2876" s="143">
        <v>45506</v>
      </c>
      <c r="I2876" s="117" t="s">
        <v>5813</v>
      </c>
      <c r="J2876" s="205">
        <v>7240001040576</v>
      </c>
      <c r="K2876" s="11" t="s">
        <v>5814</v>
      </c>
      <c r="L2876" s="5"/>
      <c r="M2876" s="5"/>
      <c r="N2876" s="5"/>
      <c r="O2876" s="5"/>
    </row>
    <row r="2877" spans="1:15" ht="35.25" customHeight="1">
      <c r="A2877" s="166"/>
      <c r="B2877" s="51" t="s">
        <v>1512</v>
      </c>
      <c r="C2877" s="96" t="s">
        <v>1275</v>
      </c>
      <c r="D2877" s="97" t="s">
        <v>1276</v>
      </c>
      <c r="E2877" s="98" t="s">
        <v>13</v>
      </c>
      <c r="F2877" s="142">
        <v>880000</v>
      </c>
      <c r="G2877" s="14"/>
      <c r="H2877" s="143">
        <v>45484</v>
      </c>
      <c r="I2877" s="117" t="s">
        <v>5815</v>
      </c>
      <c r="J2877" s="205">
        <v>2240001031506</v>
      </c>
      <c r="K2877" s="11" t="s">
        <v>5816</v>
      </c>
      <c r="L2877" s="5"/>
      <c r="M2877" s="5"/>
      <c r="N2877" s="5"/>
      <c r="O2877" s="5"/>
    </row>
    <row r="2878" spans="1:15" ht="35.25" customHeight="1">
      <c r="A2878" s="166"/>
      <c r="B2878" s="51" t="s">
        <v>1512</v>
      </c>
      <c r="C2878" s="96" t="s">
        <v>1275</v>
      </c>
      <c r="D2878" s="97" t="s">
        <v>1276</v>
      </c>
      <c r="E2878" s="98" t="s">
        <v>13</v>
      </c>
      <c r="F2878" s="142">
        <v>1000000</v>
      </c>
      <c r="G2878" s="14"/>
      <c r="H2878" s="143">
        <v>45560</v>
      </c>
      <c r="I2878" s="117" t="s">
        <v>5817</v>
      </c>
      <c r="J2878" s="205">
        <v>2240001035473</v>
      </c>
      <c r="K2878" s="11" t="s">
        <v>5818</v>
      </c>
      <c r="L2878" s="5"/>
      <c r="M2878" s="5"/>
      <c r="N2878" s="5"/>
      <c r="O2878" s="5"/>
    </row>
    <row r="2879" spans="1:15" ht="35.25" customHeight="1">
      <c r="A2879" s="166"/>
      <c r="B2879" s="51" t="s">
        <v>1512</v>
      </c>
      <c r="C2879" s="96" t="s">
        <v>1275</v>
      </c>
      <c r="D2879" s="97" t="s">
        <v>1276</v>
      </c>
      <c r="E2879" s="98" t="s">
        <v>13</v>
      </c>
      <c r="F2879" s="142">
        <v>1200000</v>
      </c>
      <c r="G2879" s="14"/>
      <c r="H2879" s="143">
        <v>45503</v>
      </c>
      <c r="I2879" s="117" t="s">
        <v>5819</v>
      </c>
      <c r="J2879" s="205">
        <v>2240001027479</v>
      </c>
      <c r="K2879" s="11" t="s">
        <v>5820</v>
      </c>
      <c r="L2879" s="5"/>
      <c r="M2879" s="5"/>
      <c r="N2879" s="5"/>
      <c r="O2879" s="5"/>
    </row>
    <row r="2880" spans="1:15" ht="35.25" customHeight="1">
      <c r="A2880" s="166"/>
      <c r="B2880" s="51" t="s">
        <v>1512</v>
      </c>
      <c r="C2880" s="96" t="s">
        <v>1275</v>
      </c>
      <c r="D2880" s="97" t="s">
        <v>1276</v>
      </c>
      <c r="E2880" s="98" t="s">
        <v>13</v>
      </c>
      <c r="F2880" s="142">
        <v>2400000</v>
      </c>
      <c r="G2880" s="14"/>
      <c r="H2880" s="143">
        <v>45489</v>
      </c>
      <c r="I2880" s="117" t="s">
        <v>5821</v>
      </c>
      <c r="J2880" s="205">
        <v>9240001050169</v>
      </c>
      <c r="K2880" s="11" t="s">
        <v>5822</v>
      </c>
      <c r="L2880" s="5"/>
      <c r="M2880" s="5"/>
      <c r="N2880" s="5"/>
      <c r="O2880" s="5"/>
    </row>
    <row r="2881" spans="1:15" ht="35.25" customHeight="1">
      <c r="A2881" s="166"/>
      <c r="B2881" s="51" t="s">
        <v>1512</v>
      </c>
      <c r="C2881" s="96" t="s">
        <v>1275</v>
      </c>
      <c r="D2881" s="97" t="s">
        <v>1276</v>
      </c>
      <c r="E2881" s="98" t="s">
        <v>13</v>
      </c>
      <c r="F2881" s="142">
        <v>2175000</v>
      </c>
      <c r="G2881" s="14"/>
      <c r="H2881" s="143">
        <v>45533</v>
      </c>
      <c r="I2881" s="117" t="s">
        <v>5823</v>
      </c>
      <c r="J2881" s="205">
        <v>8240002050895</v>
      </c>
      <c r="K2881" s="11" t="s">
        <v>5824</v>
      </c>
      <c r="L2881" s="5"/>
      <c r="M2881" s="5"/>
      <c r="N2881" s="5"/>
      <c r="O2881" s="5"/>
    </row>
    <row r="2882" spans="1:15" ht="35.25" customHeight="1">
      <c r="A2882" s="166"/>
      <c r="B2882" s="51" t="s">
        <v>1512</v>
      </c>
      <c r="C2882" s="96" t="s">
        <v>1275</v>
      </c>
      <c r="D2882" s="97" t="s">
        <v>1276</v>
      </c>
      <c r="E2882" s="98" t="s">
        <v>13</v>
      </c>
      <c r="F2882" s="142">
        <v>2400000</v>
      </c>
      <c r="G2882" s="14"/>
      <c r="H2882" s="143">
        <v>45502</v>
      </c>
      <c r="I2882" s="117" t="s">
        <v>5825</v>
      </c>
      <c r="J2882" s="205">
        <v>8240001038132</v>
      </c>
      <c r="K2882" s="11" t="s">
        <v>5826</v>
      </c>
      <c r="L2882" s="5"/>
      <c r="M2882" s="5"/>
      <c r="N2882" s="5"/>
      <c r="O2882" s="5"/>
    </row>
    <row r="2883" spans="1:15" ht="35.25" customHeight="1">
      <c r="A2883" s="166"/>
      <c r="B2883" s="51" t="s">
        <v>1512</v>
      </c>
      <c r="C2883" s="96" t="s">
        <v>1275</v>
      </c>
      <c r="D2883" s="97" t="s">
        <v>1276</v>
      </c>
      <c r="E2883" s="98" t="s">
        <v>13</v>
      </c>
      <c r="F2883" s="142">
        <v>4500000</v>
      </c>
      <c r="G2883" s="14"/>
      <c r="H2883" s="143">
        <v>45509</v>
      </c>
      <c r="I2883" s="117" t="s">
        <v>5827</v>
      </c>
      <c r="J2883" s="205">
        <v>2240001052122</v>
      </c>
      <c r="K2883" s="11" t="s">
        <v>5828</v>
      </c>
      <c r="L2883" s="5"/>
      <c r="M2883" s="5"/>
      <c r="N2883" s="5"/>
      <c r="O2883" s="5"/>
    </row>
    <row r="2884" spans="1:15" ht="35.25" customHeight="1">
      <c r="A2884" s="166"/>
      <c r="B2884" s="51" t="s">
        <v>1512</v>
      </c>
      <c r="C2884" s="96" t="s">
        <v>1275</v>
      </c>
      <c r="D2884" s="97" t="s">
        <v>1276</v>
      </c>
      <c r="E2884" s="98" t="s">
        <v>13</v>
      </c>
      <c r="F2884" s="142">
        <v>601000</v>
      </c>
      <c r="G2884" s="14"/>
      <c r="H2884" s="143">
        <v>45502</v>
      </c>
      <c r="I2884" s="117" t="s">
        <v>5829</v>
      </c>
      <c r="J2884" s="205">
        <v>5240001063059</v>
      </c>
      <c r="K2884" s="11" t="s">
        <v>5830</v>
      </c>
      <c r="L2884" s="5"/>
      <c r="M2884" s="5"/>
      <c r="N2884" s="5"/>
      <c r="O2884" s="5"/>
    </row>
    <row r="2885" spans="1:15" ht="35.25" customHeight="1">
      <c r="A2885" s="166"/>
      <c r="B2885" s="51" t="s">
        <v>1512</v>
      </c>
      <c r="C2885" s="96" t="s">
        <v>1275</v>
      </c>
      <c r="D2885" s="97" t="s">
        <v>1276</v>
      </c>
      <c r="E2885" s="98" t="s">
        <v>13</v>
      </c>
      <c r="F2885" s="142">
        <v>800000</v>
      </c>
      <c r="G2885" s="14"/>
      <c r="H2885" s="143">
        <v>45503</v>
      </c>
      <c r="I2885" s="117" t="s">
        <v>5831</v>
      </c>
      <c r="J2885" s="205">
        <v>3240001045950</v>
      </c>
      <c r="K2885" s="11" t="s">
        <v>5832</v>
      </c>
      <c r="L2885" s="5"/>
      <c r="M2885" s="5"/>
      <c r="N2885" s="5"/>
      <c r="O2885" s="5"/>
    </row>
    <row r="2886" spans="1:15" ht="35.25" customHeight="1">
      <c r="A2886" s="166"/>
      <c r="B2886" s="51" t="s">
        <v>1512</v>
      </c>
      <c r="C2886" s="96" t="s">
        <v>1275</v>
      </c>
      <c r="D2886" s="97" t="s">
        <v>1276</v>
      </c>
      <c r="E2886" s="98" t="s">
        <v>13</v>
      </c>
      <c r="F2886" s="142">
        <v>1400000</v>
      </c>
      <c r="G2886" s="14"/>
      <c r="H2886" s="143">
        <v>45497</v>
      </c>
      <c r="I2886" s="117" t="s">
        <v>5833</v>
      </c>
      <c r="J2886" s="205">
        <v>5240001052631</v>
      </c>
      <c r="K2886" s="11" t="s">
        <v>5834</v>
      </c>
      <c r="L2886" s="5"/>
      <c r="M2886" s="5"/>
      <c r="N2886" s="5"/>
      <c r="O2886" s="5"/>
    </row>
    <row r="2887" spans="1:15" ht="35.25" customHeight="1">
      <c r="A2887" s="166"/>
      <c r="B2887" s="51" t="s">
        <v>1512</v>
      </c>
      <c r="C2887" s="96" t="s">
        <v>1275</v>
      </c>
      <c r="D2887" s="97" t="s">
        <v>1276</v>
      </c>
      <c r="E2887" s="98" t="s">
        <v>13</v>
      </c>
      <c r="F2887" s="142">
        <v>681000</v>
      </c>
      <c r="G2887" s="14"/>
      <c r="H2887" s="143">
        <v>45513</v>
      </c>
      <c r="I2887" s="117" t="s">
        <v>5835</v>
      </c>
      <c r="J2887" s="205" t="s">
        <v>3997</v>
      </c>
      <c r="K2887" s="11"/>
      <c r="L2887" s="5"/>
      <c r="M2887" s="5"/>
      <c r="N2887" s="5"/>
      <c r="O2887" s="5"/>
    </row>
    <row r="2888" spans="1:15" ht="35.25" customHeight="1">
      <c r="A2888" s="166"/>
      <c r="B2888" s="51" t="s">
        <v>1512</v>
      </c>
      <c r="C2888" s="96" t="s">
        <v>1275</v>
      </c>
      <c r="D2888" s="97" t="s">
        <v>1276</v>
      </c>
      <c r="E2888" s="98" t="s">
        <v>13</v>
      </c>
      <c r="F2888" s="142">
        <v>4500000</v>
      </c>
      <c r="G2888" s="14"/>
      <c r="H2888" s="143">
        <v>45502</v>
      </c>
      <c r="I2888" s="117" t="s">
        <v>5836</v>
      </c>
      <c r="J2888" s="205">
        <v>8240001019438</v>
      </c>
      <c r="K2888" s="11" t="s">
        <v>5837</v>
      </c>
      <c r="L2888" s="5"/>
      <c r="M2888" s="5"/>
      <c r="N2888" s="5"/>
      <c r="O2888" s="5"/>
    </row>
    <row r="2889" spans="1:15" ht="35.25" customHeight="1">
      <c r="A2889" s="166"/>
      <c r="B2889" s="51" t="s">
        <v>1512</v>
      </c>
      <c r="C2889" s="96" t="s">
        <v>1275</v>
      </c>
      <c r="D2889" s="97" t="s">
        <v>1276</v>
      </c>
      <c r="E2889" s="98" t="s">
        <v>13</v>
      </c>
      <c r="F2889" s="142">
        <v>2900000</v>
      </c>
      <c r="G2889" s="14"/>
      <c r="H2889" s="143">
        <v>45533</v>
      </c>
      <c r="I2889" s="117" t="s">
        <v>5838</v>
      </c>
      <c r="J2889" s="205">
        <v>9240003002622</v>
      </c>
      <c r="K2889" s="11" t="s">
        <v>5839</v>
      </c>
      <c r="L2889" s="5"/>
      <c r="M2889" s="5"/>
      <c r="N2889" s="5"/>
      <c r="O2889" s="5"/>
    </row>
    <row r="2890" spans="1:15" ht="35.25" customHeight="1">
      <c r="A2890" s="166"/>
      <c r="B2890" s="51" t="s">
        <v>1512</v>
      </c>
      <c r="C2890" s="96" t="s">
        <v>1275</v>
      </c>
      <c r="D2890" s="97" t="s">
        <v>1276</v>
      </c>
      <c r="E2890" s="98" t="s">
        <v>13</v>
      </c>
      <c r="F2890" s="142">
        <v>759000</v>
      </c>
      <c r="G2890" s="14"/>
      <c r="H2890" s="143">
        <v>45509</v>
      </c>
      <c r="I2890" s="117" t="s">
        <v>5840</v>
      </c>
      <c r="J2890" s="205">
        <v>3240002046832</v>
      </c>
      <c r="K2890" s="11" t="s">
        <v>5841</v>
      </c>
      <c r="L2890" s="5"/>
      <c r="M2890" s="5"/>
      <c r="N2890" s="5"/>
      <c r="O2890" s="5"/>
    </row>
    <row r="2891" spans="1:15" ht="35.25" customHeight="1">
      <c r="A2891" s="166"/>
      <c r="B2891" s="51" t="s">
        <v>1512</v>
      </c>
      <c r="C2891" s="96" t="s">
        <v>1275</v>
      </c>
      <c r="D2891" s="97" t="s">
        <v>1276</v>
      </c>
      <c r="E2891" s="98" t="s">
        <v>13</v>
      </c>
      <c r="F2891" s="142">
        <v>1000000</v>
      </c>
      <c r="G2891" s="14"/>
      <c r="H2891" s="143">
        <v>45538</v>
      </c>
      <c r="I2891" s="117" t="s">
        <v>5842</v>
      </c>
      <c r="J2891" s="205">
        <v>1240001046133</v>
      </c>
      <c r="K2891" s="11" t="s">
        <v>5843</v>
      </c>
      <c r="L2891" s="5"/>
      <c r="M2891" s="5"/>
      <c r="N2891" s="5"/>
      <c r="O2891" s="5"/>
    </row>
    <row r="2892" spans="1:15" ht="35.25" customHeight="1">
      <c r="A2892" s="166"/>
      <c r="B2892" s="51" t="s">
        <v>1512</v>
      </c>
      <c r="C2892" s="96" t="s">
        <v>1275</v>
      </c>
      <c r="D2892" s="97" t="s">
        <v>1276</v>
      </c>
      <c r="E2892" s="98" t="s">
        <v>13</v>
      </c>
      <c r="F2892" s="142">
        <v>879000</v>
      </c>
      <c r="G2892" s="14"/>
      <c r="H2892" s="143">
        <v>45509</v>
      </c>
      <c r="I2892" s="117" t="s">
        <v>5844</v>
      </c>
      <c r="J2892" s="205">
        <v>3240001033625</v>
      </c>
      <c r="K2892" s="11" t="s">
        <v>5845</v>
      </c>
      <c r="L2892" s="5"/>
      <c r="M2892" s="5"/>
      <c r="N2892" s="5"/>
      <c r="O2892" s="5"/>
    </row>
    <row r="2893" spans="1:15" ht="35.25" customHeight="1">
      <c r="A2893" s="166"/>
      <c r="B2893" s="51" t="s">
        <v>1512</v>
      </c>
      <c r="C2893" s="96" t="s">
        <v>1275</v>
      </c>
      <c r="D2893" s="97" t="s">
        <v>1276</v>
      </c>
      <c r="E2893" s="98" t="s">
        <v>13</v>
      </c>
      <c r="F2893" s="142">
        <v>749000</v>
      </c>
      <c r="G2893" s="14"/>
      <c r="H2893" s="143">
        <v>45552</v>
      </c>
      <c r="I2893" s="117" t="s">
        <v>5846</v>
      </c>
      <c r="J2893" s="205">
        <v>4240001024549</v>
      </c>
      <c r="K2893" s="11" t="s">
        <v>5847</v>
      </c>
      <c r="L2893" s="5"/>
      <c r="M2893" s="5"/>
      <c r="N2893" s="5"/>
      <c r="O2893" s="5"/>
    </row>
    <row r="2894" spans="1:15" ht="35.25" customHeight="1">
      <c r="A2894" s="166"/>
      <c r="B2894" s="51" t="s">
        <v>1512</v>
      </c>
      <c r="C2894" s="96" t="s">
        <v>1275</v>
      </c>
      <c r="D2894" s="97" t="s">
        <v>1276</v>
      </c>
      <c r="E2894" s="98" t="s">
        <v>13</v>
      </c>
      <c r="F2894" s="142">
        <v>2446000</v>
      </c>
      <c r="G2894" s="14"/>
      <c r="H2894" s="143">
        <v>45517</v>
      </c>
      <c r="I2894" s="117" t="s">
        <v>5848</v>
      </c>
      <c r="J2894" s="205">
        <v>6240001002387</v>
      </c>
      <c r="K2894" s="11" t="s">
        <v>5849</v>
      </c>
      <c r="L2894" s="5"/>
      <c r="M2894" s="5"/>
      <c r="N2894" s="5"/>
      <c r="O2894" s="5"/>
    </row>
    <row r="2895" spans="1:15" ht="35.25" customHeight="1">
      <c r="A2895" s="166"/>
      <c r="B2895" s="51" t="s">
        <v>1512</v>
      </c>
      <c r="C2895" s="96" t="s">
        <v>1275</v>
      </c>
      <c r="D2895" s="97" t="s">
        <v>1276</v>
      </c>
      <c r="E2895" s="98" t="s">
        <v>13</v>
      </c>
      <c r="F2895" s="142">
        <v>1700000</v>
      </c>
      <c r="G2895" s="14"/>
      <c r="H2895" s="143">
        <v>45533</v>
      </c>
      <c r="I2895" s="117" t="s">
        <v>5850</v>
      </c>
      <c r="J2895" s="205" t="s">
        <v>3997</v>
      </c>
      <c r="K2895" s="11" t="s">
        <v>5851</v>
      </c>
      <c r="L2895" s="5"/>
      <c r="M2895" s="5"/>
      <c r="N2895" s="5"/>
      <c r="O2895" s="5"/>
    </row>
    <row r="2896" spans="1:15" ht="35.25" customHeight="1">
      <c r="A2896" s="166"/>
      <c r="B2896" s="51" t="s">
        <v>1512</v>
      </c>
      <c r="C2896" s="96" t="s">
        <v>1275</v>
      </c>
      <c r="D2896" s="97" t="s">
        <v>1276</v>
      </c>
      <c r="E2896" s="98" t="s">
        <v>13</v>
      </c>
      <c r="F2896" s="142">
        <v>880000</v>
      </c>
      <c r="G2896" s="14"/>
      <c r="H2896" s="143">
        <v>45552</v>
      </c>
      <c r="I2896" s="117" t="s">
        <v>5852</v>
      </c>
      <c r="J2896" s="205">
        <v>2240001031506</v>
      </c>
      <c r="K2896" s="11" t="s">
        <v>5853</v>
      </c>
      <c r="L2896" s="5"/>
      <c r="M2896" s="5"/>
      <c r="N2896" s="5"/>
      <c r="O2896" s="5"/>
    </row>
    <row r="2897" spans="1:15" ht="35.25" customHeight="1">
      <c r="A2897" s="166"/>
      <c r="B2897" s="51" t="s">
        <v>1512</v>
      </c>
      <c r="C2897" s="96" t="s">
        <v>1275</v>
      </c>
      <c r="D2897" s="97" t="s">
        <v>1276</v>
      </c>
      <c r="E2897" s="98" t="s">
        <v>13</v>
      </c>
      <c r="F2897" s="142">
        <v>1128000</v>
      </c>
      <c r="G2897" s="14"/>
      <c r="H2897" s="143">
        <v>45552</v>
      </c>
      <c r="I2897" s="117" t="s">
        <v>5854</v>
      </c>
      <c r="J2897" s="205">
        <v>2240001031506</v>
      </c>
      <c r="K2897" s="11" t="s">
        <v>5855</v>
      </c>
      <c r="L2897" s="5"/>
      <c r="M2897" s="5"/>
      <c r="N2897" s="5"/>
      <c r="O2897" s="5"/>
    </row>
    <row r="2898" spans="1:15" ht="35.25" customHeight="1">
      <c r="A2898" s="166"/>
      <c r="B2898" s="51" t="s">
        <v>1512</v>
      </c>
      <c r="C2898" s="96" t="s">
        <v>1275</v>
      </c>
      <c r="D2898" s="97" t="s">
        <v>1276</v>
      </c>
      <c r="E2898" s="98" t="s">
        <v>13</v>
      </c>
      <c r="F2898" s="142">
        <v>900000</v>
      </c>
      <c r="G2898" s="14"/>
      <c r="H2898" s="143">
        <v>45552</v>
      </c>
      <c r="I2898" s="117" t="s">
        <v>5856</v>
      </c>
      <c r="J2898" s="205">
        <v>5240001036485</v>
      </c>
      <c r="K2898" s="11" t="s">
        <v>5857</v>
      </c>
      <c r="L2898" s="5"/>
      <c r="M2898" s="5"/>
      <c r="N2898" s="5"/>
      <c r="O2898" s="5"/>
    </row>
    <row r="2899" spans="1:15" ht="35.25" customHeight="1">
      <c r="A2899" s="166"/>
      <c r="B2899" s="51" t="s">
        <v>1512</v>
      </c>
      <c r="C2899" s="96" t="s">
        <v>1275</v>
      </c>
      <c r="D2899" s="97" t="s">
        <v>1276</v>
      </c>
      <c r="E2899" s="98" t="s">
        <v>13</v>
      </c>
      <c r="F2899" s="142">
        <v>1766000</v>
      </c>
      <c r="G2899" s="14"/>
      <c r="H2899" s="143">
        <v>45561</v>
      </c>
      <c r="I2899" s="117" t="s">
        <v>5858</v>
      </c>
      <c r="J2899" s="205">
        <v>1240001038551</v>
      </c>
      <c r="K2899" s="11" t="s">
        <v>5859</v>
      </c>
      <c r="L2899" s="5"/>
      <c r="M2899" s="5"/>
      <c r="N2899" s="5"/>
      <c r="O2899" s="5"/>
    </row>
    <row r="2900" spans="1:15" ht="35.25" customHeight="1">
      <c r="A2900" s="166"/>
      <c r="B2900" s="51" t="s">
        <v>1512</v>
      </c>
      <c r="C2900" s="96" t="s">
        <v>1275</v>
      </c>
      <c r="D2900" s="97" t="s">
        <v>1276</v>
      </c>
      <c r="E2900" s="98" t="s">
        <v>13</v>
      </c>
      <c r="F2900" s="142">
        <v>414000</v>
      </c>
      <c r="G2900" s="14"/>
      <c r="H2900" s="143">
        <v>45552</v>
      </c>
      <c r="I2900" s="117" t="s">
        <v>5860</v>
      </c>
      <c r="J2900" s="205" t="s">
        <v>3997</v>
      </c>
      <c r="K2900" s="11"/>
      <c r="L2900" s="5"/>
      <c r="M2900" s="5"/>
      <c r="N2900" s="5"/>
      <c r="O2900" s="5"/>
    </row>
    <row r="2901" spans="1:15" ht="35.25" customHeight="1">
      <c r="A2901" s="166"/>
      <c r="B2901" s="51" t="s">
        <v>1512</v>
      </c>
      <c r="C2901" s="96" t="s">
        <v>1275</v>
      </c>
      <c r="D2901" s="97" t="s">
        <v>1276</v>
      </c>
      <c r="E2901" s="98" t="s">
        <v>13</v>
      </c>
      <c r="F2901" s="142">
        <v>2400000</v>
      </c>
      <c r="G2901" s="14"/>
      <c r="H2901" s="143">
        <v>45538</v>
      </c>
      <c r="I2901" s="117" t="s">
        <v>5861</v>
      </c>
      <c r="J2901" s="205">
        <v>1240001023586</v>
      </c>
      <c r="K2901" s="11" t="s">
        <v>5862</v>
      </c>
      <c r="L2901" s="5"/>
      <c r="M2901" s="5"/>
      <c r="N2901" s="5"/>
      <c r="O2901" s="5"/>
    </row>
    <row r="2902" spans="1:15" ht="35.25" customHeight="1">
      <c r="A2902" s="166"/>
      <c r="B2902" s="51" t="s">
        <v>1512</v>
      </c>
      <c r="C2902" s="96" t="s">
        <v>1275</v>
      </c>
      <c r="D2902" s="97" t="s">
        <v>1276</v>
      </c>
      <c r="E2902" s="98" t="s">
        <v>13</v>
      </c>
      <c r="F2902" s="142">
        <v>150000</v>
      </c>
      <c r="G2902" s="14"/>
      <c r="H2902" s="143">
        <v>45554</v>
      </c>
      <c r="I2902" s="117" t="s">
        <v>5863</v>
      </c>
      <c r="J2902" s="205">
        <v>3240001034144</v>
      </c>
      <c r="K2902" s="11" t="s">
        <v>5864</v>
      </c>
      <c r="L2902" s="5"/>
      <c r="M2902" s="5"/>
      <c r="N2902" s="5"/>
      <c r="O2902" s="5"/>
    </row>
    <row r="2903" spans="1:15" ht="35.25" customHeight="1">
      <c r="A2903" s="166"/>
      <c r="B2903" s="51" t="s">
        <v>1512</v>
      </c>
      <c r="C2903" s="96" t="s">
        <v>1275</v>
      </c>
      <c r="D2903" s="97" t="s">
        <v>1276</v>
      </c>
      <c r="E2903" s="98" t="s">
        <v>13</v>
      </c>
      <c r="F2903" s="142">
        <v>582000</v>
      </c>
      <c r="G2903" s="14"/>
      <c r="H2903" s="143">
        <v>45554</v>
      </c>
      <c r="I2903" s="117" t="s">
        <v>5865</v>
      </c>
      <c r="J2903" s="205">
        <v>7240001054386</v>
      </c>
      <c r="K2903" s="11" t="s">
        <v>5866</v>
      </c>
      <c r="L2903" s="5"/>
      <c r="M2903" s="5"/>
      <c r="N2903" s="5"/>
      <c r="O2903" s="5"/>
    </row>
    <row r="2904" spans="1:15" ht="35.25" customHeight="1">
      <c r="A2904" s="166"/>
      <c r="B2904" s="51" t="s">
        <v>1512</v>
      </c>
      <c r="C2904" s="96" t="s">
        <v>1275</v>
      </c>
      <c r="D2904" s="97" t="s">
        <v>1276</v>
      </c>
      <c r="E2904" s="98" t="s">
        <v>13</v>
      </c>
      <c r="F2904" s="13">
        <v>727000</v>
      </c>
      <c r="G2904" s="14">
        <v>900000</v>
      </c>
      <c r="H2904" s="143">
        <v>45531</v>
      </c>
      <c r="I2904" s="117" t="s">
        <v>5867</v>
      </c>
      <c r="J2904" s="205">
        <v>6240001054874</v>
      </c>
      <c r="K2904" s="11" t="s">
        <v>5868</v>
      </c>
      <c r="L2904" s="5" t="s">
        <v>25</v>
      </c>
      <c r="M2904" s="5"/>
      <c r="N2904" s="5"/>
      <c r="O2904" s="5"/>
    </row>
    <row r="2905" spans="1:15" ht="35.25" customHeight="1">
      <c r="A2905" s="166"/>
      <c r="B2905" s="51" t="s">
        <v>1512</v>
      </c>
      <c r="C2905" s="96" t="s">
        <v>1275</v>
      </c>
      <c r="D2905" s="97" t="s">
        <v>1276</v>
      </c>
      <c r="E2905" s="98" t="s">
        <v>13</v>
      </c>
      <c r="F2905" s="13">
        <v>800000</v>
      </c>
      <c r="G2905" s="14">
        <v>782000</v>
      </c>
      <c r="H2905" s="143">
        <v>45532</v>
      </c>
      <c r="I2905" s="117" t="s">
        <v>5869</v>
      </c>
      <c r="J2905" s="205" t="s">
        <v>1288</v>
      </c>
      <c r="K2905" s="11"/>
      <c r="L2905" s="5" t="s">
        <v>25</v>
      </c>
      <c r="M2905" s="5"/>
      <c r="N2905" s="5"/>
      <c r="O2905" s="5"/>
    </row>
    <row r="2906" spans="1:15" ht="35.25" customHeight="1">
      <c r="A2906" s="166"/>
      <c r="B2906" s="51" t="s">
        <v>1512</v>
      </c>
      <c r="C2906" s="96" t="s">
        <v>1275</v>
      </c>
      <c r="D2906" s="97" t="s">
        <v>1276</v>
      </c>
      <c r="E2906" s="98" t="s">
        <v>13</v>
      </c>
      <c r="F2906" s="13">
        <v>1142000</v>
      </c>
      <c r="G2906" s="14">
        <v>1000000</v>
      </c>
      <c r="H2906" s="143">
        <v>45555</v>
      </c>
      <c r="I2906" s="117" t="s">
        <v>5870</v>
      </c>
      <c r="J2906" s="205">
        <v>3240001011614</v>
      </c>
      <c r="K2906" s="11" t="s">
        <v>5871</v>
      </c>
      <c r="L2906" s="5" t="s">
        <v>25</v>
      </c>
      <c r="M2906" s="5"/>
      <c r="N2906" s="5"/>
      <c r="O2906" s="5"/>
    </row>
    <row r="2907" spans="1:15" ht="35.25" customHeight="1">
      <c r="A2907" s="166"/>
      <c r="B2907" s="51" t="s">
        <v>1512</v>
      </c>
      <c r="C2907" s="96" t="s">
        <v>1275</v>
      </c>
      <c r="D2907" s="97" t="s">
        <v>1276</v>
      </c>
      <c r="E2907" s="98" t="s">
        <v>13</v>
      </c>
      <c r="F2907" s="13">
        <v>0</v>
      </c>
      <c r="G2907" s="14">
        <v>600000</v>
      </c>
      <c r="H2907" s="143">
        <v>45489</v>
      </c>
      <c r="I2907" s="117" t="s">
        <v>5872</v>
      </c>
      <c r="J2907" s="205">
        <v>9240001024924</v>
      </c>
      <c r="K2907" s="11" t="s">
        <v>5873</v>
      </c>
      <c r="L2907" s="5" t="s">
        <v>2502</v>
      </c>
      <c r="M2907" s="5"/>
      <c r="N2907" s="5"/>
      <c r="O2907" s="5"/>
    </row>
    <row r="2908" spans="1:15" ht="35.25" customHeight="1">
      <c r="A2908" s="166"/>
      <c r="B2908" s="60" t="s">
        <v>1512</v>
      </c>
      <c r="C2908" s="94" t="s">
        <v>1275</v>
      </c>
      <c r="D2908" s="95" t="s">
        <v>1668</v>
      </c>
      <c r="E2908" s="98" t="s">
        <v>13</v>
      </c>
      <c r="F2908" s="13">
        <v>1200000</v>
      </c>
      <c r="G2908" s="14"/>
      <c r="H2908" s="144">
        <v>45474</v>
      </c>
      <c r="I2908" s="11" t="s">
        <v>5874</v>
      </c>
      <c r="J2908" s="168">
        <v>4250002001760</v>
      </c>
      <c r="K2908" s="11" t="s">
        <v>5875</v>
      </c>
      <c r="L2908" s="5"/>
      <c r="M2908" s="5"/>
      <c r="N2908" s="5"/>
      <c r="O2908" s="5"/>
    </row>
    <row r="2909" spans="1:15" ht="35.25" customHeight="1">
      <c r="A2909" s="166"/>
      <c r="B2909" s="60" t="s">
        <v>1512</v>
      </c>
      <c r="C2909" s="94" t="s">
        <v>3474</v>
      </c>
      <c r="D2909" s="95" t="s">
        <v>1668</v>
      </c>
      <c r="E2909" s="98" t="s">
        <v>13</v>
      </c>
      <c r="F2909" s="13">
        <v>877000</v>
      </c>
      <c r="G2909" s="14"/>
      <c r="H2909" s="144">
        <v>45476</v>
      </c>
      <c r="I2909" s="11" t="s">
        <v>5876</v>
      </c>
      <c r="J2909" s="168">
        <v>7250002005230</v>
      </c>
      <c r="K2909" s="11" t="s">
        <v>5877</v>
      </c>
      <c r="L2909" s="5"/>
      <c r="M2909" s="5"/>
      <c r="N2909" s="5"/>
      <c r="O2909" s="5"/>
    </row>
    <row r="2910" spans="1:15" ht="35.25" customHeight="1">
      <c r="A2910" s="166"/>
      <c r="B2910" s="60" t="s">
        <v>1512</v>
      </c>
      <c r="C2910" s="94" t="s">
        <v>1275</v>
      </c>
      <c r="D2910" s="95" t="s">
        <v>1668</v>
      </c>
      <c r="E2910" s="98" t="s">
        <v>13</v>
      </c>
      <c r="F2910" s="13">
        <v>655000</v>
      </c>
      <c r="G2910" s="14"/>
      <c r="H2910" s="144">
        <v>45478</v>
      </c>
      <c r="I2910" s="11" t="s">
        <v>5878</v>
      </c>
      <c r="J2910" s="168">
        <v>7250002000719</v>
      </c>
      <c r="K2910" s="11" t="s">
        <v>5879</v>
      </c>
      <c r="L2910" s="5"/>
      <c r="M2910" s="5"/>
      <c r="N2910" s="5"/>
      <c r="O2910" s="5"/>
    </row>
    <row r="2911" spans="1:15" ht="35.25" customHeight="1">
      <c r="A2911" s="166"/>
      <c r="B2911" s="60" t="s">
        <v>1512</v>
      </c>
      <c r="C2911" s="94" t="s">
        <v>3474</v>
      </c>
      <c r="D2911" s="95" t="s">
        <v>1668</v>
      </c>
      <c r="E2911" s="98" t="s">
        <v>13</v>
      </c>
      <c r="F2911" s="13">
        <v>1100000</v>
      </c>
      <c r="G2911" s="14"/>
      <c r="H2911" s="144">
        <v>45481</v>
      </c>
      <c r="I2911" s="11" t="s">
        <v>5880</v>
      </c>
      <c r="J2911" s="168">
        <v>1250002004056</v>
      </c>
      <c r="K2911" s="11" t="s">
        <v>5881</v>
      </c>
      <c r="L2911" s="5"/>
      <c r="M2911" s="5"/>
      <c r="N2911" s="5"/>
      <c r="O2911" s="5"/>
    </row>
    <row r="2912" spans="1:15" ht="35.25" customHeight="1">
      <c r="A2912" s="166"/>
      <c r="B2912" s="60" t="s">
        <v>1512</v>
      </c>
      <c r="C2912" s="94" t="s">
        <v>1275</v>
      </c>
      <c r="D2912" s="95" t="s">
        <v>1668</v>
      </c>
      <c r="E2912" s="98" t="s">
        <v>13</v>
      </c>
      <c r="F2912" s="13">
        <v>771000</v>
      </c>
      <c r="G2912" s="14"/>
      <c r="H2912" s="144">
        <v>45481</v>
      </c>
      <c r="I2912" s="11" t="s">
        <v>5882</v>
      </c>
      <c r="J2912" s="168" t="s">
        <v>1288</v>
      </c>
      <c r="K2912" s="11" t="s">
        <v>5883</v>
      </c>
      <c r="L2912" s="5"/>
      <c r="M2912" s="5"/>
      <c r="N2912" s="5"/>
      <c r="O2912" s="5"/>
    </row>
    <row r="2913" spans="1:15" ht="35.25" customHeight="1">
      <c r="A2913" s="166"/>
      <c r="B2913" s="60" t="s">
        <v>1512</v>
      </c>
      <c r="C2913" s="94" t="s">
        <v>3474</v>
      </c>
      <c r="D2913" s="95" t="s">
        <v>1668</v>
      </c>
      <c r="E2913" s="98" t="s">
        <v>13</v>
      </c>
      <c r="F2913" s="13">
        <v>900000</v>
      </c>
      <c r="G2913" s="14">
        <v>877000</v>
      </c>
      <c r="H2913" s="144">
        <v>45482</v>
      </c>
      <c r="I2913" s="11" t="s">
        <v>5876</v>
      </c>
      <c r="J2913" s="168">
        <v>7250002005230</v>
      </c>
      <c r="K2913" s="11" t="s">
        <v>5877</v>
      </c>
      <c r="L2913" s="5" t="s">
        <v>5884</v>
      </c>
      <c r="M2913" s="5"/>
      <c r="N2913" s="5"/>
      <c r="O2913" s="5"/>
    </row>
    <row r="2914" spans="1:15" ht="35.25" customHeight="1">
      <c r="A2914" s="166"/>
      <c r="B2914" s="60" t="s">
        <v>1512</v>
      </c>
      <c r="C2914" s="94" t="s">
        <v>1275</v>
      </c>
      <c r="D2914" s="95" t="s">
        <v>1668</v>
      </c>
      <c r="E2914" s="98" t="s">
        <v>13</v>
      </c>
      <c r="F2914" s="13">
        <v>1300000</v>
      </c>
      <c r="G2914" s="14"/>
      <c r="H2914" s="144">
        <v>45482</v>
      </c>
      <c r="I2914" s="11" t="s">
        <v>5885</v>
      </c>
      <c r="J2914" s="168">
        <v>1250001003802</v>
      </c>
      <c r="K2914" s="11" t="s">
        <v>5886</v>
      </c>
      <c r="L2914" s="5"/>
      <c r="M2914" s="5"/>
      <c r="N2914" s="5"/>
      <c r="O2914" s="5"/>
    </row>
    <row r="2915" spans="1:15" ht="35.25" customHeight="1">
      <c r="A2915" s="166"/>
      <c r="B2915" s="60" t="s">
        <v>1512</v>
      </c>
      <c r="C2915" s="94" t="s">
        <v>3474</v>
      </c>
      <c r="D2915" s="95" t="s">
        <v>1668</v>
      </c>
      <c r="E2915" s="98" t="s">
        <v>13</v>
      </c>
      <c r="F2915" s="13">
        <v>1300000</v>
      </c>
      <c r="G2915" s="14"/>
      <c r="H2915" s="144">
        <v>45490</v>
      </c>
      <c r="I2915" s="11" t="s">
        <v>5885</v>
      </c>
      <c r="J2915" s="168">
        <v>1250001003802</v>
      </c>
      <c r="K2915" s="11" t="s">
        <v>5886</v>
      </c>
      <c r="L2915" s="5"/>
      <c r="M2915" s="5"/>
      <c r="N2915" s="5"/>
      <c r="O2915" s="5"/>
    </row>
    <row r="2916" spans="1:15" ht="35.25" customHeight="1">
      <c r="A2916" s="166"/>
      <c r="B2916" s="60" t="s">
        <v>1512</v>
      </c>
      <c r="C2916" s="94" t="s">
        <v>1275</v>
      </c>
      <c r="D2916" s="95" t="s">
        <v>1668</v>
      </c>
      <c r="E2916" s="98" t="s">
        <v>13</v>
      </c>
      <c r="F2916" s="13">
        <v>1620000</v>
      </c>
      <c r="G2916" s="14"/>
      <c r="H2916" s="144">
        <v>45490</v>
      </c>
      <c r="I2916" s="11" t="s">
        <v>5887</v>
      </c>
      <c r="J2916" s="168">
        <v>3250003000465</v>
      </c>
      <c r="K2916" s="11" t="s">
        <v>5888</v>
      </c>
      <c r="L2916" s="5"/>
      <c r="M2916" s="5"/>
      <c r="N2916" s="5"/>
      <c r="O2916" s="5"/>
    </row>
    <row r="2917" spans="1:15" ht="35.25" customHeight="1">
      <c r="A2917" s="166"/>
      <c r="B2917" s="60" t="s">
        <v>1512</v>
      </c>
      <c r="C2917" s="94" t="s">
        <v>3474</v>
      </c>
      <c r="D2917" s="95" t="s">
        <v>1668</v>
      </c>
      <c r="E2917" s="98" t="s">
        <v>13</v>
      </c>
      <c r="F2917" s="13">
        <v>1192000</v>
      </c>
      <c r="G2917" s="14"/>
      <c r="H2917" s="144">
        <v>45492</v>
      </c>
      <c r="I2917" s="11" t="s">
        <v>5889</v>
      </c>
      <c r="J2917" s="168">
        <v>3290001047001</v>
      </c>
      <c r="K2917" s="11" t="s">
        <v>3731</v>
      </c>
      <c r="L2917" s="5"/>
      <c r="M2917" s="5"/>
      <c r="N2917" s="5"/>
      <c r="O2917" s="5"/>
    </row>
    <row r="2918" spans="1:15" ht="35.25" customHeight="1">
      <c r="A2918" s="166"/>
      <c r="B2918" s="60" t="s">
        <v>1512</v>
      </c>
      <c r="C2918" s="94" t="s">
        <v>1275</v>
      </c>
      <c r="D2918" s="95" t="s">
        <v>1668</v>
      </c>
      <c r="E2918" s="98" t="s">
        <v>13</v>
      </c>
      <c r="F2918" s="13">
        <v>2400000</v>
      </c>
      <c r="G2918" s="14"/>
      <c r="H2918" s="144">
        <v>45495</v>
      </c>
      <c r="I2918" s="11" t="s">
        <v>5890</v>
      </c>
      <c r="J2918" s="168">
        <v>4250002006297</v>
      </c>
      <c r="K2918" s="11" t="s">
        <v>5891</v>
      </c>
      <c r="L2918" s="5"/>
      <c r="M2918" s="5"/>
      <c r="N2918" s="5"/>
      <c r="O2918" s="5"/>
    </row>
    <row r="2919" spans="1:15" ht="35.25" customHeight="1">
      <c r="A2919" s="166"/>
      <c r="B2919" s="60" t="s">
        <v>1512</v>
      </c>
      <c r="C2919" s="94" t="s">
        <v>3474</v>
      </c>
      <c r="D2919" s="95" t="s">
        <v>1668</v>
      </c>
      <c r="E2919" s="98" t="s">
        <v>13</v>
      </c>
      <c r="F2919" s="13">
        <v>264000</v>
      </c>
      <c r="G2919" s="14"/>
      <c r="H2919" s="144">
        <v>45498</v>
      </c>
      <c r="I2919" s="11" t="s">
        <v>5892</v>
      </c>
      <c r="J2919" s="168">
        <v>8250001004117</v>
      </c>
      <c r="K2919" s="11" t="s">
        <v>5893</v>
      </c>
      <c r="L2919" s="5"/>
      <c r="M2919" s="5"/>
      <c r="N2919" s="5"/>
      <c r="O2919" s="5"/>
    </row>
    <row r="2920" spans="1:15" ht="35.25" customHeight="1">
      <c r="A2920" s="166"/>
      <c r="B2920" s="60" t="s">
        <v>1512</v>
      </c>
      <c r="C2920" s="94" t="s">
        <v>1275</v>
      </c>
      <c r="D2920" s="95" t="s">
        <v>1668</v>
      </c>
      <c r="E2920" s="98" t="s">
        <v>13</v>
      </c>
      <c r="F2920" s="13">
        <v>1600000</v>
      </c>
      <c r="G2920" s="14"/>
      <c r="H2920" s="144">
        <v>45498</v>
      </c>
      <c r="I2920" s="11" t="s">
        <v>5894</v>
      </c>
      <c r="J2920" s="168" t="s">
        <v>1288</v>
      </c>
      <c r="K2920" s="11" t="s">
        <v>5895</v>
      </c>
      <c r="L2920" s="5"/>
      <c r="M2920" s="5"/>
      <c r="N2920" s="5"/>
      <c r="O2920" s="5"/>
    </row>
    <row r="2921" spans="1:15" ht="35.25" customHeight="1">
      <c r="A2921" s="166"/>
      <c r="B2921" s="60" t="s">
        <v>1512</v>
      </c>
      <c r="C2921" s="94" t="s">
        <v>3474</v>
      </c>
      <c r="D2921" s="95" t="s">
        <v>1668</v>
      </c>
      <c r="E2921" s="98" t="s">
        <v>13</v>
      </c>
      <c r="F2921" s="13">
        <v>270000</v>
      </c>
      <c r="G2921" s="14">
        <v>917000</v>
      </c>
      <c r="H2921" s="144">
        <v>45499</v>
      </c>
      <c r="I2921" s="11" t="s">
        <v>5896</v>
      </c>
      <c r="J2921" s="168">
        <v>6250001001611</v>
      </c>
      <c r="K2921" s="11" t="s">
        <v>5897</v>
      </c>
      <c r="L2921" s="5" t="s">
        <v>5898</v>
      </c>
      <c r="M2921" s="5"/>
      <c r="N2921" s="5"/>
      <c r="O2921" s="5"/>
    </row>
    <row r="2922" spans="1:15" ht="35.25" customHeight="1">
      <c r="A2922" s="166"/>
      <c r="B2922" s="60" t="s">
        <v>1512</v>
      </c>
      <c r="C2922" s="94" t="s">
        <v>1275</v>
      </c>
      <c r="D2922" s="95" t="s">
        <v>1668</v>
      </c>
      <c r="E2922" s="98" t="s">
        <v>13</v>
      </c>
      <c r="F2922" s="13">
        <v>1278000</v>
      </c>
      <c r="G2922" s="14">
        <v>1293000</v>
      </c>
      <c r="H2922" s="144">
        <v>45502</v>
      </c>
      <c r="I2922" s="11" t="s">
        <v>5899</v>
      </c>
      <c r="J2922" s="168">
        <v>7250005004106</v>
      </c>
      <c r="K2922" s="11" t="s">
        <v>5900</v>
      </c>
      <c r="L2922" s="5" t="s">
        <v>5898</v>
      </c>
      <c r="M2922" s="5"/>
      <c r="N2922" s="5"/>
      <c r="O2922" s="5"/>
    </row>
    <row r="2923" spans="1:15" ht="35.25" customHeight="1">
      <c r="A2923" s="166"/>
      <c r="B2923" s="60" t="s">
        <v>1512</v>
      </c>
      <c r="C2923" s="94" t="s">
        <v>3474</v>
      </c>
      <c r="D2923" s="95" t="s">
        <v>1668</v>
      </c>
      <c r="E2923" s="98" t="s">
        <v>13</v>
      </c>
      <c r="F2923" s="13">
        <v>900000</v>
      </c>
      <c r="G2923" s="14"/>
      <c r="H2923" s="144">
        <v>45502</v>
      </c>
      <c r="I2923" s="11" t="s">
        <v>5901</v>
      </c>
      <c r="J2923" s="168">
        <v>7250005008560</v>
      </c>
      <c r="K2923" s="11" t="s">
        <v>5902</v>
      </c>
      <c r="L2923" s="5"/>
      <c r="M2923" s="5"/>
      <c r="N2923" s="5"/>
      <c r="O2923" s="5"/>
    </row>
    <row r="2924" spans="1:15" ht="35.25" customHeight="1">
      <c r="A2924" s="166"/>
      <c r="B2924" s="60" t="s">
        <v>1512</v>
      </c>
      <c r="C2924" s="94" t="s">
        <v>3474</v>
      </c>
      <c r="D2924" s="95" t="s">
        <v>1668</v>
      </c>
      <c r="E2924" s="98" t="s">
        <v>13</v>
      </c>
      <c r="F2924" s="13">
        <v>0</v>
      </c>
      <c r="G2924" s="14">
        <v>900000</v>
      </c>
      <c r="H2924" s="144">
        <v>45517</v>
      </c>
      <c r="I2924" s="11" t="s">
        <v>5903</v>
      </c>
      <c r="J2924" s="168" t="s">
        <v>1288</v>
      </c>
      <c r="K2924" s="11" t="s">
        <v>5904</v>
      </c>
      <c r="L2924" s="5" t="s">
        <v>5905</v>
      </c>
      <c r="M2924" s="5"/>
      <c r="N2924" s="5"/>
      <c r="O2924" s="5"/>
    </row>
    <row r="2925" spans="1:15" ht="35.25" customHeight="1">
      <c r="A2925" s="166"/>
      <c r="B2925" s="60" t="s">
        <v>1512</v>
      </c>
      <c r="C2925" s="94" t="s">
        <v>1275</v>
      </c>
      <c r="D2925" s="95" t="s">
        <v>1668</v>
      </c>
      <c r="E2925" s="98" t="s">
        <v>13</v>
      </c>
      <c r="F2925" s="13">
        <v>810000</v>
      </c>
      <c r="G2925" s="14"/>
      <c r="H2925" s="144">
        <v>45524</v>
      </c>
      <c r="I2925" s="11" t="s">
        <v>5906</v>
      </c>
      <c r="J2925" s="168">
        <v>9250001019667</v>
      </c>
      <c r="K2925" s="11" t="s">
        <v>5907</v>
      </c>
      <c r="L2925" s="5"/>
      <c r="M2925" s="5"/>
      <c r="N2925" s="5"/>
      <c r="O2925" s="5"/>
    </row>
    <row r="2926" spans="1:15" ht="35.25" customHeight="1">
      <c r="A2926" s="166"/>
      <c r="B2926" s="60" t="s">
        <v>1512</v>
      </c>
      <c r="C2926" s="94" t="s">
        <v>3474</v>
      </c>
      <c r="D2926" s="95" t="s">
        <v>1668</v>
      </c>
      <c r="E2926" s="98" t="s">
        <v>13</v>
      </c>
      <c r="F2926" s="13">
        <v>2304000</v>
      </c>
      <c r="G2926" s="14"/>
      <c r="H2926" s="144">
        <v>45525</v>
      </c>
      <c r="I2926" s="11" t="s">
        <v>5908</v>
      </c>
      <c r="J2926" s="168">
        <v>6250001020033</v>
      </c>
      <c r="K2926" s="11" t="s">
        <v>5909</v>
      </c>
      <c r="L2926" s="5"/>
      <c r="M2926" s="5"/>
      <c r="N2926" s="5"/>
      <c r="O2926" s="5"/>
    </row>
    <row r="2927" spans="1:15" ht="35.25" customHeight="1">
      <c r="A2927" s="166"/>
      <c r="B2927" s="60" t="s">
        <v>1512</v>
      </c>
      <c r="C2927" s="94" t="s">
        <v>1275</v>
      </c>
      <c r="D2927" s="95" t="s">
        <v>1668</v>
      </c>
      <c r="E2927" s="98" t="s">
        <v>13</v>
      </c>
      <c r="F2927" s="13">
        <v>1600000</v>
      </c>
      <c r="G2927" s="14"/>
      <c r="H2927" s="144">
        <v>45525</v>
      </c>
      <c r="I2927" s="11" t="s">
        <v>5910</v>
      </c>
      <c r="J2927" s="168" t="s">
        <v>1288</v>
      </c>
      <c r="K2927" s="11"/>
      <c r="L2927" s="5"/>
      <c r="M2927" s="5"/>
      <c r="N2927" s="5"/>
      <c r="O2927" s="5"/>
    </row>
    <row r="2928" spans="1:15" ht="35.25" customHeight="1">
      <c r="A2928" s="166"/>
      <c r="B2928" s="60" t="s">
        <v>1512</v>
      </c>
      <c r="C2928" s="94" t="s">
        <v>3474</v>
      </c>
      <c r="D2928" s="95" t="s">
        <v>1668</v>
      </c>
      <c r="E2928" s="98" t="s">
        <v>13</v>
      </c>
      <c r="F2928" s="13">
        <v>2300000</v>
      </c>
      <c r="G2928" s="14"/>
      <c r="H2928" s="144">
        <v>45527</v>
      </c>
      <c r="I2928" s="11" t="s">
        <v>5911</v>
      </c>
      <c r="J2928" s="168">
        <v>7250001018332</v>
      </c>
      <c r="K2928" s="11" t="s">
        <v>5912</v>
      </c>
      <c r="L2928" s="5"/>
      <c r="M2928" s="5"/>
      <c r="N2928" s="5"/>
      <c r="O2928" s="5"/>
    </row>
    <row r="2929" spans="1:15" ht="35.25" customHeight="1">
      <c r="A2929" s="166"/>
      <c r="B2929" s="60" t="s">
        <v>1512</v>
      </c>
      <c r="C2929" s="94" t="s">
        <v>1275</v>
      </c>
      <c r="D2929" s="95" t="s">
        <v>1668</v>
      </c>
      <c r="E2929" s="98" t="s">
        <v>13</v>
      </c>
      <c r="F2929" s="13">
        <v>944000</v>
      </c>
      <c r="G2929" s="14"/>
      <c r="H2929" s="144">
        <v>45527</v>
      </c>
      <c r="I2929" s="11" t="s">
        <v>5913</v>
      </c>
      <c r="J2929" s="168">
        <v>6250005006945</v>
      </c>
      <c r="K2929" s="11" t="s">
        <v>5914</v>
      </c>
      <c r="L2929" s="5"/>
      <c r="M2929" s="5"/>
      <c r="N2929" s="5"/>
      <c r="O2929" s="5"/>
    </row>
    <row r="2930" spans="1:15" ht="35.25" customHeight="1">
      <c r="A2930" s="166"/>
      <c r="B2930" s="60" t="s">
        <v>1512</v>
      </c>
      <c r="C2930" s="94" t="s">
        <v>3474</v>
      </c>
      <c r="D2930" s="95" t="s">
        <v>1668</v>
      </c>
      <c r="E2930" s="98" t="s">
        <v>13</v>
      </c>
      <c r="F2930" s="13">
        <v>97000</v>
      </c>
      <c r="G2930" s="14"/>
      <c r="H2930" s="144">
        <v>45532</v>
      </c>
      <c r="I2930" s="11" t="s">
        <v>5915</v>
      </c>
      <c r="J2930" s="168">
        <v>7250001007070</v>
      </c>
      <c r="K2930" s="11" t="s">
        <v>5916</v>
      </c>
      <c r="L2930" s="5"/>
      <c r="M2930" s="5"/>
      <c r="N2930" s="5"/>
      <c r="O2930" s="5"/>
    </row>
    <row r="2931" spans="1:15" ht="35.25" customHeight="1">
      <c r="A2931" s="166"/>
      <c r="B2931" s="60" t="s">
        <v>1512</v>
      </c>
      <c r="C2931" s="94" t="s">
        <v>1275</v>
      </c>
      <c r="D2931" s="95" t="s">
        <v>1668</v>
      </c>
      <c r="E2931" s="98" t="s">
        <v>13</v>
      </c>
      <c r="F2931" s="13">
        <v>4500000</v>
      </c>
      <c r="G2931" s="14"/>
      <c r="H2931" s="144">
        <v>45534</v>
      </c>
      <c r="I2931" s="11" t="s">
        <v>5917</v>
      </c>
      <c r="J2931" s="168">
        <v>4250002013962</v>
      </c>
      <c r="K2931" s="11" t="s">
        <v>5918</v>
      </c>
      <c r="L2931" s="5"/>
      <c r="M2931" s="5"/>
      <c r="N2931" s="5"/>
      <c r="O2931" s="5"/>
    </row>
    <row r="2932" spans="1:15" ht="35.25" customHeight="1">
      <c r="A2932" s="166"/>
      <c r="B2932" s="60" t="s">
        <v>1512</v>
      </c>
      <c r="C2932" s="94" t="s">
        <v>3474</v>
      </c>
      <c r="D2932" s="95" t="s">
        <v>1668</v>
      </c>
      <c r="E2932" s="98" t="s">
        <v>13</v>
      </c>
      <c r="F2932" s="13">
        <v>396000</v>
      </c>
      <c r="G2932" s="14"/>
      <c r="H2932" s="144">
        <v>45537</v>
      </c>
      <c r="I2932" s="11" t="s">
        <v>5919</v>
      </c>
      <c r="J2932" s="168">
        <v>1250002020111</v>
      </c>
      <c r="K2932" s="11" t="s">
        <v>5920</v>
      </c>
      <c r="L2932" s="5"/>
      <c r="M2932" s="5"/>
      <c r="N2932" s="5"/>
      <c r="O2932" s="5"/>
    </row>
    <row r="2933" spans="1:15" ht="35.25" customHeight="1">
      <c r="A2933" s="166"/>
      <c r="B2933" s="60" t="s">
        <v>1512</v>
      </c>
      <c r="C2933" s="94" t="s">
        <v>1275</v>
      </c>
      <c r="D2933" s="95" t="s">
        <v>1668</v>
      </c>
      <c r="E2933" s="98" t="s">
        <v>13</v>
      </c>
      <c r="F2933" s="13">
        <v>897000</v>
      </c>
      <c r="G2933" s="14"/>
      <c r="H2933" s="144">
        <v>45537</v>
      </c>
      <c r="I2933" s="11" t="s">
        <v>5921</v>
      </c>
      <c r="J2933" s="168">
        <v>1250001017570</v>
      </c>
      <c r="K2933" s="11" t="s">
        <v>5922</v>
      </c>
      <c r="L2933" s="5"/>
      <c r="M2933" s="5"/>
      <c r="N2933" s="5"/>
      <c r="O2933" s="5"/>
    </row>
    <row r="2934" spans="1:15" ht="35.25" customHeight="1">
      <c r="A2934" s="166"/>
      <c r="B2934" s="60" t="s">
        <v>1512</v>
      </c>
      <c r="C2934" s="94" t="s">
        <v>3474</v>
      </c>
      <c r="D2934" s="95" t="s">
        <v>1668</v>
      </c>
      <c r="E2934" s="98" t="s">
        <v>13</v>
      </c>
      <c r="F2934" s="13">
        <v>1100000</v>
      </c>
      <c r="G2934" s="14"/>
      <c r="H2934" s="144">
        <v>45537</v>
      </c>
      <c r="I2934" s="11" t="s">
        <v>5923</v>
      </c>
      <c r="J2934" s="168">
        <v>6250001014720</v>
      </c>
      <c r="K2934" s="11" t="s">
        <v>5924</v>
      </c>
      <c r="L2934" s="5"/>
      <c r="M2934" s="5"/>
      <c r="N2934" s="5"/>
      <c r="O2934" s="5"/>
    </row>
    <row r="2935" spans="1:15" ht="35.25" customHeight="1">
      <c r="A2935" s="166"/>
      <c r="B2935" s="60" t="s">
        <v>1512</v>
      </c>
      <c r="C2935" s="94" t="s">
        <v>1275</v>
      </c>
      <c r="D2935" s="95" t="s">
        <v>1668</v>
      </c>
      <c r="E2935" s="98" t="s">
        <v>13</v>
      </c>
      <c r="F2935" s="13">
        <v>186000</v>
      </c>
      <c r="G2935" s="14"/>
      <c r="H2935" s="144">
        <v>45538</v>
      </c>
      <c r="I2935" s="11" t="s">
        <v>5925</v>
      </c>
      <c r="J2935" s="168">
        <v>7250005008635</v>
      </c>
      <c r="K2935" s="11" t="s">
        <v>5926</v>
      </c>
      <c r="L2935" s="5"/>
      <c r="M2935" s="5"/>
      <c r="N2935" s="5"/>
      <c r="O2935" s="5"/>
    </row>
    <row r="2936" spans="1:15" ht="35.25" customHeight="1">
      <c r="A2936" s="166"/>
      <c r="B2936" s="60" t="s">
        <v>1512</v>
      </c>
      <c r="C2936" s="94" t="s">
        <v>3474</v>
      </c>
      <c r="D2936" s="95" t="s">
        <v>1668</v>
      </c>
      <c r="E2936" s="98" t="s">
        <v>13</v>
      </c>
      <c r="F2936" s="13">
        <v>1600000</v>
      </c>
      <c r="G2936" s="14"/>
      <c r="H2936" s="144">
        <v>45538</v>
      </c>
      <c r="I2936" s="11" t="s">
        <v>5927</v>
      </c>
      <c r="J2936" s="168">
        <v>3250002020472</v>
      </c>
      <c r="K2936" s="11" t="s">
        <v>5928</v>
      </c>
      <c r="L2936" s="5"/>
      <c r="M2936" s="5"/>
      <c r="N2936" s="5"/>
      <c r="O2936" s="5"/>
    </row>
    <row r="2937" spans="1:15" ht="35.25" customHeight="1">
      <c r="A2937" s="166"/>
      <c r="B2937" s="60" t="s">
        <v>1512</v>
      </c>
      <c r="C2937" s="94" t="s">
        <v>1275</v>
      </c>
      <c r="D2937" s="95" t="s">
        <v>1668</v>
      </c>
      <c r="E2937" s="98" t="s">
        <v>13</v>
      </c>
      <c r="F2937" s="13">
        <v>1720000</v>
      </c>
      <c r="G2937" s="14"/>
      <c r="H2937" s="144">
        <v>45538</v>
      </c>
      <c r="I2937" s="11" t="s">
        <v>5929</v>
      </c>
      <c r="J2937" s="168">
        <v>6250001016188</v>
      </c>
      <c r="K2937" s="11" t="s">
        <v>5930</v>
      </c>
      <c r="L2937" s="5"/>
      <c r="M2937" s="5"/>
      <c r="N2937" s="5"/>
      <c r="O2937" s="5"/>
    </row>
    <row r="2938" spans="1:15" ht="35.25" customHeight="1">
      <c r="A2938" s="166"/>
      <c r="B2938" s="60" t="s">
        <v>1512</v>
      </c>
      <c r="C2938" s="94" t="s">
        <v>3474</v>
      </c>
      <c r="D2938" s="95" t="s">
        <v>1668</v>
      </c>
      <c r="E2938" s="98" t="s">
        <v>13</v>
      </c>
      <c r="F2938" s="13">
        <v>4628000</v>
      </c>
      <c r="G2938" s="14"/>
      <c r="H2938" s="144">
        <v>45541</v>
      </c>
      <c r="I2938" s="11" t="s">
        <v>5931</v>
      </c>
      <c r="J2938" s="168">
        <v>7250001001726</v>
      </c>
      <c r="K2938" s="11" t="s">
        <v>5932</v>
      </c>
      <c r="L2938" s="5"/>
      <c r="M2938" s="5"/>
      <c r="N2938" s="5"/>
      <c r="O2938" s="5"/>
    </row>
    <row r="2939" spans="1:15" ht="35.25" customHeight="1">
      <c r="A2939" s="166"/>
      <c r="B2939" s="60" t="s">
        <v>1512</v>
      </c>
      <c r="C2939" s="94" t="s">
        <v>1275</v>
      </c>
      <c r="D2939" s="95" t="s">
        <v>1668</v>
      </c>
      <c r="E2939" s="98" t="s">
        <v>13</v>
      </c>
      <c r="F2939" s="13">
        <v>926000</v>
      </c>
      <c r="G2939" s="14"/>
      <c r="H2939" s="144">
        <v>45541</v>
      </c>
      <c r="I2939" s="11" t="s">
        <v>5933</v>
      </c>
      <c r="J2939" s="168">
        <v>9250002017488</v>
      </c>
      <c r="K2939" s="11" t="s">
        <v>5934</v>
      </c>
      <c r="L2939" s="5"/>
      <c r="M2939" s="5"/>
      <c r="N2939" s="5"/>
      <c r="O2939" s="5"/>
    </row>
    <row r="2940" spans="1:15" ht="35.25" customHeight="1">
      <c r="A2940" s="166"/>
      <c r="B2940" s="60" t="s">
        <v>1512</v>
      </c>
      <c r="C2940" s="94" t="s">
        <v>3474</v>
      </c>
      <c r="D2940" s="95" t="s">
        <v>1668</v>
      </c>
      <c r="E2940" s="98" t="s">
        <v>13</v>
      </c>
      <c r="F2940" s="13">
        <v>353000</v>
      </c>
      <c r="G2940" s="14"/>
      <c r="H2940" s="144">
        <v>45544</v>
      </c>
      <c r="I2940" s="11" t="s">
        <v>5935</v>
      </c>
      <c r="J2940" s="168" t="s">
        <v>1288</v>
      </c>
      <c r="K2940" s="11" t="s">
        <v>5936</v>
      </c>
      <c r="L2940" s="5"/>
      <c r="M2940" s="5"/>
      <c r="N2940" s="5"/>
      <c r="O2940" s="5"/>
    </row>
    <row r="2941" spans="1:15" ht="35.25" customHeight="1">
      <c r="A2941" s="166"/>
      <c r="B2941" s="60" t="s">
        <v>1512</v>
      </c>
      <c r="C2941" s="94" t="s">
        <v>1275</v>
      </c>
      <c r="D2941" s="95" t="s">
        <v>1668</v>
      </c>
      <c r="E2941" s="98" t="s">
        <v>13</v>
      </c>
      <c r="F2941" s="13">
        <v>396000</v>
      </c>
      <c r="G2941" s="14"/>
      <c r="H2941" s="144">
        <v>45544</v>
      </c>
      <c r="I2941" s="11" t="s">
        <v>5937</v>
      </c>
      <c r="J2941" s="168">
        <v>6250002007021</v>
      </c>
      <c r="K2941" s="11" t="s">
        <v>5938</v>
      </c>
      <c r="L2941" s="5"/>
      <c r="M2941" s="5"/>
      <c r="N2941" s="5"/>
      <c r="O2941" s="5"/>
    </row>
    <row r="2942" spans="1:15" ht="35.25" customHeight="1">
      <c r="A2942" s="166"/>
      <c r="B2942" s="60" t="s">
        <v>1512</v>
      </c>
      <c r="C2942" s="94" t="s">
        <v>3474</v>
      </c>
      <c r="D2942" s="95" t="s">
        <v>1668</v>
      </c>
      <c r="E2942" s="98" t="s">
        <v>13</v>
      </c>
      <c r="F2942" s="13">
        <v>1400000</v>
      </c>
      <c r="G2942" s="14"/>
      <c r="H2942" s="144">
        <v>45544</v>
      </c>
      <c r="I2942" s="11" t="s">
        <v>5937</v>
      </c>
      <c r="J2942" s="168">
        <v>6250002007021</v>
      </c>
      <c r="K2942" s="11" t="s">
        <v>5939</v>
      </c>
      <c r="L2942" s="5"/>
      <c r="M2942" s="5"/>
      <c r="N2942" s="5"/>
      <c r="O2942" s="5"/>
    </row>
    <row r="2943" spans="1:15" ht="35.25" customHeight="1">
      <c r="A2943" s="166"/>
      <c r="B2943" s="60" t="s">
        <v>1512</v>
      </c>
      <c r="C2943" s="94" t="s">
        <v>1275</v>
      </c>
      <c r="D2943" s="95" t="s">
        <v>1668</v>
      </c>
      <c r="E2943" s="98" t="s">
        <v>13</v>
      </c>
      <c r="F2943" s="13">
        <v>1290000</v>
      </c>
      <c r="G2943" s="14"/>
      <c r="H2943" s="144">
        <v>45544</v>
      </c>
      <c r="I2943" s="11" t="s">
        <v>5937</v>
      </c>
      <c r="J2943" s="168">
        <v>6250002007021</v>
      </c>
      <c r="K2943" s="11" t="s">
        <v>5938</v>
      </c>
      <c r="L2943" s="5"/>
      <c r="M2943" s="5"/>
      <c r="N2943" s="5"/>
      <c r="O2943" s="5"/>
    </row>
    <row r="2944" spans="1:15" ht="35.25" customHeight="1">
      <c r="A2944" s="166"/>
      <c r="B2944" s="60" t="s">
        <v>1512</v>
      </c>
      <c r="C2944" s="94" t="s">
        <v>3474</v>
      </c>
      <c r="D2944" s="95" t="s">
        <v>1668</v>
      </c>
      <c r="E2944" s="98" t="s">
        <v>13</v>
      </c>
      <c r="F2944" s="13">
        <v>730000</v>
      </c>
      <c r="G2944" s="14">
        <v>771000</v>
      </c>
      <c r="H2944" s="144">
        <v>45546</v>
      </c>
      <c r="I2944" s="11" t="s">
        <v>5882</v>
      </c>
      <c r="J2944" s="168" t="s">
        <v>1288</v>
      </c>
      <c r="K2944" s="11" t="s">
        <v>5883</v>
      </c>
      <c r="L2944" s="5" t="s">
        <v>5898</v>
      </c>
      <c r="M2944" s="5"/>
      <c r="N2944" s="5"/>
      <c r="O2944" s="5"/>
    </row>
    <row r="2945" spans="1:15" ht="35.25" customHeight="1">
      <c r="A2945" s="166"/>
      <c r="B2945" s="60" t="s">
        <v>1512</v>
      </c>
      <c r="C2945" s="94" t="s">
        <v>1275</v>
      </c>
      <c r="D2945" s="95" t="s">
        <v>1668</v>
      </c>
      <c r="E2945" s="98" t="s">
        <v>13</v>
      </c>
      <c r="F2945" s="13">
        <v>800000</v>
      </c>
      <c r="G2945" s="14"/>
      <c r="H2945" s="144">
        <v>45560</v>
      </c>
      <c r="I2945" s="11" t="s">
        <v>5940</v>
      </c>
      <c r="J2945" s="168">
        <v>7250002003011</v>
      </c>
      <c r="K2945" s="11" t="s">
        <v>5941</v>
      </c>
      <c r="L2945" s="5"/>
      <c r="M2945" s="5"/>
      <c r="N2945" s="5"/>
      <c r="O2945" s="5"/>
    </row>
    <row r="2946" spans="1:15" ht="35.25" customHeight="1">
      <c r="A2946" s="166"/>
      <c r="B2946" s="60" t="s">
        <v>1512</v>
      </c>
      <c r="C2946" s="94" t="s">
        <v>3474</v>
      </c>
      <c r="D2946" s="95" t="s">
        <v>1668</v>
      </c>
      <c r="E2946" s="98" t="s">
        <v>13</v>
      </c>
      <c r="F2946" s="13">
        <v>341000</v>
      </c>
      <c r="G2946" s="14"/>
      <c r="H2946" s="144">
        <v>45560</v>
      </c>
      <c r="I2946" s="11" t="s">
        <v>5942</v>
      </c>
      <c r="J2946" s="168" t="s">
        <v>1288</v>
      </c>
      <c r="K2946" s="11" t="s">
        <v>5943</v>
      </c>
      <c r="L2946" s="5"/>
      <c r="M2946" s="5"/>
      <c r="N2946" s="5"/>
      <c r="O2946" s="5"/>
    </row>
    <row r="2947" spans="1:15" ht="35.25" customHeight="1">
      <c r="A2947" s="166"/>
      <c r="B2947" s="60" t="s">
        <v>1512</v>
      </c>
      <c r="C2947" s="94" t="s">
        <v>1275</v>
      </c>
      <c r="D2947" s="95" t="s">
        <v>1668</v>
      </c>
      <c r="E2947" s="98" t="s">
        <v>13</v>
      </c>
      <c r="F2947" s="13">
        <v>1071000</v>
      </c>
      <c r="G2947" s="14"/>
      <c r="H2947" s="144">
        <v>45561</v>
      </c>
      <c r="I2947" s="11" t="s">
        <v>5903</v>
      </c>
      <c r="J2947" s="168" t="s">
        <v>1288</v>
      </c>
      <c r="K2947" s="11" t="s">
        <v>5904</v>
      </c>
      <c r="L2947" s="5"/>
      <c r="M2947" s="5"/>
      <c r="N2947" s="5"/>
      <c r="O2947" s="5"/>
    </row>
    <row r="2948" spans="1:15" ht="35.25" customHeight="1">
      <c r="A2948" s="166"/>
      <c r="B2948" s="60" t="s">
        <v>1512</v>
      </c>
      <c r="C2948" s="94" t="s">
        <v>3474</v>
      </c>
      <c r="D2948" s="95" t="s">
        <v>1668</v>
      </c>
      <c r="E2948" s="98" t="s">
        <v>13</v>
      </c>
      <c r="F2948" s="13">
        <v>1068000</v>
      </c>
      <c r="G2948" s="14"/>
      <c r="H2948" s="144">
        <v>45565</v>
      </c>
      <c r="I2948" s="11" t="s">
        <v>5944</v>
      </c>
      <c r="J2948" s="168">
        <v>1250003001606</v>
      </c>
      <c r="K2948" s="11" t="s">
        <v>5945</v>
      </c>
      <c r="L2948" s="5"/>
      <c r="M2948" s="5"/>
      <c r="N2948" s="5"/>
      <c r="O2948" s="5"/>
    </row>
    <row r="2949" spans="1:15" ht="35.25" customHeight="1">
      <c r="A2949" s="166"/>
      <c r="B2949" s="60" t="s">
        <v>1668</v>
      </c>
      <c r="C2949" s="94" t="s">
        <v>3474</v>
      </c>
      <c r="D2949" s="95" t="s">
        <v>1751</v>
      </c>
      <c r="E2949" s="98" t="s">
        <v>13</v>
      </c>
      <c r="F2949" s="13">
        <v>1600000</v>
      </c>
      <c r="G2949" s="14"/>
      <c r="H2949" s="6">
        <v>45481</v>
      </c>
      <c r="I2949" s="11" t="s">
        <v>5946</v>
      </c>
      <c r="J2949" s="168" t="s">
        <v>1288</v>
      </c>
      <c r="K2949" s="11" t="s">
        <v>5947</v>
      </c>
      <c r="L2949" s="5"/>
      <c r="M2949" s="5"/>
      <c r="N2949" s="5"/>
      <c r="O2949" s="5"/>
    </row>
    <row r="2950" spans="1:15" ht="35.25" customHeight="1">
      <c r="A2950" s="166"/>
      <c r="B2950" s="60" t="s">
        <v>1668</v>
      </c>
      <c r="C2950" s="94" t="s">
        <v>3474</v>
      </c>
      <c r="D2950" s="95" t="s">
        <v>1751</v>
      </c>
      <c r="E2950" s="98" t="s">
        <v>13</v>
      </c>
      <c r="F2950" s="13">
        <v>1200000</v>
      </c>
      <c r="G2950" s="14"/>
      <c r="H2950" s="6">
        <v>45490</v>
      </c>
      <c r="I2950" s="11" t="s">
        <v>5948</v>
      </c>
      <c r="J2950" s="168">
        <v>9480002011749</v>
      </c>
      <c r="K2950" s="11" t="s">
        <v>5949</v>
      </c>
      <c r="L2950" s="5"/>
      <c r="M2950" s="5"/>
      <c r="N2950" s="5"/>
      <c r="O2950" s="5"/>
    </row>
    <row r="2951" spans="1:15" ht="35.25" customHeight="1">
      <c r="A2951" s="166"/>
      <c r="B2951" s="60" t="s">
        <v>1668</v>
      </c>
      <c r="C2951" s="94" t="s">
        <v>3474</v>
      </c>
      <c r="D2951" s="95" t="s">
        <v>1751</v>
      </c>
      <c r="E2951" s="98" t="s">
        <v>13</v>
      </c>
      <c r="F2951" s="13">
        <v>2300000</v>
      </c>
      <c r="G2951" s="14"/>
      <c r="H2951" s="6">
        <v>45490</v>
      </c>
      <c r="I2951" s="11" t="s">
        <v>5950</v>
      </c>
      <c r="J2951" s="168">
        <v>8480001005356</v>
      </c>
      <c r="K2951" s="11" t="s">
        <v>5951</v>
      </c>
      <c r="L2951" s="5"/>
      <c r="M2951" s="5"/>
      <c r="N2951" s="5"/>
      <c r="O2951" s="5"/>
    </row>
    <row r="2952" spans="1:15" ht="35.25" customHeight="1">
      <c r="A2952" s="166"/>
      <c r="B2952" s="60" t="s">
        <v>1668</v>
      </c>
      <c r="C2952" s="94" t="s">
        <v>3474</v>
      </c>
      <c r="D2952" s="95" t="s">
        <v>1751</v>
      </c>
      <c r="E2952" s="98" t="s">
        <v>13</v>
      </c>
      <c r="F2952" s="13">
        <v>1400000</v>
      </c>
      <c r="G2952" s="14"/>
      <c r="H2952" s="6">
        <v>45490</v>
      </c>
      <c r="I2952" s="11" t="s">
        <v>5952</v>
      </c>
      <c r="J2952" s="168" t="s">
        <v>1288</v>
      </c>
      <c r="K2952" s="11" t="s">
        <v>5953</v>
      </c>
      <c r="L2952" s="5"/>
      <c r="M2952" s="5"/>
      <c r="N2952" s="5"/>
      <c r="O2952" s="5"/>
    </row>
    <row r="2953" spans="1:15" ht="35.25" customHeight="1">
      <c r="A2953" s="166"/>
      <c r="B2953" s="60" t="s">
        <v>1668</v>
      </c>
      <c r="C2953" s="94" t="s">
        <v>3474</v>
      </c>
      <c r="D2953" s="95" t="s">
        <v>1751</v>
      </c>
      <c r="E2953" s="98" t="s">
        <v>13</v>
      </c>
      <c r="F2953" s="13">
        <v>707000</v>
      </c>
      <c r="G2953" s="14"/>
      <c r="H2953" s="6">
        <v>45490</v>
      </c>
      <c r="I2953" s="11" t="s">
        <v>5954</v>
      </c>
      <c r="J2953" s="168">
        <v>8480002010149</v>
      </c>
      <c r="K2953" s="11" t="s">
        <v>5955</v>
      </c>
      <c r="L2953" s="5"/>
      <c r="M2953" s="5"/>
      <c r="N2953" s="5"/>
      <c r="O2953" s="5"/>
    </row>
    <row r="2954" spans="1:15" ht="35.25" customHeight="1">
      <c r="A2954" s="166"/>
      <c r="B2954" s="60" t="s">
        <v>1668</v>
      </c>
      <c r="C2954" s="94" t="s">
        <v>3474</v>
      </c>
      <c r="D2954" s="95" t="s">
        <v>1751</v>
      </c>
      <c r="E2954" s="98" t="s">
        <v>13</v>
      </c>
      <c r="F2954" s="13">
        <v>1600000</v>
      </c>
      <c r="G2954" s="14"/>
      <c r="H2954" s="6">
        <v>45490</v>
      </c>
      <c r="I2954" s="11" t="s">
        <v>5956</v>
      </c>
      <c r="J2954" s="168">
        <v>2480002015062</v>
      </c>
      <c r="K2954" s="11" t="s">
        <v>5957</v>
      </c>
      <c r="L2954" s="5"/>
      <c r="M2954" s="5"/>
      <c r="N2954" s="5"/>
      <c r="O2954" s="5"/>
    </row>
    <row r="2955" spans="1:15" ht="35.25" customHeight="1">
      <c r="A2955" s="166"/>
      <c r="B2955" s="60" t="s">
        <v>1668</v>
      </c>
      <c r="C2955" s="94" t="s">
        <v>3474</v>
      </c>
      <c r="D2955" s="95" t="s">
        <v>1751</v>
      </c>
      <c r="E2955" s="98" t="s">
        <v>13</v>
      </c>
      <c r="F2955" s="13">
        <v>468000</v>
      </c>
      <c r="G2955" s="14">
        <v>471000</v>
      </c>
      <c r="H2955" s="6">
        <v>45496</v>
      </c>
      <c r="I2955" s="11" t="s">
        <v>5958</v>
      </c>
      <c r="J2955" s="168">
        <v>2480005006926</v>
      </c>
      <c r="K2955" s="11" t="s">
        <v>5959</v>
      </c>
      <c r="L2955" s="5" t="s">
        <v>5960</v>
      </c>
      <c r="M2955" s="5"/>
      <c r="N2955" s="5"/>
      <c r="O2955" s="5"/>
    </row>
    <row r="2956" spans="1:15" ht="35.25" customHeight="1">
      <c r="A2956" s="166"/>
      <c r="B2956" s="60" t="s">
        <v>1668</v>
      </c>
      <c r="C2956" s="94" t="s">
        <v>3474</v>
      </c>
      <c r="D2956" s="95" t="s">
        <v>1751</v>
      </c>
      <c r="E2956" s="98" t="s">
        <v>13</v>
      </c>
      <c r="F2956" s="13">
        <v>1100000</v>
      </c>
      <c r="G2956" s="14"/>
      <c r="H2956" s="6">
        <v>45502</v>
      </c>
      <c r="I2956" s="11" t="s">
        <v>5952</v>
      </c>
      <c r="J2956" s="168" t="s">
        <v>1288</v>
      </c>
      <c r="K2956" s="11" t="s">
        <v>5961</v>
      </c>
      <c r="L2956" s="5"/>
      <c r="M2956" s="5"/>
      <c r="N2956" s="5"/>
      <c r="O2956" s="5"/>
    </row>
    <row r="2957" spans="1:15" ht="35.25" customHeight="1">
      <c r="A2957" s="166"/>
      <c r="B2957" s="60" t="s">
        <v>1668</v>
      </c>
      <c r="C2957" s="94" t="s">
        <v>3474</v>
      </c>
      <c r="D2957" s="95" t="s">
        <v>1751</v>
      </c>
      <c r="E2957" s="98" t="s">
        <v>13</v>
      </c>
      <c r="F2957" s="13">
        <v>2400000</v>
      </c>
      <c r="G2957" s="14"/>
      <c r="H2957" s="6">
        <v>45502</v>
      </c>
      <c r="I2957" s="11" t="s">
        <v>5962</v>
      </c>
      <c r="J2957" s="168">
        <v>6010401115027</v>
      </c>
      <c r="K2957" s="11" t="s">
        <v>5963</v>
      </c>
      <c r="L2957" s="5"/>
      <c r="M2957" s="5"/>
      <c r="N2957" s="5"/>
      <c r="O2957" s="5"/>
    </row>
    <row r="2958" spans="1:15" ht="35.25" customHeight="1">
      <c r="A2958" s="166"/>
      <c r="B2958" s="60" t="s">
        <v>1668</v>
      </c>
      <c r="C2958" s="94" t="s">
        <v>3474</v>
      </c>
      <c r="D2958" s="95" t="s">
        <v>1751</v>
      </c>
      <c r="E2958" s="98" t="s">
        <v>13</v>
      </c>
      <c r="F2958" s="13">
        <v>1277000</v>
      </c>
      <c r="G2958" s="14"/>
      <c r="H2958" s="6">
        <v>45502</v>
      </c>
      <c r="I2958" s="11" t="s">
        <v>5964</v>
      </c>
      <c r="J2958" s="168">
        <v>5480001006514</v>
      </c>
      <c r="K2958" s="11" t="s">
        <v>5965</v>
      </c>
      <c r="L2958" s="5"/>
      <c r="M2958" s="5"/>
      <c r="N2958" s="5"/>
      <c r="O2958" s="5"/>
    </row>
    <row r="2959" spans="1:15" ht="35.25" customHeight="1">
      <c r="A2959" s="166"/>
      <c r="B2959" s="60" t="s">
        <v>1668</v>
      </c>
      <c r="C2959" s="94" t="s">
        <v>3474</v>
      </c>
      <c r="D2959" s="95" t="s">
        <v>1751</v>
      </c>
      <c r="E2959" s="98" t="s">
        <v>13</v>
      </c>
      <c r="F2959" s="13">
        <v>728000</v>
      </c>
      <c r="G2959" s="14"/>
      <c r="H2959" s="6">
        <v>45509</v>
      </c>
      <c r="I2959" s="11" t="s">
        <v>5966</v>
      </c>
      <c r="J2959" s="168">
        <v>3480003001300</v>
      </c>
      <c r="K2959" s="11" t="s">
        <v>5967</v>
      </c>
      <c r="L2959" s="5"/>
      <c r="M2959" s="5"/>
      <c r="N2959" s="5"/>
      <c r="O2959" s="5"/>
    </row>
    <row r="2960" spans="1:15" ht="35.25" customHeight="1">
      <c r="A2960" s="166"/>
      <c r="B2960" s="60" t="s">
        <v>1668</v>
      </c>
      <c r="C2960" s="94" t="s">
        <v>3474</v>
      </c>
      <c r="D2960" s="95" t="s">
        <v>1751</v>
      </c>
      <c r="E2960" s="98" t="s">
        <v>13</v>
      </c>
      <c r="F2960" s="13">
        <v>1632000</v>
      </c>
      <c r="G2960" s="14"/>
      <c r="H2960" s="6">
        <v>45512</v>
      </c>
      <c r="I2960" s="11" t="s">
        <v>5968</v>
      </c>
      <c r="J2960" s="168">
        <v>5480001011472</v>
      </c>
      <c r="K2960" s="11" t="s">
        <v>5969</v>
      </c>
      <c r="L2960" s="5"/>
      <c r="M2960" s="5"/>
      <c r="N2960" s="5"/>
      <c r="O2960" s="5"/>
    </row>
    <row r="2961" spans="1:15" ht="35.25" customHeight="1">
      <c r="A2961" s="166"/>
      <c r="B2961" s="60" t="s">
        <v>1668</v>
      </c>
      <c r="C2961" s="94" t="s">
        <v>3474</v>
      </c>
      <c r="D2961" s="95" t="s">
        <v>1751</v>
      </c>
      <c r="E2961" s="98" t="s">
        <v>13</v>
      </c>
      <c r="F2961" s="13">
        <v>751000</v>
      </c>
      <c r="G2961" s="14"/>
      <c r="H2961" s="6">
        <v>45524</v>
      </c>
      <c r="I2961" s="11" t="s">
        <v>5970</v>
      </c>
      <c r="J2961" s="168">
        <v>6480001010762</v>
      </c>
      <c r="K2961" s="11" t="s">
        <v>5971</v>
      </c>
      <c r="L2961" s="5"/>
      <c r="M2961" s="5"/>
      <c r="N2961" s="5"/>
      <c r="O2961" s="5"/>
    </row>
    <row r="2962" spans="1:15" ht="35.25" customHeight="1">
      <c r="A2962" s="166"/>
      <c r="B2962" s="60" t="s">
        <v>1668</v>
      </c>
      <c r="C2962" s="94" t="s">
        <v>3474</v>
      </c>
      <c r="D2962" s="95" t="s">
        <v>1751</v>
      </c>
      <c r="E2962" s="98" t="s">
        <v>13</v>
      </c>
      <c r="F2962" s="13">
        <v>1029000</v>
      </c>
      <c r="G2962" s="14"/>
      <c r="H2962" s="6">
        <v>45525</v>
      </c>
      <c r="I2962" s="11" t="s">
        <v>5972</v>
      </c>
      <c r="J2962" s="168">
        <v>1480002001724</v>
      </c>
      <c r="K2962" s="11" t="s">
        <v>5973</v>
      </c>
      <c r="L2962" s="5"/>
      <c r="M2962" s="5"/>
      <c r="N2962" s="5"/>
      <c r="O2962" s="5"/>
    </row>
    <row r="2963" spans="1:15" ht="35.25" customHeight="1">
      <c r="A2963" s="166"/>
      <c r="B2963" s="60" t="s">
        <v>1668</v>
      </c>
      <c r="C2963" s="94" t="s">
        <v>3474</v>
      </c>
      <c r="D2963" s="95" t="s">
        <v>1751</v>
      </c>
      <c r="E2963" s="98" t="s">
        <v>13</v>
      </c>
      <c r="F2963" s="13">
        <v>1100000</v>
      </c>
      <c r="G2963" s="14"/>
      <c r="H2963" s="6">
        <v>45525</v>
      </c>
      <c r="I2963" s="11" t="s">
        <v>5974</v>
      </c>
      <c r="J2963" s="168">
        <v>3480001011978</v>
      </c>
      <c r="K2963" s="11" t="s">
        <v>5975</v>
      </c>
      <c r="L2963" s="5"/>
      <c r="M2963" s="5"/>
      <c r="N2963" s="5"/>
      <c r="O2963" s="5"/>
    </row>
    <row r="2964" spans="1:15" ht="35.25" customHeight="1">
      <c r="A2964" s="166"/>
      <c r="B2964" s="60" t="s">
        <v>1668</v>
      </c>
      <c r="C2964" s="94" t="s">
        <v>3474</v>
      </c>
      <c r="D2964" s="95" t="s">
        <v>1751</v>
      </c>
      <c r="E2964" s="98" t="s">
        <v>13</v>
      </c>
      <c r="F2964" s="13">
        <v>1100000</v>
      </c>
      <c r="G2964" s="14"/>
      <c r="H2964" s="6">
        <v>45525</v>
      </c>
      <c r="I2964" s="11" t="s">
        <v>2411</v>
      </c>
      <c r="J2964" s="168"/>
      <c r="K2964" s="11"/>
      <c r="L2964" s="5"/>
      <c r="M2964" s="5"/>
      <c r="N2964" s="5"/>
      <c r="O2964" s="5"/>
    </row>
    <row r="2965" spans="1:15" ht="35.25" customHeight="1">
      <c r="A2965" s="166"/>
      <c r="B2965" s="60" t="s">
        <v>1668</v>
      </c>
      <c r="C2965" s="94" t="s">
        <v>3474</v>
      </c>
      <c r="D2965" s="95" t="s">
        <v>1751</v>
      </c>
      <c r="E2965" s="98" t="s">
        <v>13</v>
      </c>
      <c r="F2965" s="13">
        <v>1600000</v>
      </c>
      <c r="G2965" s="14"/>
      <c r="H2965" s="6">
        <v>45526</v>
      </c>
      <c r="I2965" s="11" t="s">
        <v>5976</v>
      </c>
      <c r="J2965" s="168">
        <v>3480002010698</v>
      </c>
      <c r="K2965" s="11" t="s">
        <v>5977</v>
      </c>
      <c r="L2965" s="5"/>
      <c r="M2965" s="5"/>
      <c r="N2965" s="5"/>
      <c r="O2965" s="5"/>
    </row>
    <row r="2966" spans="1:15" ht="35.25" customHeight="1">
      <c r="A2966" s="166"/>
      <c r="B2966" s="60" t="s">
        <v>1668</v>
      </c>
      <c r="C2966" s="94" t="s">
        <v>3474</v>
      </c>
      <c r="D2966" s="95" t="s">
        <v>1751</v>
      </c>
      <c r="E2966" s="98" t="s">
        <v>13</v>
      </c>
      <c r="F2966" s="13">
        <v>2912000</v>
      </c>
      <c r="G2966" s="145"/>
      <c r="H2966" s="6">
        <v>45526</v>
      </c>
      <c r="I2966" s="11" t="s">
        <v>5978</v>
      </c>
      <c r="J2966" s="168">
        <v>1470001012665</v>
      </c>
      <c r="K2966" s="11" t="s">
        <v>5979</v>
      </c>
      <c r="L2966" s="5"/>
      <c r="M2966" s="5"/>
      <c r="N2966" s="5"/>
      <c r="O2966" s="5"/>
    </row>
    <row r="2967" spans="1:15" ht="35.25" customHeight="1">
      <c r="A2967" s="166"/>
      <c r="B2967" s="60" t="s">
        <v>1668</v>
      </c>
      <c r="C2967" s="94" t="s">
        <v>3474</v>
      </c>
      <c r="D2967" s="95" t="s">
        <v>1751</v>
      </c>
      <c r="E2967" s="98" t="s">
        <v>13</v>
      </c>
      <c r="F2967" s="13">
        <v>1800000</v>
      </c>
      <c r="G2967" s="145"/>
      <c r="H2967" s="6">
        <v>45531</v>
      </c>
      <c r="I2967" s="11" t="s">
        <v>5980</v>
      </c>
      <c r="J2967" s="168">
        <v>2480001001063</v>
      </c>
      <c r="K2967" s="11" t="s">
        <v>5981</v>
      </c>
      <c r="L2967" s="5"/>
      <c r="M2967" s="5"/>
      <c r="N2967" s="5"/>
      <c r="O2967" s="5"/>
    </row>
    <row r="2968" spans="1:15" ht="35.25" customHeight="1">
      <c r="A2968" s="166"/>
      <c r="B2968" s="60" t="s">
        <v>1668</v>
      </c>
      <c r="C2968" s="94" t="s">
        <v>3474</v>
      </c>
      <c r="D2968" s="95" t="s">
        <v>1751</v>
      </c>
      <c r="E2968" s="98" t="s">
        <v>13</v>
      </c>
      <c r="F2968" s="13">
        <v>1076000</v>
      </c>
      <c r="G2968" s="145"/>
      <c r="H2968" s="6">
        <v>45531</v>
      </c>
      <c r="I2968" s="11" t="s">
        <v>5982</v>
      </c>
      <c r="J2968" s="168">
        <v>1480002001724</v>
      </c>
      <c r="K2968" s="11" t="s">
        <v>5983</v>
      </c>
      <c r="L2968" s="5"/>
      <c r="M2968" s="5"/>
      <c r="N2968" s="5"/>
      <c r="O2968" s="5"/>
    </row>
    <row r="2969" spans="1:15" ht="35.25" customHeight="1">
      <c r="A2969" s="166"/>
      <c r="B2969" s="60" t="s">
        <v>1668</v>
      </c>
      <c r="C2969" s="94" t="s">
        <v>3474</v>
      </c>
      <c r="D2969" s="95" t="s">
        <v>1751</v>
      </c>
      <c r="E2969" s="98" t="s">
        <v>13</v>
      </c>
      <c r="F2969" s="13">
        <v>723000</v>
      </c>
      <c r="G2969" s="145"/>
      <c r="H2969" s="6">
        <v>45532</v>
      </c>
      <c r="I2969" s="11" t="s">
        <v>5984</v>
      </c>
      <c r="J2969" s="168" t="s">
        <v>1288</v>
      </c>
      <c r="K2969" s="11" t="s">
        <v>5985</v>
      </c>
      <c r="L2969" s="5"/>
      <c r="M2969" s="5"/>
      <c r="N2969" s="5"/>
      <c r="O2969" s="5"/>
    </row>
    <row r="2970" spans="1:15" ht="35.25" customHeight="1">
      <c r="A2970" s="166"/>
      <c r="B2970" s="60" t="s">
        <v>1668</v>
      </c>
      <c r="C2970" s="94" t="s">
        <v>3474</v>
      </c>
      <c r="D2970" s="95" t="s">
        <v>1751</v>
      </c>
      <c r="E2970" s="98" t="s">
        <v>13</v>
      </c>
      <c r="F2970" s="13">
        <v>2222000</v>
      </c>
      <c r="G2970" s="145"/>
      <c r="H2970" s="6">
        <v>45538</v>
      </c>
      <c r="I2970" s="11" t="s">
        <v>5986</v>
      </c>
      <c r="J2970" s="168">
        <v>3480002000402</v>
      </c>
      <c r="K2970" s="11" t="s">
        <v>5987</v>
      </c>
      <c r="L2970" s="5"/>
      <c r="M2970" s="5"/>
      <c r="N2970" s="5"/>
      <c r="O2970" s="5"/>
    </row>
    <row r="2971" spans="1:15" ht="35.25" customHeight="1">
      <c r="A2971" s="166"/>
      <c r="B2971" s="60" t="s">
        <v>1668</v>
      </c>
      <c r="C2971" s="94" t="s">
        <v>3474</v>
      </c>
      <c r="D2971" s="95" t="s">
        <v>1751</v>
      </c>
      <c r="E2971" s="98" t="s">
        <v>13</v>
      </c>
      <c r="F2971" s="13">
        <v>1100000</v>
      </c>
      <c r="G2971" s="145"/>
      <c r="H2971" s="6">
        <v>45538</v>
      </c>
      <c r="I2971" s="11" t="s">
        <v>5988</v>
      </c>
      <c r="J2971" s="168">
        <v>5480002005234</v>
      </c>
      <c r="K2971" s="11" t="s">
        <v>5989</v>
      </c>
      <c r="L2971" s="5"/>
      <c r="M2971" s="5"/>
      <c r="N2971" s="5"/>
      <c r="O2971" s="5"/>
    </row>
    <row r="2972" spans="1:15" ht="35.25" customHeight="1">
      <c r="A2972" s="166"/>
      <c r="B2972" s="60" t="s">
        <v>1668</v>
      </c>
      <c r="C2972" s="94" t="s">
        <v>3474</v>
      </c>
      <c r="D2972" s="95" t="s">
        <v>1751</v>
      </c>
      <c r="E2972" s="98" t="s">
        <v>13</v>
      </c>
      <c r="F2972" s="13">
        <v>1600000</v>
      </c>
      <c r="G2972" s="145"/>
      <c r="H2972" s="6">
        <v>45540</v>
      </c>
      <c r="I2972" s="11" t="s">
        <v>5990</v>
      </c>
      <c r="J2972" s="168">
        <v>6480001010449</v>
      </c>
      <c r="K2972" s="11" t="s">
        <v>5991</v>
      </c>
      <c r="L2972" s="5"/>
      <c r="M2972" s="5"/>
      <c r="N2972" s="5"/>
      <c r="O2972" s="5"/>
    </row>
    <row r="2973" spans="1:15" ht="35.25" customHeight="1">
      <c r="A2973" s="166"/>
      <c r="B2973" s="60" t="s">
        <v>1668</v>
      </c>
      <c r="C2973" s="94" t="s">
        <v>3474</v>
      </c>
      <c r="D2973" s="95" t="s">
        <v>1751</v>
      </c>
      <c r="E2973" s="98" t="s">
        <v>13</v>
      </c>
      <c r="F2973" s="13">
        <v>0</v>
      </c>
      <c r="G2973" s="14">
        <v>1400000</v>
      </c>
      <c r="H2973" s="6">
        <v>45545</v>
      </c>
      <c r="I2973" s="11" t="s">
        <v>5952</v>
      </c>
      <c r="J2973" s="168" t="s">
        <v>1288</v>
      </c>
      <c r="K2973" s="11" t="s">
        <v>5953</v>
      </c>
      <c r="L2973" s="5" t="s">
        <v>5992</v>
      </c>
      <c r="M2973" s="5"/>
      <c r="N2973" s="5"/>
      <c r="O2973" s="5"/>
    </row>
    <row r="2974" spans="1:15" ht="35.25" customHeight="1">
      <c r="A2974" s="166"/>
      <c r="B2974" s="60" t="s">
        <v>1668</v>
      </c>
      <c r="C2974" s="94" t="s">
        <v>3474</v>
      </c>
      <c r="D2974" s="95" t="s">
        <v>1751</v>
      </c>
      <c r="E2974" s="98" t="s">
        <v>13</v>
      </c>
      <c r="F2974" s="13">
        <v>2900000</v>
      </c>
      <c r="G2974" s="145"/>
      <c r="H2974" s="6">
        <v>45554</v>
      </c>
      <c r="I2974" s="11" t="s">
        <v>5993</v>
      </c>
      <c r="J2974" s="168">
        <v>1480001004653</v>
      </c>
      <c r="K2974" s="11" t="s">
        <v>5994</v>
      </c>
      <c r="L2974" s="5"/>
      <c r="M2974" s="5"/>
      <c r="N2974" s="5"/>
      <c r="O2974" s="5"/>
    </row>
    <row r="2975" spans="1:15" ht="35.25" customHeight="1">
      <c r="A2975" s="166"/>
      <c r="B2975" s="60" t="s">
        <v>1668</v>
      </c>
      <c r="C2975" s="94" t="s">
        <v>3474</v>
      </c>
      <c r="D2975" s="95" t="s">
        <v>1751</v>
      </c>
      <c r="E2975" s="98" t="s">
        <v>13</v>
      </c>
      <c r="F2975" s="13">
        <v>1472000</v>
      </c>
      <c r="G2975" s="145"/>
      <c r="H2975" s="6">
        <v>45554</v>
      </c>
      <c r="I2975" s="11" t="s">
        <v>5995</v>
      </c>
      <c r="J2975" s="168">
        <v>3480002009939</v>
      </c>
      <c r="K2975" s="11" t="s">
        <v>5996</v>
      </c>
      <c r="L2975" s="5"/>
      <c r="M2975" s="5"/>
      <c r="N2975" s="5"/>
      <c r="O2975" s="5"/>
    </row>
    <row r="2976" spans="1:15" ht="35.25" customHeight="1">
      <c r="A2976" s="166"/>
      <c r="B2976" s="60" t="s">
        <v>1668</v>
      </c>
      <c r="C2976" s="94" t="s">
        <v>3474</v>
      </c>
      <c r="D2976" s="95" t="s">
        <v>1751</v>
      </c>
      <c r="E2976" s="98" t="s">
        <v>13</v>
      </c>
      <c r="F2976" s="13">
        <v>1600000</v>
      </c>
      <c r="G2976" s="145"/>
      <c r="H2976" s="6">
        <v>45554</v>
      </c>
      <c r="I2976" s="11" t="s">
        <v>5997</v>
      </c>
      <c r="J2976" s="168">
        <v>2480001010378</v>
      </c>
      <c r="K2976" s="11" t="s">
        <v>5998</v>
      </c>
      <c r="L2976" s="5"/>
      <c r="M2976" s="5"/>
      <c r="N2976" s="5"/>
      <c r="O2976" s="5"/>
    </row>
    <row r="2977" spans="1:15" ht="35.25" customHeight="1">
      <c r="A2977" s="166"/>
      <c r="B2977" s="60" t="s">
        <v>1668</v>
      </c>
      <c r="C2977" s="94" t="s">
        <v>3474</v>
      </c>
      <c r="D2977" s="95" t="s">
        <v>1751</v>
      </c>
      <c r="E2977" s="98" t="s">
        <v>13</v>
      </c>
      <c r="F2977" s="13">
        <v>2900000</v>
      </c>
      <c r="G2977" s="145"/>
      <c r="H2977" s="6">
        <v>45565</v>
      </c>
      <c r="I2977" s="11" t="s">
        <v>5999</v>
      </c>
      <c r="J2977" s="168" t="s">
        <v>1288</v>
      </c>
      <c r="K2977" s="11" t="s">
        <v>6000</v>
      </c>
      <c r="L2977" s="5"/>
      <c r="M2977" s="5"/>
      <c r="N2977" s="5"/>
      <c r="O2977" s="5"/>
    </row>
    <row r="2978" spans="1:15" ht="35.25" customHeight="1">
      <c r="A2978" s="166"/>
      <c r="B2978" s="60" t="s">
        <v>1594</v>
      </c>
      <c r="C2978" s="94" t="s">
        <v>1275</v>
      </c>
      <c r="D2978" s="95" t="s">
        <v>1276</v>
      </c>
      <c r="E2978" s="98" t="s">
        <v>13</v>
      </c>
      <c r="F2978" s="13">
        <v>900000</v>
      </c>
      <c r="G2978" s="14"/>
      <c r="H2978" s="6">
        <v>45477</v>
      </c>
      <c r="I2978" s="11" t="s">
        <v>6001</v>
      </c>
      <c r="J2978" s="168">
        <v>1470005001516</v>
      </c>
      <c r="K2978" s="11" t="s">
        <v>6002</v>
      </c>
      <c r="L2978" s="5"/>
      <c r="M2978" s="5"/>
      <c r="N2978" s="5"/>
      <c r="O2978" s="5"/>
    </row>
    <row r="2979" spans="1:15" ht="35.25" customHeight="1">
      <c r="A2979" s="166"/>
      <c r="B2979" s="60" t="s">
        <v>1594</v>
      </c>
      <c r="C2979" s="94" t="s">
        <v>1275</v>
      </c>
      <c r="D2979" s="95" t="s">
        <v>1276</v>
      </c>
      <c r="E2979" s="98" t="s">
        <v>13</v>
      </c>
      <c r="F2979" s="13">
        <v>712000</v>
      </c>
      <c r="G2979" s="14"/>
      <c r="H2979" s="6">
        <v>45477</v>
      </c>
      <c r="I2979" s="11" t="s">
        <v>6003</v>
      </c>
      <c r="J2979" s="168">
        <v>7470001012924</v>
      </c>
      <c r="K2979" s="11" t="s">
        <v>6004</v>
      </c>
      <c r="L2979" s="5"/>
      <c r="M2979" s="5"/>
      <c r="N2979" s="5"/>
      <c r="O2979" s="5"/>
    </row>
    <row r="2980" spans="1:15" ht="35.25" customHeight="1">
      <c r="A2980" s="166"/>
      <c r="B2980" s="60" t="s">
        <v>1594</v>
      </c>
      <c r="C2980" s="94" t="s">
        <v>1275</v>
      </c>
      <c r="D2980" s="95" t="s">
        <v>1276</v>
      </c>
      <c r="E2980" s="98" t="s">
        <v>13</v>
      </c>
      <c r="F2980" s="13">
        <v>1288000</v>
      </c>
      <c r="G2980" s="14">
        <v>1295000</v>
      </c>
      <c r="H2980" s="6">
        <v>45490</v>
      </c>
      <c r="I2980" s="11" t="s">
        <v>6005</v>
      </c>
      <c r="J2980" s="168">
        <v>6470002006224</v>
      </c>
      <c r="K2980" s="11" t="s">
        <v>6006</v>
      </c>
      <c r="L2980" s="5" t="s">
        <v>6007</v>
      </c>
      <c r="M2980" s="5"/>
      <c r="N2980" s="5"/>
      <c r="O2980" s="5"/>
    </row>
    <row r="2981" spans="1:15" ht="35.25" customHeight="1">
      <c r="A2981" s="166"/>
      <c r="B2981" s="60" t="s">
        <v>1594</v>
      </c>
      <c r="C2981" s="94" t="s">
        <v>1275</v>
      </c>
      <c r="D2981" s="95" t="s">
        <v>1276</v>
      </c>
      <c r="E2981" s="98" t="s">
        <v>13</v>
      </c>
      <c r="F2981" s="13">
        <v>1000000</v>
      </c>
      <c r="G2981" s="14"/>
      <c r="H2981" s="6">
        <v>45490</v>
      </c>
      <c r="I2981" s="11" t="s">
        <v>6008</v>
      </c>
      <c r="J2981" s="168">
        <v>8470002018820</v>
      </c>
      <c r="K2981" s="11" t="s">
        <v>6009</v>
      </c>
      <c r="L2981" s="5"/>
      <c r="M2981" s="5"/>
      <c r="N2981" s="5"/>
      <c r="O2981" s="5"/>
    </row>
    <row r="2982" spans="1:15" ht="35.25" customHeight="1">
      <c r="A2982" s="166"/>
      <c r="B2982" s="60" t="s">
        <v>1594</v>
      </c>
      <c r="C2982" s="94" t="s">
        <v>1275</v>
      </c>
      <c r="D2982" s="95" t="s">
        <v>1276</v>
      </c>
      <c r="E2982" s="98" t="s">
        <v>13</v>
      </c>
      <c r="F2982" s="13">
        <v>1258000</v>
      </c>
      <c r="G2982" s="14"/>
      <c r="H2982" s="6">
        <v>45490</v>
      </c>
      <c r="I2982" s="11" t="s">
        <v>6010</v>
      </c>
      <c r="J2982" s="168" t="s">
        <v>1288</v>
      </c>
      <c r="K2982" s="11" t="s">
        <v>6011</v>
      </c>
      <c r="L2982" s="5"/>
      <c r="M2982" s="5"/>
      <c r="N2982" s="5"/>
      <c r="O2982" s="5"/>
    </row>
    <row r="2983" spans="1:15" ht="35.25" customHeight="1">
      <c r="A2983" s="166"/>
      <c r="B2983" s="60" t="s">
        <v>1594</v>
      </c>
      <c r="C2983" s="94" t="s">
        <v>1275</v>
      </c>
      <c r="D2983" s="95" t="s">
        <v>1276</v>
      </c>
      <c r="E2983" s="98" t="s">
        <v>13</v>
      </c>
      <c r="F2983" s="13">
        <v>300000</v>
      </c>
      <c r="G2983" s="14"/>
      <c r="H2983" s="6">
        <v>45490</v>
      </c>
      <c r="I2983" s="11" t="s">
        <v>6012</v>
      </c>
      <c r="J2983" s="168">
        <v>9470001008490</v>
      </c>
      <c r="K2983" s="11" t="s">
        <v>6013</v>
      </c>
      <c r="L2983" s="5"/>
      <c r="M2983" s="5"/>
      <c r="N2983" s="5"/>
      <c r="O2983" s="5"/>
    </row>
    <row r="2984" spans="1:15" ht="35.25" customHeight="1">
      <c r="A2984" s="166"/>
      <c r="B2984" s="60" t="s">
        <v>1594</v>
      </c>
      <c r="C2984" s="94" t="s">
        <v>1275</v>
      </c>
      <c r="D2984" s="95" t="s">
        <v>1276</v>
      </c>
      <c r="E2984" s="98" t="s">
        <v>13</v>
      </c>
      <c r="F2984" s="13">
        <v>2900000</v>
      </c>
      <c r="G2984" s="14"/>
      <c r="H2984" s="6">
        <v>45490</v>
      </c>
      <c r="I2984" s="11" t="s">
        <v>6014</v>
      </c>
      <c r="J2984" s="168">
        <v>6470001019739</v>
      </c>
      <c r="K2984" s="11" t="s">
        <v>6015</v>
      </c>
      <c r="L2984" s="5"/>
      <c r="M2984" s="5"/>
      <c r="N2984" s="5"/>
      <c r="O2984" s="5"/>
    </row>
    <row r="2985" spans="1:15" ht="35.25" customHeight="1">
      <c r="A2985" s="166"/>
      <c r="B2985" s="60" t="s">
        <v>1594</v>
      </c>
      <c r="C2985" s="94" t="s">
        <v>1275</v>
      </c>
      <c r="D2985" s="95" t="s">
        <v>1276</v>
      </c>
      <c r="E2985" s="98" t="s">
        <v>13</v>
      </c>
      <c r="F2985" s="13">
        <v>6000000</v>
      </c>
      <c r="G2985" s="14"/>
      <c r="H2985" s="6">
        <v>45490</v>
      </c>
      <c r="I2985" s="11" t="s">
        <v>6016</v>
      </c>
      <c r="J2985" s="168">
        <v>3470001019881</v>
      </c>
      <c r="K2985" s="11" t="s">
        <v>6017</v>
      </c>
      <c r="L2985" s="5"/>
      <c r="M2985" s="5"/>
      <c r="N2985" s="5"/>
      <c r="O2985" s="5"/>
    </row>
    <row r="2986" spans="1:15" ht="35.25" customHeight="1">
      <c r="A2986" s="166"/>
      <c r="B2986" s="60" t="s">
        <v>1594</v>
      </c>
      <c r="C2986" s="94" t="s">
        <v>1275</v>
      </c>
      <c r="D2986" s="95" t="s">
        <v>1276</v>
      </c>
      <c r="E2986" s="98" t="s">
        <v>13</v>
      </c>
      <c r="F2986" s="13">
        <v>1728000</v>
      </c>
      <c r="G2986" s="14"/>
      <c r="H2986" s="6">
        <v>45496</v>
      </c>
      <c r="I2986" s="11" t="s">
        <v>6018</v>
      </c>
      <c r="J2986" s="168">
        <v>1470001012665</v>
      </c>
      <c r="K2986" s="11" t="s">
        <v>6019</v>
      </c>
      <c r="L2986" s="5"/>
      <c r="M2986" s="5"/>
      <c r="N2986" s="5"/>
      <c r="O2986" s="5"/>
    </row>
    <row r="2987" spans="1:15" ht="35.25" customHeight="1">
      <c r="A2987" s="166"/>
      <c r="B2987" s="60" t="s">
        <v>1594</v>
      </c>
      <c r="C2987" s="94" t="s">
        <v>1275</v>
      </c>
      <c r="D2987" s="95" t="s">
        <v>1276</v>
      </c>
      <c r="E2987" s="98" t="s">
        <v>13</v>
      </c>
      <c r="F2987" s="13">
        <v>1728000</v>
      </c>
      <c r="G2987" s="14"/>
      <c r="H2987" s="6">
        <v>45496</v>
      </c>
      <c r="I2987" s="11" t="s">
        <v>6020</v>
      </c>
      <c r="J2987" s="168">
        <v>1470001012665</v>
      </c>
      <c r="K2987" s="11" t="s">
        <v>6021</v>
      </c>
      <c r="L2987" s="5"/>
      <c r="M2987" s="5"/>
      <c r="N2987" s="5"/>
      <c r="O2987" s="5"/>
    </row>
    <row r="2988" spans="1:15" ht="35.25" customHeight="1">
      <c r="A2988" s="166"/>
      <c r="B2988" s="60" t="s">
        <v>1594</v>
      </c>
      <c r="C2988" s="94" t="s">
        <v>1275</v>
      </c>
      <c r="D2988" s="95" t="s">
        <v>1276</v>
      </c>
      <c r="E2988" s="98" t="s">
        <v>13</v>
      </c>
      <c r="F2988" s="13">
        <v>2912000</v>
      </c>
      <c r="G2988" s="14"/>
      <c r="H2988" s="6">
        <v>45496</v>
      </c>
      <c r="I2988" s="11" t="s">
        <v>6022</v>
      </c>
      <c r="J2988" s="168">
        <v>1470001012665</v>
      </c>
      <c r="K2988" s="11" t="s">
        <v>6023</v>
      </c>
      <c r="L2988" s="5"/>
      <c r="M2988" s="5"/>
      <c r="N2988" s="5"/>
      <c r="O2988" s="5"/>
    </row>
    <row r="2989" spans="1:15" ht="35.25" customHeight="1">
      <c r="A2989" s="166"/>
      <c r="B2989" s="60" t="s">
        <v>1594</v>
      </c>
      <c r="C2989" s="94" t="s">
        <v>1275</v>
      </c>
      <c r="D2989" s="95" t="s">
        <v>1276</v>
      </c>
      <c r="E2989" s="98" t="s">
        <v>13</v>
      </c>
      <c r="F2989" s="13">
        <v>2912000</v>
      </c>
      <c r="G2989" s="14"/>
      <c r="H2989" s="6">
        <v>45499</v>
      </c>
      <c r="I2989" s="11" t="s">
        <v>6024</v>
      </c>
      <c r="J2989" s="168">
        <v>1470001012665</v>
      </c>
      <c r="K2989" s="11" t="s">
        <v>6025</v>
      </c>
      <c r="L2989" s="5"/>
      <c r="M2989" s="5"/>
      <c r="N2989" s="5"/>
      <c r="O2989" s="5"/>
    </row>
    <row r="2990" spans="1:15" ht="35.25" customHeight="1">
      <c r="A2990" s="166"/>
      <c r="B2990" s="60" t="s">
        <v>1594</v>
      </c>
      <c r="C2990" s="94" t="s">
        <v>1275</v>
      </c>
      <c r="D2990" s="95" t="s">
        <v>1276</v>
      </c>
      <c r="E2990" s="98" t="s">
        <v>13</v>
      </c>
      <c r="F2990" s="13">
        <v>2912000</v>
      </c>
      <c r="G2990" s="14"/>
      <c r="H2990" s="6">
        <v>45499</v>
      </c>
      <c r="I2990" s="11" t="s">
        <v>6026</v>
      </c>
      <c r="J2990" s="168">
        <v>1470001012665</v>
      </c>
      <c r="K2990" s="11" t="s">
        <v>6027</v>
      </c>
      <c r="L2990" s="5"/>
      <c r="M2990" s="5"/>
      <c r="N2990" s="5"/>
      <c r="O2990" s="5"/>
    </row>
    <row r="2991" spans="1:15" ht="35.25" customHeight="1">
      <c r="A2991" s="166"/>
      <c r="B2991" s="60" t="s">
        <v>1594</v>
      </c>
      <c r="C2991" s="94" t="s">
        <v>1275</v>
      </c>
      <c r="D2991" s="95" t="s">
        <v>1276</v>
      </c>
      <c r="E2991" s="98" t="s">
        <v>13</v>
      </c>
      <c r="F2991" s="13">
        <v>2912000</v>
      </c>
      <c r="G2991" s="14"/>
      <c r="H2991" s="6">
        <v>45497</v>
      </c>
      <c r="I2991" s="11" t="s">
        <v>6028</v>
      </c>
      <c r="J2991" s="168">
        <v>1470001012665</v>
      </c>
      <c r="K2991" s="11" t="s">
        <v>6029</v>
      </c>
      <c r="L2991" s="5"/>
      <c r="M2991" s="5"/>
      <c r="N2991" s="5"/>
      <c r="O2991" s="5"/>
    </row>
    <row r="2992" spans="1:15" ht="35.25" customHeight="1">
      <c r="A2992" s="166"/>
      <c r="B2992" s="60" t="s">
        <v>1594</v>
      </c>
      <c r="C2992" s="94" t="s">
        <v>1275</v>
      </c>
      <c r="D2992" s="95" t="s">
        <v>1276</v>
      </c>
      <c r="E2992" s="98" t="s">
        <v>13</v>
      </c>
      <c r="F2992" s="13">
        <v>5700000</v>
      </c>
      <c r="G2992" s="14"/>
      <c r="H2992" s="6">
        <v>45499</v>
      </c>
      <c r="I2992" s="11" t="s">
        <v>6030</v>
      </c>
      <c r="J2992" s="168">
        <v>1470001012665</v>
      </c>
      <c r="K2992" s="11" t="s">
        <v>6031</v>
      </c>
      <c r="L2992" s="5"/>
      <c r="M2992" s="5"/>
      <c r="N2992" s="5"/>
      <c r="O2992" s="5"/>
    </row>
    <row r="2993" spans="1:15" ht="35.25" customHeight="1">
      <c r="A2993" s="166"/>
      <c r="B2993" s="60" t="s">
        <v>1594</v>
      </c>
      <c r="C2993" s="94" t="s">
        <v>1275</v>
      </c>
      <c r="D2993" s="95" t="s">
        <v>1276</v>
      </c>
      <c r="E2993" s="98" t="s">
        <v>13</v>
      </c>
      <c r="F2993" s="13">
        <v>2148000</v>
      </c>
      <c r="G2993" s="14"/>
      <c r="H2993" s="6">
        <v>45503</v>
      </c>
      <c r="I2993" s="11" t="s">
        <v>6032</v>
      </c>
      <c r="J2993" s="168">
        <v>1470001012665</v>
      </c>
      <c r="K2993" s="11" t="s">
        <v>6033</v>
      </c>
      <c r="L2993" s="5"/>
      <c r="M2993" s="5"/>
      <c r="N2993" s="5"/>
      <c r="O2993" s="5"/>
    </row>
    <row r="2994" spans="1:15" ht="35.25" customHeight="1">
      <c r="A2994" s="166"/>
      <c r="B2994" s="60" t="s">
        <v>1594</v>
      </c>
      <c r="C2994" s="94" t="s">
        <v>1275</v>
      </c>
      <c r="D2994" s="95" t="s">
        <v>1276</v>
      </c>
      <c r="E2994" s="98" t="s">
        <v>13</v>
      </c>
      <c r="F2994" s="13">
        <v>1408000</v>
      </c>
      <c r="G2994" s="14"/>
      <c r="H2994" s="6">
        <v>45506</v>
      </c>
      <c r="I2994" s="11" t="s">
        <v>6034</v>
      </c>
      <c r="J2994" s="168" t="s">
        <v>1288</v>
      </c>
      <c r="K2994" s="11" t="s">
        <v>6035</v>
      </c>
      <c r="L2994" s="5"/>
      <c r="M2994" s="5"/>
      <c r="N2994" s="5"/>
      <c r="O2994" s="5"/>
    </row>
    <row r="2995" spans="1:15" ht="35.25" customHeight="1">
      <c r="A2995" s="166"/>
      <c r="B2995" s="60" t="s">
        <v>1594</v>
      </c>
      <c r="C2995" s="94" t="s">
        <v>1275</v>
      </c>
      <c r="D2995" s="95" t="s">
        <v>1276</v>
      </c>
      <c r="E2995" s="98" t="s">
        <v>13</v>
      </c>
      <c r="F2995" s="13">
        <v>1422000</v>
      </c>
      <c r="G2995" s="14"/>
      <c r="H2995" s="6">
        <v>45506</v>
      </c>
      <c r="I2995" s="11" t="s">
        <v>6036</v>
      </c>
      <c r="J2995" s="168">
        <v>7470002018870</v>
      </c>
      <c r="K2995" s="11" t="s">
        <v>6037</v>
      </c>
      <c r="L2995" s="5"/>
      <c r="M2995" s="5"/>
      <c r="N2995" s="5"/>
      <c r="O2995" s="5"/>
    </row>
    <row r="2996" spans="1:15" ht="35.25" customHeight="1">
      <c r="A2996" s="166"/>
      <c r="B2996" s="60" t="s">
        <v>1594</v>
      </c>
      <c r="C2996" s="94" t="s">
        <v>1275</v>
      </c>
      <c r="D2996" s="95" t="s">
        <v>1276</v>
      </c>
      <c r="E2996" s="98" t="s">
        <v>13</v>
      </c>
      <c r="F2996" s="13">
        <v>510000</v>
      </c>
      <c r="G2996" s="14"/>
      <c r="H2996" s="6">
        <v>45513</v>
      </c>
      <c r="I2996" s="11" t="s">
        <v>6038</v>
      </c>
      <c r="J2996" s="168">
        <v>5470001017669</v>
      </c>
      <c r="K2996" s="11" t="s">
        <v>6039</v>
      </c>
      <c r="L2996" s="5"/>
      <c r="M2996" s="5"/>
      <c r="N2996" s="5"/>
      <c r="O2996" s="5"/>
    </row>
    <row r="2997" spans="1:15" ht="35.25" customHeight="1">
      <c r="A2997" s="166"/>
      <c r="B2997" s="60" t="s">
        <v>1594</v>
      </c>
      <c r="C2997" s="94" t="s">
        <v>1275</v>
      </c>
      <c r="D2997" s="95" t="s">
        <v>1276</v>
      </c>
      <c r="E2997" s="98" t="s">
        <v>13</v>
      </c>
      <c r="F2997" s="13">
        <v>800000</v>
      </c>
      <c r="G2997" s="14"/>
      <c r="H2997" s="6">
        <v>45517</v>
      </c>
      <c r="I2997" s="11" t="s">
        <v>6040</v>
      </c>
      <c r="J2997" s="168">
        <v>5470001007224</v>
      </c>
      <c r="K2997" s="11" t="s">
        <v>6041</v>
      </c>
      <c r="L2997" s="5"/>
      <c r="M2997" s="5"/>
      <c r="N2997" s="5"/>
      <c r="O2997" s="5"/>
    </row>
    <row r="2998" spans="1:15" ht="35.25" customHeight="1">
      <c r="A2998" s="166"/>
      <c r="B2998" s="60" t="s">
        <v>1594</v>
      </c>
      <c r="C2998" s="94" t="s">
        <v>1275</v>
      </c>
      <c r="D2998" s="95" t="s">
        <v>1276</v>
      </c>
      <c r="E2998" s="98" t="s">
        <v>13</v>
      </c>
      <c r="F2998" s="13">
        <v>1400000</v>
      </c>
      <c r="G2998" s="14"/>
      <c r="H2998" s="6">
        <v>45519</v>
      </c>
      <c r="I2998" s="11" t="s">
        <v>6042</v>
      </c>
      <c r="J2998" s="168">
        <v>7470001002132</v>
      </c>
      <c r="K2998" s="11" t="s">
        <v>6043</v>
      </c>
      <c r="L2998" s="5"/>
      <c r="M2998" s="5"/>
      <c r="N2998" s="5"/>
      <c r="O2998" s="5"/>
    </row>
    <row r="2999" spans="1:15" ht="35.25" customHeight="1">
      <c r="A2999" s="166"/>
      <c r="B2999" s="60" t="s">
        <v>1594</v>
      </c>
      <c r="C2999" s="94" t="s">
        <v>1275</v>
      </c>
      <c r="D2999" s="95" t="s">
        <v>1276</v>
      </c>
      <c r="E2999" s="98" t="s">
        <v>13</v>
      </c>
      <c r="F2999" s="13">
        <v>1175000</v>
      </c>
      <c r="G2999" s="14"/>
      <c r="H2999" s="6">
        <v>45519</v>
      </c>
      <c r="I2999" s="11" t="s">
        <v>6044</v>
      </c>
      <c r="J2999" s="168">
        <v>1470001018984</v>
      </c>
      <c r="K2999" s="11" t="s">
        <v>6045</v>
      </c>
      <c r="L2999" s="5"/>
      <c r="M2999" s="5"/>
      <c r="N2999" s="5"/>
      <c r="O2999" s="5"/>
    </row>
    <row r="3000" spans="1:15" ht="35.25" customHeight="1">
      <c r="A3000" s="166"/>
      <c r="B3000" s="60" t="s">
        <v>1594</v>
      </c>
      <c r="C3000" s="94" t="s">
        <v>1275</v>
      </c>
      <c r="D3000" s="95" t="s">
        <v>1276</v>
      </c>
      <c r="E3000" s="98" t="s">
        <v>13</v>
      </c>
      <c r="F3000" s="13">
        <v>2871000</v>
      </c>
      <c r="G3000" s="14">
        <v>2148000</v>
      </c>
      <c r="H3000" s="6">
        <v>45519</v>
      </c>
      <c r="I3000" s="11" t="s">
        <v>6032</v>
      </c>
      <c r="J3000" s="168">
        <v>1470001012665</v>
      </c>
      <c r="K3000" s="11" t="s">
        <v>6033</v>
      </c>
      <c r="L3000" s="5" t="s">
        <v>6046</v>
      </c>
      <c r="M3000" s="5"/>
      <c r="N3000" s="5"/>
      <c r="O3000" s="5"/>
    </row>
    <row r="3001" spans="1:15" ht="35.25" customHeight="1">
      <c r="A3001" s="166"/>
      <c r="B3001" s="60" t="s">
        <v>1594</v>
      </c>
      <c r="C3001" s="94" t="s">
        <v>1275</v>
      </c>
      <c r="D3001" s="95" t="s">
        <v>1276</v>
      </c>
      <c r="E3001" s="98" t="s">
        <v>13</v>
      </c>
      <c r="F3001" s="13">
        <v>1800000</v>
      </c>
      <c r="G3001" s="14"/>
      <c r="H3001" s="6">
        <v>45523</v>
      </c>
      <c r="I3001" s="11" t="s">
        <v>6047</v>
      </c>
      <c r="J3001" s="168">
        <v>2470001012235</v>
      </c>
      <c r="K3001" s="11" t="s">
        <v>6048</v>
      </c>
      <c r="L3001" s="5"/>
      <c r="M3001" s="5"/>
      <c r="N3001" s="5"/>
      <c r="O3001" s="5"/>
    </row>
    <row r="3002" spans="1:15" ht="35.25" customHeight="1">
      <c r="A3002" s="166"/>
      <c r="B3002" s="60" t="s">
        <v>1594</v>
      </c>
      <c r="C3002" s="94" t="s">
        <v>1275</v>
      </c>
      <c r="D3002" s="95" t="s">
        <v>1276</v>
      </c>
      <c r="E3002" s="98" t="s">
        <v>13</v>
      </c>
      <c r="F3002" s="13">
        <v>3000000</v>
      </c>
      <c r="G3002" s="14"/>
      <c r="H3002" s="6">
        <v>45523</v>
      </c>
      <c r="I3002" s="11" t="s">
        <v>6049</v>
      </c>
      <c r="J3002" s="168">
        <v>1470001012665</v>
      </c>
      <c r="K3002" s="11" t="s">
        <v>6031</v>
      </c>
      <c r="L3002" s="5"/>
      <c r="M3002" s="5"/>
      <c r="N3002" s="5"/>
      <c r="O3002" s="5"/>
    </row>
    <row r="3003" spans="1:15" ht="35.25" customHeight="1">
      <c r="A3003" s="166"/>
      <c r="B3003" s="60" t="s">
        <v>1594</v>
      </c>
      <c r="C3003" s="94" t="s">
        <v>1275</v>
      </c>
      <c r="D3003" s="95" t="s">
        <v>1276</v>
      </c>
      <c r="E3003" s="98" t="s">
        <v>13</v>
      </c>
      <c r="F3003" s="13">
        <v>1738000</v>
      </c>
      <c r="G3003" s="14"/>
      <c r="H3003" s="6">
        <v>45523</v>
      </c>
      <c r="I3003" s="11" t="s">
        <v>6050</v>
      </c>
      <c r="J3003" s="168">
        <v>1470001015593</v>
      </c>
      <c r="K3003" s="11" t="s">
        <v>6051</v>
      </c>
      <c r="L3003" s="5"/>
      <c r="M3003" s="5"/>
      <c r="N3003" s="5"/>
      <c r="O3003" s="5"/>
    </row>
    <row r="3004" spans="1:15" ht="35.25" customHeight="1">
      <c r="A3004" s="166"/>
      <c r="B3004" s="60" t="s">
        <v>1594</v>
      </c>
      <c r="C3004" s="94" t="s">
        <v>1275</v>
      </c>
      <c r="D3004" s="95" t="s">
        <v>1276</v>
      </c>
      <c r="E3004" s="98" t="s">
        <v>13</v>
      </c>
      <c r="F3004" s="13">
        <v>486000</v>
      </c>
      <c r="G3004" s="14"/>
      <c r="H3004" s="6">
        <v>45523</v>
      </c>
      <c r="I3004" s="11" t="s">
        <v>6052</v>
      </c>
      <c r="J3004" s="168">
        <v>2470001014272</v>
      </c>
      <c r="K3004" s="11" t="s">
        <v>6053</v>
      </c>
      <c r="L3004" s="5"/>
      <c r="M3004" s="5"/>
      <c r="N3004" s="5"/>
      <c r="O3004" s="5"/>
    </row>
    <row r="3005" spans="1:15" ht="35.25" customHeight="1">
      <c r="A3005" s="166"/>
      <c r="B3005" s="60" t="s">
        <v>1594</v>
      </c>
      <c r="C3005" s="94" t="s">
        <v>1275</v>
      </c>
      <c r="D3005" s="95" t="s">
        <v>1276</v>
      </c>
      <c r="E3005" s="98" t="s">
        <v>13</v>
      </c>
      <c r="F3005" s="13">
        <v>2136000</v>
      </c>
      <c r="G3005" s="14"/>
      <c r="H3005" s="6">
        <v>45523</v>
      </c>
      <c r="I3005" s="11" t="s">
        <v>6054</v>
      </c>
      <c r="J3005" s="168">
        <v>5470001010236</v>
      </c>
      <c r="K3005" s="11" t="s">
        <v>6055</v>
      </c>
      <c r="L3005" s="5"/>
      <c r="M3005" s="5"/>
      <c r="N3005" s="5"/>
      <c r="O3005" s="5"/>
    </row>
    <row r="3006" spans="1:15" ht="35.25" customHeight="1">
      <c r="A3006" s="166"/>
      <c r="B3006" s="60" t="s">
        <v>1594</v>
      </c>
      <c r="C3006" s="94" t="s">
        <v>1275</v>
      </c>
      <c r="D3006" s="95" t="s">
        <v>1276</v>
      </c>
      <c r="E3006" s="98" t="s">
        <v>13</v>
      </c>
      <c r="F3006" s="13">
        <v>1540000</v>
      </c>
      <c r="G3006" s="14"/>
      <c r="H3006" s="6">
        <v>45523</v>
      </c>
      <c r="I3006" s="11" t="s">
        <v>6056</v>
      </c>
      <c r="J3006" s="168">
        <v>2470005004798</v>
      </c>
      <c r="K3006" s="11" t="s">
        <v>6057</v>
      </c>
      <c r="L3006" s="5"/>
      <c r="M3006" s="5"/>
      <c r="N3006" s="5"/>
      <c r="O3006" s="5"/>
    </row>
    <row r="3007" spans="1:15" ht="35.25" customHeight="1">
      <c r="A3007" s="166"/>
      <c r="B3007" s="60" t="s">
        <v>1594</v>
      </c>
      <c r="C3007" s="94" t="s">
        <v>1275</v>
      </c>
      <c r="D3007" s="95" t="s">
        <v>1276</v>
      </c>
      <c r="E3007" s="98" t="s">
        <v>13</v>
      </c>
      <c r="F3007" s="13">
        <v>2250000</v>
      </c>
      <c r="G3007" s="14"/>
      <c r="H3007" s="6">
        <v>45526</v>
      </c>
      <c r="I3007" s="11" t="s">
        <v>6058</v>
      </c>
      <c r="J3007" s="168">
        <v>9470001016799</v>
      </c>
      <c r="K3007" s="11" t="s">
        <v>6059</v>
      </c>
      <c r="L3007" s="5"/>
      <c r="M3007" s="5"/>
      <c r="N3007" s="5"/>
      <c r="O3007" s="5"/>
    </row>
    <row r="3008" spans="1:15" ht="35.25" customHeight="1">
      <c r="A3008" s="166"/>
      <c r="B3008" s="60" t="s">
        <v>1594</v>
      </c>
      <c r="C3008" s="94" t="s">
        <v>1275</v>
      </c>
      <c r="D3008" s="95" t="s">
        <v>1276</v>
      </c>
      <c r="E3008" s="98" t="s">
        <v>13</v>
      </c>
      <c r="F3008" s="13">
        <v>2900000</v>
      </c>
      <c r="G3008" s="14"/>
      <c r="H3008" s="6">
        <v>45526</v>
      </c>
      <c r="I3008" s="11" t="s">
        <v>6060</v>
      </c>
      <c r="J3008" s="168">
        <v>6470002010738</v>
      </c>
      <c r="K3008" s="11" t="s">
        <v>6061</v>
      </c>
      <c r="L3008" s="5"/>
      <c r="M3008" s="5"/>
      <c r="N3008" s="5"/>
      <c r="O3008" s="5"/>
    </row>
    <row r="3009" spans="1:15" ht="35.25" customHeight="1">
      <c r="A3009" s="166"/>
      <c r="B3009" s="60" t="s">
        <v>1594</v>
      </c>
      <c r="C3009" s="94" t="s">
        <v>1275</v>
      </c>
      <c r="D3009" s="95" t="s">
        <v>1276</v>
      </c>
      <c r="E3009" s="98" t="s">
        <v>13</v>
      </c>
      <c r="F3009" s="13">
        <v>2400000</v>
      </c>
      <c r="G3009" s="14"/>
      <c r="H3009" s="6">
        <v>45531</v>
      </c>
      <c r="I3009" s="11" t="s">
        <v>6062</v>
      </c>
      <c r="J3009" s="168">
        <v>5470001019657</v>
      </c>
      <c r="K3009" s="11" t="s">
        <v>6063</v>
      </c>
      <c r="L3009" s="5"/>
      <c r="M3009" s="5"/>
      <c r="N3009" s="5"/>
      <c r="O3009" s="5"/>
    </row>
    <row r="3010" spans="1:15" ht="35.25" customHeight="1">
      <c r="A3010" s="166"/>
      <c r="B3010" s="60" t="s">
        <v>1594</v>
      </c>
      <c r="C3010" s="94" t="s">
        <v>1275</v>
      </c>
      <c r="D3010" s="95" t="s">
        <v>1276</v>
      </c>
      <c r="E3010" s="98" t="s">
        <v>13</v>
      </c>
      <c r="F3010" s="13">
        <v>1098000</v>
      </c>
      <c r="G3010" s="14"/>
      <c r="H3010" s="6">
        <v>45537</v>
      </c>
      <c r="I3010" s="11" t="s">
        <v>6064</v>
      </c>
      <c r="J3010" s="168">
        <v>1470001003747</v>
      </c>
      <c r="K3010" s="11" t="s">
        <v>6065</v>
      </c>
      <c r="L3010" s="5"/>
      <c r="M3010" s="5"/>
      <c r="N3010" s="5"/>
      <c r="O3010" s="5"/>
    </row>
    <row r="3011" spans="1:15" ht="35.25" customHeight="1">
      <c r="A3011" s="166"/>
      <c r="B3011" s="60" t="s">
        <v>1594</v>
      </c>
      <c r="C3011" s="94" t="s">
        <v>1275</v>
      </c>
      <c r="D3011" s="95" t="s">
        <v>1276</v>
      </c>
      <c r="E3011" s="98" t="s">
        <v>13</v>
      </c>
      <c r="F3011" s="13">
        <v>2923000</v>
      </c>
      <c r="G3011" s="14"/>
      <c r="H3011" s="6">
        <v>45537</v>
      </c>
      <c r="I3011" s="11" t="s">
        <v>6066</v>
      </c>
      <c r="J3011" s="168">
        <v>5470001013222</v>
      </c>
      <c r="K3011" s="11" t="s">
        <v>6067</v>
      </c>
      <c r="L3011" s="5"/>
      <c r="M3011" s="5"/>
      <c r="N3011" s="5"/>
      <c r="O3011" s="5"/>
    </row>
    <row r="3012" spans="1:15" ht="35.25" customHeight="1">
      <c r="A3012" s="166"/>
      <c r="B3012" s="60" t="s">
        <v>1594</v>
      </c>
      <c r="C3012" s="94" t="s">
        <v>1275</v>
      </c>
      <c r="D3012" s="95" t="s">
        <v>1276</v>
      </c>
      <c r="E3012" s="98" t="s">
        <v>13</v>
      </c>
      <c r="F3012" s="13">
        <v>825000</v>
      </c>
      <c r="G3012" s="14"/>
      <c r="H3012" s="6">
        <v>45537</v>
      </c>
      <c r="I3012" s="11" t="s">
        <v>6068</v>
      </c>
      <c r="J3012" s="168">
        <v>5470001001920</v>
      </c>
      <c r="K3012" s="11" t="s">
        <v>6069</v>
      </c>
      <c r="L3012" s="5"/>
      <c r="M3012" s="5"/>
      <c r="N3012" s="5"/>
      <c r="O3012" s="5"/>
    </row>
    <row r="3013" spans="1:15" ht="35.25" customHeight="1">
      <c r="A3013" s="166"/>
      <c r="B3013" s="60" t="s">
        <v>1594</v>
      </c>
      <c r="C3013" s="94" t="s">
        <v>1275</v>
      </c>
      <c r="D3013" s="95" t="s">
        <v>1276</v>
      </c>
      <c r="E3013" s="98" t="s">
        <v>13</v>
      </c>
      <c r="F3013" s="13">
        <v>838000</v>
      </c>
      <c r="G3013" s="14"/>
      <c r="H3013" s="6">
        <v>45537</v>
      </c>
      <c r="I3013" s="11" t="s">
        <v>6070</v>
      </c>
      <c r="J3013" s="168">
        <v>1470001004357</v>
      </c>
      <c r="K3013" s="11" t="s">
        <v>6071</v>
      </c>
      <c r="L3013" s="5"/>
      <c r="M3013" s="5"/>
      <c r="N3013" s="5"/>
      <c r="O3013" s="5"/>
    </row>
    <row r="3014" spans="1:15" ht="35.25" customHeight="1">
      <c r="A3014" s="166"/>
      <c r="B3014" s="60" t="s">
        <v>1594</v>
      </c>
      <c r="C3014" s="94" t="s">
        <v>1275</v>
      </c>
      <c r="D3014" s="95" t="s">
        <v>1276</v>
      </c>
      <c r="E3014" s="98" t="s">
        <v>13</v>
      </c>
      <c r="F3014" s="13">
        <v>600000</v>
      </c>
      <c r="G3014" s="14">
        <v>861000</v>
      </c>
      <c r="H3014" s="6">
        <v>45540</v>
      </c>
      <c r="I3014" s="11" t="s">
        <v>6072</v>
      </c>
      <c r="J3014" s="168">
        <v>9500001000205</v>
      </c>
      <c r="K3014" s="11" t="s">
        <v>6073</v>
      </c>
      <c r="L3014" s="5" t="s">
        <v>6007</v>
      </c>
      <c r="M3014" s="5"/>
      <c r="N3014" s="5"/>
      <c r="O3014" s="5"/>
    </row>
    <row r="3015" spans="1:15" ht="35.25" customHeight="1">
      <c r="A3015" s="166"/>
      <c r="B3015" s="60" t="s">
        <v>1594</v>
      </c>
      <c r="C3015" s="94" t="s">
        <v>1275</v>
      </c>
      <c r="D3015" s="95" t="s">
        <v>1276</v>
      </c>
      <c r="E3015" s="98" t="s">
        <v>13</v>
      </c>
      <c r="F3015" s="13">
        <v>1048000</v>
      </c>
      <c r="G3015" s="14"/>
      <c r="H3015" s="6">
        <v>45540</v>
      </c>
      <c r="I3015" s="11" t="s">
        <v>6074</v>
      </c>
      <c r="J3015" s="168">
        <v>4470001014246</v>
      </c>
      <c r="K3015" s="11" t="s">
        <v>6075</v>
      </c>
      <c r="L3015" s="5"/>
      <c r="M3015" s="5"/>
      <c r="N3015" s="5"/>
      <c r="O3015" s="5"/>
    </row>
    <row r="3016" spans="1:15" ht="35.25" customHeight="1">
      <c r="A3016" s="166"/>
      <c r="B3016" s="60" t="s">
        <v>1594</v>
      </c>
      <c r="C3016" s="94" t="s">
        <v>1275</v>
      </c>
      <c r="D3016" s="95" t="s">
        <v>1276</v>
      </c>
      <c r="E3016" s="98" t="s">
        <v>13</v>
      </c>
      <c r="F3016" s="13">
        <v>1145000</v>
      </c>
      <c r="G3016" s="14"/>
      <c r="H3016" s="6">
        <v>45541</v>
      </c>
      <c r="I3016" s="11" t="s">
        <v>6076</v>
      </c>
      <c r="J3016" s="168">
        <v>5470002012834</v>
      </c>
      <c r="K3016" s="11" t="s">
        <v>6077</v>
      </c>
      <c r="L3016" s="5"/>
      <c r="M3016" s="5"/>
      <c r="N3016" s="5"/>
      <c r="O3016" s="5"/>
    </row>
    <row r="3017" spans="1:15" ht="35.25" customHeight="1">
      <c r="A3017" s="166"/>
      <c r="B3017" s="60" t="s">
        <v>1594</v>
      </c>
      <c r="C3017" s="94" t="s">
        <v>1275</v>
      </c>
      <c r="D3017" s="95" t="s">
        <v>1276</v>
      </c>
      <c r="E3017" s="98" t="s">
        <v>13</v>
      </c>
      <c r="F3017" s="13">
        <v>3745000</v>
      </c>
      <c r="G3017" s="14"/>
      <c r="H3017" s="6">
        <v>45546</v>
      </c>
      <c r="I3017" s="11" t="s">
        <v>6078</v>
      </c>
      <c r="J3017" s="168">
        <v>9470001018044</v>
      </c>
      <c r="K3017" s="11" t="s">
        <v>6079</v>
      </c>
      <c r="L3017" s="5"/>
      <c r="M3017" s="5"/>
      <c r="N3017" s="5"/>
      <c r="O3017" s="5"/>
    </row>
    <row r="3018" spans="1:15" ht="35.25" customHeight="1">
      <c r="A3018" s="166"/>
      <c r="B3018" s="60" t="s">
        <v>1594</v>
      </c>
      <c r="C3018" s="94" t="s">
        <v>1275</v>
      </c>
      <c r="D3018" s="95" t="s">
        <v>1276</v>
      </c>
      <c r="E3018" s="98" t="s">
        <v>13</v>
      </c>
      <c r="F3018" s="13">
        <v>1400000</v>
      </c>
      <c r="G3018" s="14"/>
      <c r="H3018" s="6">
        <v>45546</v>
      </c>
      <c r="I3018" s="11" t="s">
        <v>6080</v>
      </c>
      <c r="J3018" s="168">
        <v>6470001011778</v>
      </c>
      <c r="K3018" s="11" t="s">
        <v>6081</v>
      </c>
      <c r="L3018" s="5"/>
      <c r="M3018" s="5"/>
      <c r="N3018" s="5"/>
      <c r="O3018" s="5"/>
    </row>
    <row r="3019" spans="1:15" ht="35.25" customHeight="1">
      <c r="A3019" s="166"/>
      <c r="B3019" s="60" t="s">
        <v>1594</v>
      </c>
      <c r="C3019" s="94" t="s">
        <v>1275</v>
      </c>
      <c r="D3019" s="95" t="s">
        <v>1276</v>
      </c>
      <c r="E3019" s="98" t="s">
        <v>13</v>
      </c>
      <c r="F3019" s="13">
        <v>1360000</v>
      </c>
      <c r="G3019" s="14"/>
      <c r="H3019" s="6">
        <v>45552</v>
      </c>
      <c r="I3019" s="11" t="s">
        <v>6082</v>
      </c>
      <c r="J3019" s="168">
        <v>9470002009397</v>
      </c>
      <c r="K3019" s="11" t="s">
        <v>6083</v>
      </c>
      <c r="L3019" s="5"/>
      <c r="M3019" s="5"/>
      <c r="N3019" s="5"/>
      <c r="O3019" s="5"/>
    </row>
    <row r="3020" spans="1:15" ht="35.25" customHeight="1">
      <c r="A3020" s="166"/>
      <c r="B3020" s="60" t="s">
        <v>1594</v>
      </c>
      <c r="C3020" s="94" t="s">
        <v>1275</v>
      </c>
      <c r="D3020" s="95" t="s">
        <v>1276</v>
      </c>
      <c r="E3020" s="98" t="s">
        <v>13</v>
      </c>
      <c r="F3020" s="13">
        <v>978000</v>
      </c>
      <c r="G3020" s="14"/>
      <c r="H3020" s="6">
        <v>45552</v>
      </c>
      <c r="I3020" s="11" t="s">
        <v>6084</v>
      </c>
      <c r="J3020" s="168">
        <v>4470001018783</v>
      </c>
      <c r="K3020" s="11" t="s">
        <v>6085</v>
      </c>
      <c r="L3020" s="5"/>
      <c r="M3020" s="5"/>
      <c r="N3020" s="5"/>
      <c r="O3020" s="5"/>
    </row>
    <row r="3021" spans="1:15" ht="35.25" customHeight="1">
      <c r="A3021" s="166"/>
      <c r="B3021" s="60" t="s">
        <v>1594</v>
      </c>
      <c r="C3021" s="94" t="s">
        <v>1275</v>
      </c>
      <c r="D3021" s="95" t="s">
        <v>1276</v>
      </c>
      <c r="E3021" s="98" t="s">
        <v>13</v>
      </c>
      <c r="F3021" s="13">
        <v>638000</v>
      </c>
      <c r="G3021" s="14"/>
      <c r="H3021" s="6">
        <v>45552</v>
      </c>
      <c r="I3021" s="11" t="s">
        <v>6086</v>
      </c>
      <c r="J3021" s="168">
        <v>8470001012122</v>
      </c>
      <c r="K3021" s="11" t="s">
        <v>6087</v>
      </c>
      <c r="L3021" s="5"/>
      <c r="M3021" s="5"/>
      <c r="N3021" s="5"/>
      <c r="O3021" s="5"/>
    </row>
    <row r="3022" spans="1:15" ht="35.25" customHeight="1">
      <c r="A3022" s="166"/>
      <c r="B3022" s="60" t="s">
        <v>1594</v>
      </c>
      <c r="C3022" s="94" t="s">
        <v>1275</v>
      </c>
      <c r="D3022" s="95" t="s">
        <v>1276</v>
      </c>
      <c r="E3022" s="98" t="s">
        <v>13</v>
      </c>
      <c r="F3022" s="13">
        <v>1800000</v>
      </c>
      <c r="G3022" s="14"/>
      <c r="H3022" s="6">
        <v>45554</v>
      </c>
      <c r="I3022" s="11" t="s">
        <v>6088</v>
      </c>
      <c r="J3022" s="168">
        <v>4470001014072</v>
      </c>
      <c r="K3022" s="11" t="s">
        <v>6089</v>
      </c>
      <c r="L3022" s="5"/>
      <c r="M3022" s="5"/>
      <c r="N3022" s="5"/>
      <c r="O3022" s="5"/>
    </row>
    <row r="3023" spans="1:15" ht="35.25" customHeight="1">
      <c r="A3023" s="166"/>
      <c r="B3023" s="60" t="s">
        <v>1594</v>
      </c>
      <c r="C3023" s="94" t="s">
        <v>1275</v>
      </c>
      <c r="D3023" s="95" t="s">
        <v>1276</v>
      </c>
      <c r="E3023" s="98" t="s">
        <v>13</v>
      </c>
      <c r="F3023" s="13">
        <v>1539000</v>
      </c>
      <c r="G3023" s="14"/>
      <c r="H3023" s="6">
        <v>45554</v>
      </c>
      <c r="I3023" s="11" t="s">
        <v>6090</v>
      </c>
      <c r="J3023" s="168">
        <v>9470001018309</v>
      </c>
      <c r="K3023" s="11" t="s">
        <v>6091</v>
      </c>
      <c r="L3023" s="5"/>
      <c r="M3023" s="5"/>
      <c r="N3023" s="5"/>
      <c r="O3023" s="5"/>
    </row>
    <row r="3024" spans="1:15" ht="35.25" customHeight="1">
      <c r="A3024" s="166"/>
      <c r="B3024" s="60" t="s">
        <v>1594</v>
      </c>
      <c r="C3024" s="94" t="s">
        <v>1275</v>
      </c>
      <c r="D3024" s="95" t="s">
        <v>1276</v>
      </c>
      <c r="E3024" s="98" t="s">
        <v>13</v>
      </c>
      <c r="F3024" s="13">
        <v>976000</v>
      </c>
      <c r="G3024" s="14"/>
      <c r="H3024" s="6">
        <v>45554</v>
      </c>
      <c r="I3024" s="11" t="s">
        <v>6092</v>
      </c>
      <c r="J3024" s="168">
        <v>8470001010497</v>
      </c>
      <c r="K3024" s="11" t="s">
        <v>6093</v>
      </c>
      <c r="L3024" s="5"/>
      <c r="M3024" s="5"/>
      <c r="N3024" s="5"/>
      <c r="O3024" s="5"/>
    </row>
    <row r="3025" spans="1:15" ht="35.25" customHeight="1">
      <c r="A3025" s="166"/>
      <c r="B3025" s="60" t="s">
        <v>1594</v>
      </c>
      <c r="C3025" s="94" t="s">
        <v>1275</v>
      </c>
      <c r="D3025" s="95" t="s">
        <v>1276</v>
      </c>
      <c r="E3025" s="98" t="s">
        <v>13</v>
      </c>
      <c r="F3025" s="13">
        <v>1088000</v>
      </c>
      <c r="G3025" s="14"/>
      <c r="H3025" s="6">
        <v>45554</v>
      </c>
      <c r="I3025" s="11" t="s">
        <v>6094</v>
      </c>
      <c r="J3025" s="168">
        <v>1470001015981</v>
      </c>
      <c r="K3025" s="11" t="s">
        <v>6095</v>
      </c>
      <c r="L3025" s="5"/>
      <c r="M3025" s="5"/>
      <c r="N3025" s="5"/>
      <c r="O3025" s="5"/>
    </row>
    <row r="3026" spans="1:15" ht="35.25" customHeight="1">
      <c r="A3026" s="166"/>
      <c r="B3026" s="60" t="s">
        <v>1594</v>
      </c>
      <c r="C3026" s="94" t="s">
        <v>1275</v>
      </c>
      <c r="D3026" s="95" t="s">
        <v>1276</v>
      </c>
      <c r="E3026" s="98" t="s">
        <v>13</v>
      </c>
      <c r="F3026" s="13">
        <v>591000</v>
      </c>
      <c r="G3026" s="14"/>
      <c r="H3026" s="6">
        <v>45554</v>
      </c>
      <c r="I3026" s="11" t="s">
        <v>6096</v>
      </c>
      <c r="J3026" s="168">
        <v>8470001012122</v>
      </c>
      <c r="K3026" s="11" t="s">
        <v>6097</v>
      </c>
      <c r="L3026" s="5"/>
      <c r="M3026" s="5"/>
      <c r="N3026" s="5"/>
      <c r="O3026" s="5"/>
    </row>
    <row r="3027" spans="1:15" ht="35.25" customHeight="1">
      <c r="A3027" s="166"/>
      <c r="B3027" s="60" t="s">
        <v>1594</v>
      </c>
      <c r="C3027" s="94" t="s">
        <v>1275</v>
      </c>
      <c r="D3027" s="95" t="s">
        <v>1276</v>
      </c>
      <c r="E3027" s="98" t="s">
        <v>13</v>
      </c>
      <c r="F3027" s="13">
        <v>845000</v>
      </c>
      <c r="G3027" s="14"/>
      <c r="H3027" s="6">
        <v>45554</v>
      </c>
      <c r="I3027" s="11" t="s">
        <v>6098</v>
      </c>
      <c r="J3027" s="168">
        <v>8470001012122</v>
      </c>
      <c r="K3027" s="11" t="s">
        <v>6097</v>
      </c>
      <c r="L3027" s="5"/>
      <c r="M3027" s="5"/>
      <c r="N3027" s="5"/>
      <c r="O3027" s="5"/>
    </row>
    <row r="3028" spans="1:15" ht="35.25" customHeight="1">
      <c r="A3028" s="166"/>
      <c r="B3028" s="60" t="s">
        <v>1594</v>
      </c>
      <c r="C3028" s="94" t="s">
        <v>1275</v>
      </c>
      <c r="D3028" s="95" t="s">
        <v>1276</v>
      </c>
      <c r="E3028" s="98" t="s">
        <v>13</v>
      </c>
      <c r="F3028" s="13">
        <v>3000000</v>
      </c>
      <c r="G3028" s="14"/>
      <c r="H3028" s="6">
        <v>45559</v>
      </c>
      <c r="I3028" s="11" t="s">
        <v>6099</v>
      </c>
      <c r="J3028" s="168">
        <v>1470001012665</v>
      </c>
      <c r="K3028" s="11" t="s">
        <v>6025</v>
      </c>
      <c r="L3028" s="5"/>
      <c r="M3028" s="5"/>
      <c r="N3028" s="5"/>
      <c r="O3028" s="5"/>
    </row>
    <row r="3029" spans="1:15" ht="35.25" customHeight="1">
      <c r="A3029" s="166"/>
      <c r="B3029" s="60" t="s">
        <v>1276</v>
      </c>
      <c r="C3029" s="94" t="s">
        <v>1275</v>
      </c>
      <c r="D3029" s="95" t="s">
        <v>1276</v>
      </c>
      <c r="E3029" s="98" t="s">
        <v>13</v>
      </c>
      <c r="F3029" s="13">
        <v>1700000</v>
      </c>
      <c r="G3029" s="14"/>
      <c r="H3029" s="6">
        <v>45477</v>
      </c>
      <c r="I3029" s="11" t="s">
        <v>6100</v>
      </c>
      <c r="J3029" s="205">
        <v>5500001019439</v>
      </c>
      <c r="K3029" s="11" t="s">
        <v>6101</v>
      </c>
      <c r="L3029" s="5"/>
      <c r="M3029" s="5"/>
      <c r="N3029" s="5"/>
      <c r="O3029" s="5"/>
    </row>
    <row r="3030" spans="1:15" ht="35.25" customHeight="1">
      <c r="A3030" s="166"/>
      <c r="B3030" s="60" t="s">
        <v>1276</v>
      </c>
      <c r="C3030" s="94" t="s">
        <v>1275</v>
      </c>
      <c r="D3030" s="95" t="s">
        <v>1276</v>
      </c>
      <c r="E3030" s="98" t="s">
        <v>13</v>
      </c>
      <c r="F3030" s="13">
        <v>1148000</v>
      </c>
      <c r="G3030" s="14"/>
      <c r="H3030" s="6">
        <v>45483</v>
      </c>
      <c r="I3030" s="11" t="s">
        <v>6102</v>
      </c>
      <c r="J3030" s="205">
        <v>6500001008424</v>
      </c>
      <c r="K3030" s="11" t="s">
        <v>6103</v>
      </c>
      <c r="L3030" s="5"/>
      <c r="M3030" s="5"/>
      <c r="N3030" s="5"/>
      <c r="O3030" s="5"/>
    </row>
    <row r="3031" spans="1:15" ht="35.25" customHeight="1">
      <c r="A3031" s="166"/>
      <c r="B3031" s="60" t="s">
        <v>1276</v>
      </c>
      <c r="C3031" s="94" t="s">
        <v>1275</v>
      </c>
      <c r="D3031" s="95" t="s">
        <v>1276</v>
      </c>
      <c r="E3031" s="98" t="s">
        <v>13</v>
      </c>
      <c r="F3031" s="13">
        <v>1100000</v>
      </c>
      <c r="G3031" s="14"/>
      <c r="H3031" s="6">
        <v>45490</v>
      </c>
      <c r="I3031" s="11" t="s">
        <v>6104</v>
      </c>
      <c r="J3031" s="205">
        <v>3500005000660</v>
      </c>
      <c r="K3031" s="11" t="s">
        <v>6105</v>
      </c>
      <c r="L3031" s="5"/>
      <c r="M3031" s="5"/>
      <c r="N3031" s="5"/>
      <c r="O3031" s="5"/>
    </row>
    <row r="3032" spans="1:15" ht="35.25" customHeight="1">
      <c r="A3032" s="166"/>
      <c r="B3032" s="60" t="s">
        <v>1276</v>
      </c>
      <c r="C3032" s="94" t="s">
        <v>1275</v>
      </c>
      <c r="D3032" s="95" t="s">
        <v>1276</v>
      </c>
      <c r="E3032" s="98" t="s">
        <v>13</v>
      </c>
      <c r="F3032" s="13">
        <v>5298000</v>
      </c>
      <c r="G3032" s="14"/>
      <c r="H3032" s="6">
        <v>45490</v>
      </c>
      <c r="I3032" s="11" t="s">
        <v>6106</v>
      </c>
      <c r="J3032" s="205">
        <v>2500001017065</v>
      </c>
      <c r="K3032" s="11" t="s">
        <v>6107</v>
      </c>
      <c r="L3032" s="5"/>
      <c r="M3032" s="5"/>
      <c r="N3032" s="5"/>
      <c r="O3032" s="5"/>
    </row>
    <row r="3033" spans="1:15" ht="35.25" customHeight="1">
      <c r="A3033" s="166"/>
      <c r="B3033" s="60" t="s">
        <v>1276</v>
      </c>
      <c r="C3033" s="94" t="s">
        <v>1275</v>
      </c>
      <c r="D3033" s="95" t="s">
        <v>1276</v>
      </c>
      <c r="E3033" s="98" t="s">
        <v>13</v>
      </c>
      <c r="F3033" s="13">
        <v>1401000</v>
      </c>
      <c r="G3033" s="14"/>
      <c r="H3033" s="6">
        <v>45492</v>
      </c>
      <c r="I3033" s="11" t="s">
        <v>6108</v>
      </c>
      <c r="J3033" s="205">
        <v>8500002022959</v>
      </c>
      <c r="K3033" s="11" t="s">
        <v>6109</v>
      </c>
      <c r="L3033" s="5"/>
      <c r="M3033" s="5"/>
      <c r="N3033" s="5"/>
      <c r="O3033" s="5"/>
    </row>
    <row r="3034" spans="1:15" ht="35.25" customHeight="1">
      <c r="A3034" s="166"/>
      <c r="B3034" s="60" t="s">
        <v>1276</v>
      </c>
      <c r="C3034" s="94" t="s">
        <v>1275</v>
      </c>
      <c r="D3034" s="95" t="s">
        <v>1276</v>
      </c>
      <c r="E3034" s="98" t="s">
        <v>13</v>
      </c>
      <c r="F3034" s="13">
        <v>600000</v>
      </c>
      <c r="G3034" s="14"/>
      <c r="H3034" s="6">
        <v>45498</v>
      </c>
      <c r="I3034" s="11" t="s">
        <v>6110</v>
      </c>
      <c r="J3034" s="205">
        <v>9500001021432</v>
      </c>
      <c r="K3034" s="11" t="s">
        <v>6111</v>
      </c>
      <c r="L3034" s="5"/>
      <c r="M3034" s="5"/>
      <c r="N3034" s="5"/>
      <c r="O3034" s="5"/>
    </row>
    <row r="3035" spans="1:15" ht="35.25" customHeight="1">
      <c r="A3035" s="166"/>
      <c r="B3035" s="60" t="s">
        <v>1276</v>
      </c>
      <c r="C3035" s="94" t="s">
        <v>1275</v>
      </c>
      <c r="D3035" s="95" t="s">
        <v>1276</v>
      </c>
      <c r="E3035" s="98" t="s">
        <v>13</v>
      </c>
      <c r="F3035" s="13">
        <v>900000</v>
      </c>
      <c r="G3035" s="14"/>
      <c r="H3035" s="6">
        <v>45503</v>
      </c>
      <c r="I3035" s="11" t="s">
        <v>6112</v>
      </c>
      <c r="J3035" s="205">
        <v>7500001018686</v>
      </c>
      <c r="K3035" s="11" t="s">
        <v>6113</v>
      </c>
      <c r="L3035" s="5"/>
      <c r="M3035" s="5"/>
      <c r="N3035" s="5"/>
      <c r="O3035" s="5"/>
    </row>
    <row r="3036" spans="1:15" ht="35.25" customHeight="1">
      <c r="A3036" s="166"/>
      <c r="B3036" s="60" t="s">
        <v>1276</v>
      </c>
      <c r="C3036" s="94" t="s">
        <v>1275</v>
      </c>
      <c r="D3036" s="95" t="s">
        <v>1276</v>
      </c>
      <c r="E3036" s="98" t="s">
        <v>13</v>
      </c>
      <c r="F3036" s="13">
        <v>3915000</v>
      </c>
      <c r="G3036" s="14"/>
      <c r="H3036" s="6">
        <v>45503</v>
      </c>
      <c r="I3036" s="11" t="s">
        <v>6114</v>
      </c>
      <c r="J3036" s="205">
        <v>8500002006697</v>
      </c>
      <c r="K3036" s="11" t="s">
        <v>6115</v>
      </c>
      <c r="L3036" s="5"/>
      <c r="M3036" s="5"/>
      <c r="N3036" s="5"/>
      <c r="O3036" s="5"/>
    </row>
    <row r="3037" spans="1:15" ht="35.25" customHeight="1">
      <c r="A3037" s="166"/>
      <c r="B3037" s="60" t="s">
        <v>1276</v>
      </c>
      <c r="C3037" s="94" t="s">
        <v>1275</v>
      </c>
      <c r="D3037" s="95" t="s">
        <v>1276</v>
      </c>
      <c r="E3037" s="98" t="s">
        <v>13</v>
      </c>
      <c r="F3037" s="13">
        <v>2900000</v>
      </c>
      <c r="G3037" s="14"/>
      <c r="H3037" s="6">
        <v>45505</v>
      </c>
      <c r="I3037" s="11" t="s">
        <v>6116</v>
      </c>
      <c r="J3037" s="205">
        <v>5500002008894</v>
      </c>
      <c r="K3037" s="11" t="s">
        <v>6117</v>
      </c>
      <c r="L3037" s="5"/>
      <c r="M3037" s="5"/>
      <c r="N3037" s="5"/>
      <c r="O3037" s="5"/>
    </row>
    <row r="3038" spans="1:15" ht="35.25" customHeight="1">
      <c r="A3038" s="166"/>
      <c r="B3038" s="60" t="s">
        <v>1276</v>
      </c>
      <c r="C3038" s="94" t="s">
        <v>1275</v>
      </c>
      <c r="D3038" s="95" t="s">
        <v>1276</v>
      </c>
      <c r="E3038" s="98" t="s">
        <v>13</v>
      </c>
      <c r="F3038" s="13">
        <v>1600000</v>
      </c>
      <c r="G3038" s="14">
        <v>1540000</v>
      </c>
      <c r="H3038" s="6">
        <v>45505</v>
      </c>
      <c r="I3038" s="11" t="s">
        <v>6118</v>
      </c>
      <c r="J3038" s="205">
        <v>6500001021063</v>
      </c>
      <c r="K3038" s="11" t="s">
        <v>6119</v>
      </c>
      <c r="L3038" s="127" t="s">
        <v>1806</v>
      </c>
      <c r="M3038" s="5"/>
      <c r="N3038" s="5"/>
      <c r="O3038" s="5"/>
    </row>
    <row r="3039" spans="1:15" ht="35.25" customHeight="1">
      <c r="A3039" s="166"/>
      <c r="B3039" s="60" t="s">
        <v>1276</v>
      </c>
      <c r="C3039" s="94" t="s">
        <v>1275</v>
      </c>
      <c r="D3039" s="95" t="s">
        <v>1276</v>
      </c>
      <c r="E3039" s="98" t="s">
        <v>13</v>
      </c>
      <c r="F3039" s="13">
        <v>600000</v>
      </c>
      <c r="G3039" s="14"/>
      <c r="H3039" s="6">
        <v>45506</v>
      </c>
      <c r="I3039" s="11" t="s">
        <v>6120</v>
      </c>
      <c r="J3039" s="205">
        <v>2500001016471</v>
      </c>
      <c r="K3039" s="11" t="s">
        <v>6121</v>
      </c>
      <c r="L3039" s="5"/>
      <c r="M3039" s="5"/>
      <c r="N3039" s="5"/>
      <c r="O3039" s="5"/>
    </row>
    <row r="3040" spans="1:15" ht="35.25" customHeight="1">
      <c r="A3040" s="166"/>
      <c r="B3040" s="60" t="s">
        <v>1276</v>
      </c>
      <c r="C3040" s="94" t="s">
        <v>1275</v>
      </c>
      <c r="D3040" s="95" t="s">
        <v>1276</v>
      </c>
      <c r="E3040" s="98" t="s">
        <v>13</v>
      </c>
      <c r="F3040" s="13">
        <v>2900000</v>
      </c>
      <c r="G3040" s="14"/>
      <c r="H3040" s="6">
        <v>45506</v>
      </c>
      <c r="I3040" s="11" t="s">
        <v>6114</v>
      </c>
      <c r="J3040" s="205">
        <v>8500002006697</v>
      </c>
      <c r="K3040" s="11" t="s">
        <v>6115</v>
      </c>
      <c r="L3040" s="5"/>
      <c r="M3040" s="5"/>
      <c r="N3040" s="5"/>
      <c r="O3040" s="5"/>
    </row>
    <row r="3041" spans="1:15" ht="35.25" customHeight="1">
      <c r="A3041" s="166"/>
      <c r="B3041" s="60" t="s">
        <v>1276</v>
      </c>
      <c r="C3041" s="94" t="s">
        <v>1275</v>
      </c>
      <c r="D3041" s="95" t="s">
        <v>1276</v>
      </c>
      <c r="E3041" s="98" t="s">
        <v>13</v>
      </c>
      <c r="F3041" s="13">
        <v>292000</v>
      </c>
      <c r="G3041" s="14"/>
      <c r="H3041" s="6">
        <v>45509</v>
      </c>
      <c r="I3041" s="11" t="s">
        <v>6112</v>
      </c>
      <c r="J3041" s="205">
        <v>7500001018686</v>
      </c>
      <c r="K3041" s="11" t="s">
        <v>6113</v>
      </c>
      <c r="L3041" s="5"/>
      <c r="M3041" s="5"/>
      <c r="N3041" s="5"/>
      <c r="O3041" s="5"/>
    </row>
    <row r="3042" spans="1:15" ht="35.25" customHeight="1">
      <c r="A3042" s="166"/>
      <c r="B3042" s="60" t="s">
        <v>1276</v>
      </c>
      <c r="C3042" s="94" t="s">
        <v>1275</v>
      </c>
      <c r="D3042" s="95" t="s">
        <v>1276</v>
      </c>
      <c r="E3042" s="98" t="s">
        <v>13</v>
      </c>
      <c r="F3042" s="13">
        <v>801000</v>
      </c>
      <c r="G3042" s="14"/>
      <c r="H3042" s="6">
        <v>45509</v>
      </c>
      <c r="I3042" s="11" t="s">
        <v>6112</v>
      </c>
      <c r="J3042" s="205">
        <v>7500001018686</v>
      </c>
      <c r="K3042" s="11" t="s">
        <v>6113</v>
      </c>
      <c r="L3042" s="5"/>
      <c r="M3042" s="5"/>
      <c r="N3042" s="5"/>
      <c r="O3042" s="5"/>
    </row>
    <row r="3043" spans="1:15" ht="35.25" customHeight="1">
      <c r="A3043" s="166"/>
      <c r="B3043" s="60" t="s">
        <v>1276</v>
      </c>
      <c r="C3043" s="94" t="s">
        <v>1275</v>
      </c>
      <c r="D3043" s="95" t="s">
        <v>1276</v>
      </c>
      <c r="E3043" s="98" t="s">
        <v>13</v>
      </c>
      <c r="F3043" s="13">
        <v>190000</v>
      </c>
      <c r="G3043" s="14"/>
      <c r="H3043" s="6">
        <v>45509</v>
      </c>
      <c r="I3043" s="11" t="s">
        <v>6112</v>
      </c>
      <c r="J3043" s="205">
        <v>7500001018686</v>
      </c>
      <c r="K3043" s="11" t="s">
        <v>6113</v>
      </c>
      <c r="L3043" s="5"/>
      <c r="M3043" s="5"/>
      <c r="N3043" s="5"/>
      <c r="O3043" s="5"/>
    </row>
    <row r="3044" spans="1:15" ht="35.25" customHeight="1">
      <c r="A3044" s="166"/>
      <c r="B3044" s="60" t="s">
        <v>1276</v>
      </c>
      <c r="C3044" s="94" t="s">
        <v>1275</v>
      </c>
      <c r="D3044" s="95" t="s">
        <v>1276</v>
      </c>
      <c r="E3044" s="98" t="s">
        <v>13</v>
      </c>
      <c r="F3044" s="13">
        <v>1700000</v>
      </c>
      <c r="G3044" s="14"/>
      <c r="H3044" s="6">
        <v>45520</v>
      </c>
      <c r="I3044" s="11" t="s">
        <v>6122</v>
      </c>
      <c r="J3044" s="205">
        <v>2500001009211</v>
      </c>
      <c r="K3044" s="11" t="s">
        <v>6123</v>
      </c>
      <c r="L3044" s="5"/>
      <c r="M3044" s="5"/>
      <c r="N3044" s="5"/>
      <c r="O3044" s="5"/>
    </row>
    <row r="3045" spans="1:15" ht="35.25" customHeight="1">
      <c r="A3045" s="166"/>
      <c r="B3045" s="60" t="s">
        <v>1276</v>
      </c>
      <c r="C3045" s="94" t="s">
        <v>1275</v>
      </c>
      <c r="D3045" s="95" t="s">
        <v>1276</v>
      </c>
      <c r="E3045" s="98" t="s">
        <v>13</v>
      </c>
      <c r="F3045" s="13">
        <v>469000</v>
      </c>
      <c r="G3045" s="14"/>
      <c r="H3045" s="6">
        <v>45520</v>
      </c>
      <c r="I3045" s="11" t="s">
        <v>6124</v>
      </c>
      <c r="J3045" s="205">
        <v>1500001022314</v>
      </c>
      <c r="K3045" s="11" t="s">
        <v>6125</v>
      </c>
      <c r="L3045" s="5"/>
      <c r="M3045" s="5"/>
      <c r="N3045" s="5"/>
      <c r="O3045" s="5"/>
    </row>
    <row r="3046" spans="1:15" ht="35.25" customHeight="1">
      <c r="A3046" s="166"/>
      <c r="B3046" s="60" t="s">
        <v>1276</v>
      </c>
      <c r="C3046" s="94" t="s">
        <v>1275</v>
      </c>
      <c r="D3046" s="95" t="s">
        <v>1276</v>
      </c>
      <c r="E3046" s="98" t="s">
        <v>13</v>
      </c>
      <c r="F3046" s="13">
        <v>1924000</v>
      </c>
      <c r="G3046" s="14"/>
      <c r="H3046" s="6">
        <v>45524</v>
      </c>
      <c r="I3046" s="11" t="s">
        <v>6126</v>
      </c>
      <c r="J3046" s="205">
        <v>7500005008436</v>
      </c>
      <c r="K3046" s="11" t="s">
        <v>6127</v>
      </c>
      <c r="L3046" s="5"/>
      <c r="M3046" s="5"/>
      <c r="N3046" s="5"/>
      <c r="O3046" s="5"/>
    </row>
    <row r="3047" spans="1:15" ht="35.25" customHeight="1">
      <c r="A3047" s="166"/>
      <c r="B3047" s="60" t="s">
        <v>1276</v>
      </c>
      <c r="C3047" s="94" t="s">
        <v>1275</v>
      </c>
      <c r="D3047" s="95" t="s">
        <v>1276</v>
      </c>
      <c r="E3047" s="98" t="s">
        <v>13</v>
      </c>
      <c r="F3047" s="13">
        <v>399000</v>
      </c>
      <c r="G3047" s="14">
        <v>400000</v>
      </c>
      <c r="H3047" s="6">
        <v>45533</v>
      </c>
      <c r="I3047" s="11" t="s">
        <v>6128</v>
      </c>
      <c r="J3047" s="205">
        <v>5500001025296</v>
      </c>
      <c r="K3047" s="11" t="s">
        <v>6129</v>
      </c>
      <c r="L3047" s="127" t="s">
        <v>1806</v>
      </c>
      <c r="M3047" s="5"/>
      <c r="N3047" s="5"/>
      <c r="O3047" s="5"/>
    </row>
    <row r="3048" spans="1:15" ht="35.25" customHeight="1">
      <c r="A3048" s="166"/>
      <c r="B3048" s="60" t="s">
        <v>1276</v>
      </c>
      <c r="C3048" s="94" t="s">
        <v>1275</v>
      </c>
      <c r="D3048" s="95" t="s">
        <v>1276</v>
      </c>
      <c r="E3048" s="98" t="s">
        <v>13</v>
      </c>
      <c r="F3048" s="13">
        <v>1700000</v>
      </c>
      <c r="G3048" s="14"/>
      <c r="H3048" s="6">
        <v>45537</v>
      </c>
      <c r="I3048" s="11" t="s">
        <v>6130</v>
      </c>
      <c r="J3048" s="205" t="s">
        <v>1288</v>
      </c>
      <c r="K3048" s="11" t="s">
        <v>6131</v>
      </c>
      <c r="L3048" s="5"/>
      <c r="M3048" s="5"/>
      <c r="N3048" s="5"/>
      <c r="O3048" s="5"/>
    </row>
    <row r="3049" spans="1:15" ht="35.25" customHeight="1">
      <c r="A3049" s="166"/>
      <c r="B3049" s="60" t="s">
        <v>1276</v>
      </c>
      <c r="C3049" s="94" t="s">
        <v>1275</v>
      </c>
      <c r="D3049" s="95" t="s">
        <v>1276</v>
      </c>
      <c r="E3049" s="98" t="s">
        <v>13</v>
      </c>
      <c r="F3049" s="13">
        <v>5406000</v>
      </c>
      <c r="G3049" s="14"/>
      <c r="H3049" s="6">
        <v>45541</v>
      </c>
      <c r="I3049" s="11" t="s">
        <v>6132</v>
      </c>
      <c r="J3049" s="205">
        <v>9500001006549</v>
      </c>
      <c r="K3049" s="11" t="s">
        <v>6133</v>
      </c>
      <c r="L3049" s="5"/>
      <c r="M3049" s="5"/>
      <c r="N3049" s="5"/>
      <c r="O3049" s="5"/>
    </row>
    <row r="3050" spans="1:15" ht="35.25" customHeight="1">
      <c r="A3050" s="166"/>
      <c r="B3050" s="60" t="s">
        <v>1276</v>
      </c>
      <c r="C3050" s="94" t="s">
        <v>1275</v>
      </c>
      <c r="D3050" s="95" t="s">
        <v>1276</v>
      </c>
      <c r="E3050" s="98" t="s">
        <v>13</v>
      </c>
      <c r="F3050" s="13">
        <v>1587000</v>
      </c>
      <c r="G3050" s="14"/>
      <c r="H3050" s="6">
        <v>45541</v>
      </c>
      <c r="I3050" s="11" t="s">
        <v>6134</v>
      </c>
      <c r="J3050" s="205">
        <v>8500002019922</v>
      </c>
      <c r="K3050" s="11" t="s">
        <v>6135</v>
      </c>
      <c r="L3050" s="5"/>
      <c r="M3050" s="5"/>
      <c r="N3050" s="5"/>
      <c r="O3050" s="5"/>
    </row>
    <row r="3051" spans="1:15" ht="35.25" customHeight="1">
      <c r="A3051" s="166"/>
      <c r="B3051" s="60" t="s">
        <v>1276</v>
      </c>
      <c r="C3051" s="94" t="s">
        <v>1275</v>
      </c>
      <c r="D3051" s="95" t="s">
        <v>1276</v>
      </c>
      <c r="E3051" s="98" t="s">
        <v>13</v>
      </c>
      <c r="F3051" s="13">
        <v>701000</v>
      </c>
      <c r="G3051" s="14"/>
      <c r="H3051" s="6">
        <v>45546</v>
      </c>
      <c r="I3051" s="11" t="s">
        <v>6136</v>
      </c>
      <c r="J3051" s="205">
        <v>5500001017302</v>
      </c>
      <c r="K3051" s="11" t="s">
        <v>6137</v>
      </c>
      <c r="L3051" s="5"/>
      <c r="M3051" s="5"/>
      <c r="N3051" s="5"/>
      <c r="O3051" s="5"/>
    </row>
    <row r="3052" spans="1:15" ht="35.25" customHeight="1">
      <c r="A3052" s="166"/>
      <c r="B3052" s="60" t="s">
        <v>1276</v>
      </c>
      <c r="C3052" s="94" t="s">
        <v>1275</v>
      </c>
      <c r="D3052" s="95" t="s">
        <v>1276</v>
      </c>
      <c r="E3052" s="98" t="s">
        <v>13</v>
      </c>
      <c r="F3052" s="13">
        <v>449000</v>
      </c>
      <c r="G3052" s="14"/>
      <c r="H3052" s="6">
        <v>45546</v>
      </c>
      <c r="I3052" s="11" t="s">
        <v>6138</v>
      </c>
      <c r="J3052" s="205">
        <v>9500001021341</v>
      </c>
      <c r="K3052" s="11" t="s">
        <v>6139</v>
      </c>
      <c r="L3052" s="5"/>
      <c r="M3052" s="5"/>
      <c r="N3052" s="5"/>
      <c r="O3052" s="5"/>
    </row>
    <row r="3053" spans="1:15" ht="35.25" customHeight="1">
      <c r="A3053" s="166"/>
      <c r="B3053" s="60" t="s">
        <v>1276</v>
      </c>
      <c r="C3053" s="94" t="s">
        <v>1275</v>
      </c>
      <c r="D3053" s="95" t="s">
        <v>1276</v>
      </c>
      <c r="E3053" s="98" t="s">
        <v>13</v>
      </c>
      <c r="F3053" s="13">
        <v>360000</v>
      </c>
      <c r="G3053" s="14">
        <v>361000</v>
      </c>
      <c r="H3053" s="6">
        <v>45546</v>
      </c>
      <c r="I3053" s="11" t="s">
        <v>6140</v>
      </c>
      <c r="J3053" s="205">
        <v>4500002016931</v>
      </c>
      <c r="K3053" s="11" t="s">
        <v>6141</v>
      </c>
      <c r="L3053" s="127" t="s">
        <v>1806</v>
      </c>
      <c r="M3053" s="5"/>
      <c r="N3053" s="5"/>
      <c r="O3053" s="5"/>
    </row>
    <row r="3054" spans="1:15" ht="35.25" customHeight="1">
      <c r="A3054" s="166"/>
      <c r="B3054" s="60" t="s">
        <v>1276</v>
      </c>
      <c r="C3054" s="94" t="s">
        <v>1275</v>
      </c>
      <c r="D3054" s="95" t="s">
        <v>1276</v>
      </c>
      <c r="E3054" s="98" t="s">
        <v>13</v>
      </c>
      <c r="F3054" s="13">
        <v>6000000</v>
      </c>
      <c r="G3054" s="14"/>
      <c r="H3054" s="6">
        <v>45553</v>
      </c>
      <c r="I3054" s="11" t="s">
        <v>6142</v>
      </c>
      <c r="J3054" s="205">
        <v>5500001014092</v>
      </c>
      <c r="K3054" s="11" t="s">
        <v>6143</v>
      </c>
      <c r="L3054" s="5"/>
      <c r="M3054" s="5"/>
      <c r="N3054" s="5"/>
      <c r="O3054" s="5"/>
    </row>
    <row r="3055" spans="1:15" ht="35.25" customHeight="1">
      <c r="A3055" s="166"/>
      <c r="B3055" s="60" t="s">
        <v>1276</v>
      </c>
      <c r="C3055" s="94" t="s">
        <v>1275</v>
      </c>
      <c r="D3055" s="95" t="s">
        <v>1276</v>
      </c>
      <c r="E3055" s="98" t="s">
        <v>13</v>
      </c>
      <c r="F3055" s="13">
        <v>2161000</v>
      </c>
      <c r="G3055" s="14"/>
      <c r="H3055" s="6">
        <v>45560</v>
      </c>
      <c r="I3055" s="11" t="s">
        <v>6144</v>
      </c>
      <c r="J3055" s="205">
        <v>7500001024271</v>
      </c>
      <c r="K3055" s="11" t="s">
        <v>6145</v>
      </c>
      <c r="L3055" s="5"/>
      <c r="M3055" s="5"/>
      <c r="N3055" s="5"/>
      <c r="O3055" s="5"/>
    </row>
    <row r="3056" spans="1:15" ht="35.25" customHeight="1">
      <c r="A3056" s="166"/>
      <c r="B3056" s="60" t="s">
        <v>1276</v>
      </c>
      <c r="C3056" s="94" t="s">
        <v>1275</v>
      </c>
      <c r="D3056" s="95" t="s">
        <v>1276</v>
      </c>
      <c r="E3056" s="98" t="s">
        <v>13</v>
      </c>
      <c r="F3056" s="13">
        <v>2300000</v>
      </c>
      <c r="G3056" s="14"/>
      <c r="H3056" s="6">
        <v>45560</v>
      </c>
      <c r="I3056" s="11" t="s">
        <v>6146</v>
      </c>
      <c r="J3056" s="205">
        <v>9500002015540</v>
      </c>
      <c r="K3056" s="11" t="s">
        <v>6147</v>
      </c>
      <c r="L3056" s="5"/>
      <c r="M3056" s="5"/>
      <c r="N3056" s="5"/>
      <c r="O3056" s="5"/>
    </row>
    <row r="3057" spans="1:15" ht="35.25" customHeight="1">
      <c r="A3057" s="166"/>
      <c r="B3057" s="60" t="s">
        <v>1276</v>
      </c>
      <c r="C3057" s="94" t="s">
        <v>1275</v>
      </c>
      <c r="D3057" s="95" t="s">
        <v>1276</v>
      </c>
      <c r="E3057" s="98" t="s">
        <v>13</v>
      </c>
      <c r="F3057" s="13">
        <v>3000000</v>
      </c>
      <c r="G3057" s="14"/>
      <c r="H3057" s="6">
        <v>45561</v>
      </c>
      <c r="I3057" s="11" t="s">
        <v>6148</v>
      </c>
      <c r="J3057" s="205">
        <v>6500001002831</v>
      </c>
      <c r="K3057" s="11" t="s">
        <v>6149</v>
      </c>
      <c r="L3057" s="5"/>
      <c r="M3057" s="5"/>
      <c r="N3057" s="5"/>
      <c r="O3057" s="5"/>
    </row>
    <row r="3058" spans="1:15" ht="35.25" customHeight="1">
      <c r="A3058" s="166"/>
      <c r="B3058" s="60" t="s">
        <v>1276</v>
      </c>
      <c r="C3058" s="94" t="s">
        <v>1275</v>
      </c>
      <c r="D3058" s="95" t="s">
        <v>1276</v>
      </c>
      <c r="E3058" s="98" t="s">
        <v>13</v>
      </c>
      <c r="F3058" s="13">
        <v>2080000</v>
      </c>
      <c r="G3058" s="14"/>
      <c r="H3058" s="6">
        <v>45561</v>
      </c>
      <c r="I3058" s="11" t="s">
        <v>6150</v>
      </c>
      <c r="J3058" s="205">
        <v>6500001005792</v>
      </c>
      <c r="K3058" s="11" t="s">
        <v>6151</v>
      </c>
      <c r="L3058" s="5"/>
      <c r="M3058" s="5"/>
      <c r="N3058" s="5"/>
      <c r="O3058" s="5"/>
    </row>
    <row r="3059" spans="1:15" ht="35.25" customHeight="1">
      <c r="A3059" s="166"/>
      <c r="B3059" s="60" t="s">
        <v>1594</v>
      </c>
      <c r="C3059" s="94" t="s">
        <v>1275</v>
      </c>
      <c r="D3059" s="95" t="s">
        <v>1276</v>
      </c>
      <c r="E3059" s="98" t="s">
        <v>13</v>
      </c>
      <c r="F3059" s="13">
        <v>664000</v>
      </c>
      <c r="G3059" s="14"/>
      <c r="H3059" s="6">
        <v>45485</v>
      </c>
      <c r="I3059" s="11" t="s">
        <v>6152</v>
      </c>
      <c r="J3059" s="168">
        <v>4490001005524</v>
      </c>
      <c r="K3059" s="11" t="s">
        <v>6153</v>
      </c>
      <c r="L3059" s="5"/>
      <c r="M3059" s="5"/>
      <c r="N3059" s="5"/>
      <c r="O3059" s="5"/>
    </row>
    <row r="3060" spans="1:15" ht="35.25" customHeight="1">
      <c r="A3060" s="166"/>
      <c r="B3060" s="60" t="s">
        <v>1594</v>
      </c>
      <c r="C3060" s="94" t="s">
        <v>1275</v>
      </c>
      <c r="D3060" s="95" t="s">
        <v>1276</v>
      </c>
      <c r="E3060" s="98" t="s">
        <v>13</v>
      </c>
      <c r="F3060" s="13">
        <v>508000</v>
      </c>
      <c r="G3060" s="14"/>
      <c r="H3060" s="6">
        <v>45497</v>
      </c>
      <c r="I3060" s="11" t="s">
        <v>6154</v>
      </c>
      <c r="J3060" s="168">
        <v>6490001004508</v>
      </c>
      <c r="K3060" s="11" t="s">
        <v>6155</v>
      </c>
      <c r="L3060" s="5"/>
      <c r="M3060" s="5"/>
      <c r="N3060" s="5"/>
      <c r="O3060" s="5"/>
    </row>
    <row r="3061" spans="1:15" ht="35.25" customHeight="1">
      <c r="A3061" s="166"/>
      <c r="B3061" s="60" t="s">
        <v>1594</v>
      </c>
      <c r="C3061" s="94" t="s">
        <v>1275</v>
      </c>
      <c r="D3061" s="95" t="s">
        <v>1276</v>
      </c>
      <c r="E3061" s="98" t="s">
        <v>13</v>
      </c>
      <c r="F3061" s="13">
        <v>537000</v>
      </c>
      <c r="G3061" s="14"/>
      <c r="H3061" s="6">
        <v>45497</v>
      </c>
      <c r="I3061" s="11" t="s">
        <v>6156</v>
      </c>
      <c r="J3061" s="168">
        <v>3490002001416</v>
      </c>
      <c r="K3061" s="11" t="s">
        <v>6157</v>
      </c>
      <c r="L3061" s="5"/>
      <c r="M3061" s="5"/>
      <c r="N3061" s="5"/>
      <c r="O3061" s="5"/>
    </row>
    <row r="3062" spans="1:15" ht="35.25" customHeight="1">
      <c r="A3062" s="166"/>
      <c r="B3062" s="60" t="s">
        <v>1594</v>
      </c>
      <c r="C3062" s="94" t="s">
        <v>1275</v>
      </c>
      <c r="D3062" s="95" t="s">
        <v>1276</v>
      </c>
      <c r="E3062" s="98" t="s">
        <v>13</v>
      </c>
      <c r="F3062" s="13">
        <v>401000</v>
      </c>
      <c r="G3062" s="14"/>
      <c r="H3062" s="6">
        <v>45497</v>
      </c>
      <c r="I3062" s="11" t="s">
        <v>6158</v>
      </c>
      <c r="J3062" s="168" t="s">
        <v>1288</v>
      </c>
      <c r="K3062" s="11" t="s">
        <v>6159</v>
      </c>
      <c r="L3062" s="5"/>
      <c r="M3062" s="5"/>
      <c r="N3062" s="5"/>
      <c r="O3062" s="5"/>
    </row>
    <row r="3063" spans="1:15" ht="35.25" customHeight="1">
      <c r="A3063" s="166"/>
      <c r="B3063" s="60" t="s">
        <v>1594</v>
      </c>
      <c r="C3063" s="94" t="s">
        <v>1275</v>
      </c>
      <c r="D3063" s="95" t="s">
        <v>1276</v>
      </c>
      <c r="E3063" s="98" t="s">
        <v>13</v>
      </c>
      <c r="F3063" s="13">
        <v>522000</v>
      </c>
      <c r="G3063" s="14">
        <v>537000</v>
      </c>
      <c r="H3063" s="6">
        <v>45505</v>
      </c>
      <c r="I3063" s="11" t="s">
        <v>6156</v>
      </c>
      <c r="J3063" s="168">
        <v>3490002001416</v>
      </c>
      <c r="K3063" s="11" t="s">
        <v>6157</v>
      </c>
      <c r="L3063" s="5" t="s">
        <v>25</v>
      </c>
      <c r="M3063" s="5"/>
      <c r="N3063" s="5"/>
      <c r="O3063" s="5"/>
    </row>
    <row r="3064" spans="1:15" ht="35.25" customHeight="1">
      <c r="A3064" s="166"/>
      <c r="B3064" s="60" t="s">
        <v>1594</v>
      </c>
      <c r="C3064" s="94" t="s">
        <v>1275</v>
      </c>
      <c r="D3064" s="95" t="s">
        <v>1276</v>
      </c>
      <c r="E3064" s="98" t="s">
        <v>13</v>
      </c>
      <c r="F3064" s="13">
        <v>1300000</v>
      </c>
      <c r="G3064" s="14"/>
      <c r="H3064" s="6">
        <v>45505</v>
      </c>
      <c r="I3064" s="11" t="s">
        <v>6160</v>
      </c>
      <c r="J3064" s="168">
        <v>8490001005099</v>
      </c>
      <c r="K3064" s="11" t="s">
        <v>6161</v>
      </c>
      <c r="L3064" s="5"/>
      <c r="M3064" s="5"/>
      <c r="N3064" s="5"/>
      <c r="O3064" s="5"/>
    </row>
    <row r="3065" spans="1:15" ht="35.25" customHeight="1">
      <c r="A3065" s="166"/>
      <c r="B3065" s="60" t="s">
        <v>1594</v>
      </c>
      <c r="C3065" s="94" t="s">
        <v>1275</v>
      </c>
      <c r="D3065" s="95" t="s">
        <v>1276</v>
      </c>
      <c r="E3065" s="98" t="s">
        <v>13</v>
      </c>
      <c r="F3065" s="13">
        <v>2392000</v>
      </c>
      <c r="G3065" s="14"/>
      <c r="H3065" s="6">
        <v>45505</v>
      </c>
      <c r="I3065" s="11" t="s">
        <v>6162</v>
      </c>
      <c r="J3065" s="168" t="s">
        <v>1288</v>
      </c>
      <c r="K3065" s="11" t="s">
        <v>6163</v>
      </c>
      <c r="L3065" s="5"/>
      <c r="M3065" s="5"/>
      <c r="N3065" s="5"/>
      <c r="O3065" s="5"/>
    </row>
    <row r="3066" spans="1:15" ht="35.25" customHeight="1">
      <c r="A3066" s="166"/>
      <c r="B3066" s="60" t="s">
        <v>1594</v>
      </c>
      <c r="C3066" s="94" t="s">
        <v>1275</v>
      </c>
      <c r="D3066" s="95" t="s">
        <v>1276</v>
      </c>
      <c r="E3066" s="98" t="s">
        <v>13</v>
      </c>
      <c r="F3066" s="13">
        <v>168000</v>
      </c>
      <c r="G3066" s="14"/>
      <c r="H3066" s="6">
        <v>45505</v>
      </c>
      <c r="I3066" s="11" t="s">
        <v>6164</v>
      </c>
      <c r="J3066" s="168">
        <v>4490002000508</v>
      </c>
      <c r="K3066" s="11" t="s">
        <v>6165</v>
      </c>
      <c r="L3066" s="5"/>
      <c r="M3066" s="5"/>
      <c r="N3066" s="5"/>
      <c r="O3066" s="5"/>
    </row>
    <row r="3067" spans="1:15" ht="35.25" customHeight="1">
      <c r="A3067" s="166"/>
      <c r="B3067" s="60" t="s">
        <v>1594</v>
      </c>
      <c r="C3067" s="94" t="s">
        <v>1275</v>
      </c>
      <c r="D3067" s="95" t="s">
        <v>1276</v>
      </c>
      <c r="E3067" s="98" t="s">
        <v>13</v>
      </c>
      <c r="F3067" s="13">
        <v>856000</v>
      </c>
      <c r="G3067" s="14"/>
      <c r="H3067" s="6">
        <v>45505</v>
      </c>
      <c r="I3067" s="11" t="s">
        <v>6166</v>
      </c>
      <c r="J3067" s="168">
        <v>4490002000508</v>
      </c>
      <c r="K3067" s="11" t="s">
        <v>6167</v>
      </c>
      <c r="L3067" s="5"/>
      <c r="M3067" s="5"/>
      <c r="N3067" s="5"/>
      <c r="O3067" s="5"/>
    </row>
    <row r="3068" spans="1:15" ht="35.25" customHeight="1">
      <c r="A3068" s="166"/>
      <c r="B3068" s="60" t="s">
        <v>1594</v>
      </c>
      <c r="C3068" s="94" t="s">
        <v>1275</v>
      </c>
      <c r="D3068" s="95" t="s">
        <v>1276</v>
      </c>
      <c r="E3068" s="98" t="s">
        <v>13</v>
      </c>
      <c r="F3068" s="13">
        <v>1100000</v>
      </c>
      <c r="G3068" s="14"/>
      <c r="H3068" s="6">
        <v>45510</v>
      </c>
      <c r="I3068" s="11" t="s">
        <v>6168</v>
      </c>
      <c r="J3068" s="168" t="s">
        <v>1288</v>
      </c>
      <c r="K3068" s="11" t="s">
        <v>6169</v>
      </c>
      <c r="L3068" s="5"/>
      <c r="M3068" s="5"/>
      <c r="N3068" s="5"/>
      <c r="O3068" s="5"/>
    </row>
    <row r="3069" spans="1:15" ht="35.25" customHeight="1">
      <c r="A3069" s="166"/>
      <c r="B3069" s="60" t="s">
        <v>1594</v>
      </c>
      <c r="C3069" s="94" t="s">
        <v>1275</v>
      </c>
      <c r="D3069" s="95" t="s">
        <v>1276</v>
      </c>
      <c r="E3069" s="98" t="s">
        <v>13</v>
      </c>
      <c r="F3069" s="13">
        <v>684000</v>
      </c>
      <c r="G3069" s="14"/>
      <c r="H3069" s="6">
        <v>45510</v>
      </c>
      <c r="I3069" s="11" t="s">
        <v>6170</v>
      </c>
      <c r="J3069" s="168" t="s">
        <v>1288</v>
      </c>
      <c r="K3069" s="11" t="s">
        <v>6171</v>
      </c>
      <c r="L3069" s="5"/>
      <c r="M3069" s="5"/>
      <c r="N3069" s="5"/>
      <c r="O3069" s="5"/>
    </row>
    <row r="3070" spans="1:15" ht="35.25" customHeight="1">
      <c r="A3070" s="166"/>
      <c r="B3070" s="60" t="s">
        <v>1594</v>
      </c>
      <c r="C3070" s="94" t="s">
        <v>1275</v>
      </c>
      <c r="D3070" s="95" t="s">
        <v>1276</v>
      </c>
      <c r="E3070" s="98" t="s">
        <v>13</v>
      </c>
      <c r="F3070" s="13">
        <v>1400000</v>
      </c>
      <c r="G3070" s="14"/>
      <c r="H3070" s="6">
        <v>45511</v>
      </c>
      <c r="I3070" s="11" t="s">
        <v>4107</v>
      </c>
      <c r="J3070" s="168"/>
      <c r="K3070" s="11"/>
      <c r="L3070" s="5"/>
      <c r="M3070" s="5"/>
      <c r="N3070" s="5"/>
      <c r="O3070" s="5"/>
    </row>
    <row r="3071" spans="1:15" ht="35.25" customHeight="1">
      <c r="A3071" s="166"/>
      <c r="B3071" s="60" t="s">
        <v>1594</v>
      </c>
      <c r="C3071" s="94" t="s">
        <v>1275</v>
      </c>
      <c r="D3071" s="95" t="s">
        <v>1276</v>
      </c>
      <c r="E3071" s="98" t="s">
        <v>13</v>
      </c>
      <c r="F3071" s="13">
        <v>1587000</v>
      </c>
      <c r="G3071" s="14"/>
      <c r="H3071" s="6">
        <v>45513</v>
      </c>
      <c r="I3071" s="11" t="s">
        <v>6172</v>
      </c>
      <c r="J3071" s="168" t="s">
        <v>1288</v>
      </c>
      <c r="K3071" s="11" t="s">
        <v>6173</v>
      </c>
      <c r="L3071" s="5"/>
      <c r="M3071" s="5"/>
      <c r="N3071" s="5"/>
      <c r="O3071" s="5"/>
    </row>
    <row r="3072" spans="1:15" ht="35.25" customHeight="1">
      <c r="A3072" s="166"/>
      <c r="B3072" s="60" t="s">
        <v>1594</v>
      </c>
      <c r="C3072" s="94" t="s">
        <v>1275</v>
      </c>
      <c r="D3072" s="95" t="s">
        <v>1276</v>
      </c>
      <c r="E3072" s="98" t="s">
        <v>13</v>
      </c>
      <c r="F3072" s="13">
        <v>2900000</v>
      </c>
      <c r="G3072" s="14"/>
      <c r="H3072" s="6">
        <v>45518</v>
      </c>
      <c r="I3072" s="11" t="s">
        <v>6174</v>
      </c>
      <c r="J3072" s="168" t="s">
        <v>1288</v>
      </c>
      <c r="K3072" s="11" t="s">
        <v>6175</v>
      </c>
      <c r="L3072" s="5"/>
      <c r="M3072" s="5"/>
      <c r="N3072" s="5"/>
      <c r="O3072" s="5"/>
    </row>
    <row r="3073" spans="1:15" ht="35.25" customHeight="1">
      <c r="A3073" s="166"/>
      <c r="B3073" s="60" t="s">
        <v>1594</v>
      </c>
      <c r="C3073" s="94" t="s">
        <v>1275</v>
      </c>
      <c r="D3073" s="95" t="s">
        <v>1276</v>
      </c>
      <c r="E3073" s="98" t="s">
        <v>13</v>
      </c>
      <c r="F3073" s="13">
        <v>1080000</v>
      </c>
      <c r="G3073" s="14">
        <v>900000</v>
      </c>
      <c r="H3073" s="6">
        <v>45526</v>
      </c>
      <c r="I3073" s="11" t="s">
        <v>6176</v>
      </c>
      <c r="J3073" s="168" t="s">
        <v>1288</v>
      </c>
      <c r="K3073" s="11" t="s">
        <v>6177</v>
      </c>
      <c r="L3073" s="5" t="s">
        <v>1731</v>
      </c>
      <c r="M3073" s="5"/>
      <c r="N3073" s="5"/>
      <c r="O3073" s="5"/>
    </row>
    <row r="3074" spans="1:15" ht="35.25" customHeight="1">
      <c r="A3074" s="166"/>
      <c r="B3074" s="60" t="s">
        <v>1594</v>
      </c>
      <c r="C3074" s="94" t="s">
        <v>1275</v>
      </c>
      <c r="D3074" s="95" t="s">
        <v>1276</v>
      </c>
      <c r="E3074" s="98" t="s">
        <v>13</v>
      </c>
      <c r="F3074" s="13">
        <v>2400000</v>
      </c>
      <c r="G3074" s="14"/>
      <c r="H3074" s="6">
        <v>45533</v>
      </c>
      <c r="I3074" s="11" t="s">
        <v>6178</v>
      </c>
      <c r="J3074" s="168" t="s">
        <v>1288</v>
      </c>
      <c r="K3074" s="11" t="s">
        <v>6179</v>
      </c>
      <c r="L3074" s="5"/>
      <c r="M3074" s="5"/>
      <c r="N3074" s="5"/>
      <c r="O3074" s="5"/>
    </row>
    <row r="3075" spans="1:15" ht="35.25" customHeight="1">
      <c r="A3075" s="166"/>
      <c r="B3075" s="60" t="s">
        <v>1594</v>
      </c>
      <c r="C3075" s="94" t="s">
        <v>1275</v>
      </c>
      <c r="D3075" s="95" t="s">
        <v>1276</v>
      </c>
      <c r="E3075" s="98" t="s">
        <v>13</v>
      </c>
      <c r="F3075" s="13">
        <v>1400000</v>
      </c>
      <c r="G3075" s="14"/>
      <c r="H3075" s="6">
        <v>45541</v>
      </c>
      <c r="I3075" s="11" t="s">
        <v>6180</v>
      </c>
      <c r="J3075" s="168" t="s">
        <v>1288</v>
      </c>
      <c r="K3075" s="11"/>
      <c r="L3075" s="5"/>
      <c r="M3075" s="5"/>
      <c r="N3075" s="5"/>
      <c r="O3075" s="5"/>
    </row>
    <row r="3076" spans="1:15" ht="35.25" customHeight="1">
      <c r="A3076" s="166"/>
      <c r="B3076" s="60" t="s">
        <v>1594</v>
      </c>
      <c r="C3076" s="94" t="s">
        <v>1275</v>
      </c>
      <c r="D3076" s="95" t="s">
        <v>1276</v>
      </c>
      <c r="E3076" s="98" t="s">
        <v>13</v>
      </c>
      <c r="F3076" s="13">
        <v>1516000</v>
      </c>
      <c r="G3076" s="14"/>
      <c r="H3076" s="6">
        <v>45546</v>
      </c>
      <c r="I3076" s="11" t="s">
        <v>6181</v>
      </c>
      <c r="J3076" s="168" t="s">
        <v>1288</v>
      </c>
      <c r="K3076" s="11" t="s">
        <v>6182</v>
      </c>
      <c r="L3076" s="5"/>
      <c r="M3076" s="5"/>
      <c r="N3076" s="5"/>
      <c r="O3076" s="5"/>
    </row>
    <row r="3077" spans="1:15" ht="35.25" customHeight="1">
      <c r="A3077" s="166"/>
      <c r="B3077" s="60" t="s">
        <v>1594</v>
      </c>
      <c r="C3077" s="94" t="s">
        <v>1275</v>
      </c>
      <c r="D3077" s="95" t="s">
        <v>1276</v>
      </c>
      <c r="E3077" s="98" t="s">
        <v>13</v>
      </c>
      <c r="F3077" s="13">
        <v>2900000</v>
      </c>
      <c r="G3077" s="14"/>
      <c r="H3077" s="6">
        <v>45552</v>
      </c>
      <c r="I3077" s="11" t="s">
        <v>6183</v>
      </c>
      <c r="J3077" s="168">
        <v>2490001010162</v>
      </c>
      <c r="K3077" s="11" t="s">
        <v>6184</v>
      </c>
      <c r="L3077" s="5"/>
      <c r="M3077" s="5"/>
      <c r="N3077" s="5"/>
      <c r="O3077" s="5"/>
    </row>
    <row r="3078" spans="1:15" ht="35.25" customHeight="1">
      <c r="A3078" s="166"/>
      <c r="B3078" s="60" t="s">
        <v>1594</v>
      </c>
      <c r="C3078" s="94" t="s">
        <v>1275</v>
      </c>
      <c r="D3078" s="95" t="s">
        <v>1276</v>
      </c>
      <c r="E3078" s="98" t="s">
        <v>13</v>
      </c>
      <c r="F3078" s="13">
        <v>1785000</v>
      </c>
      <c r="G3078" s="14"/>
      <c r="H3078" s="6">
        <v>45559</v>
      </c>
      <c r="I3078" s="11" t="s">
        <v>6185</v>
      </c>
      <c r="J3078" s="168">
        <v>1490001008034</v>
      </c>
      <c r="K3078" s="11" t="s">
        <v>6186</v>
      </c>
      <c r="L3078" s="5"/>
      <c r="M3078" s="5"/>
      <c r="N3078" s="5"/>
      <c r="O3078" s="5"/>
    </row>
    <row r="3079" spans="1:15" ht="35.25" customHeight="1">
      <c r="A3079" s="166"/>
      <c r="B3079" s="60" t="s">
        <v>1594</v>
      </c>
      <c r="C3079" s="94" t="s">
        <v>1275</v>
      </c>
      <c r="D3079" s="95" t="s">
        <v>1276</v>
      </c>
      <c r="E3079" s="98" t="s">
        <v>13</v>
      </c>
      <c r="F3079" s="13">
        <v>4500000</v>
      </c>
      <c r="G3079" s="14"/>
      <c r="H3079" s="6">
        <v>45561</v>
      </c>
      <c r="I3079" s="11" t="s">
        <v>6187</v>
      </c>
      <c r="J3079" s="168">
        <v>6490002008862</v>
      </c>
      <c r="K3079" s="11" t="s">
        <v>6188</v>
      </c>
      <c r="L3079" s="5"/>
      <c r="M3079" s="5"/>
      <c r="N3079" s="5"/>
      <c r="O3079" s="5"/>
    </row>
    <row r="3080" spans="1:15" ht="35.25" customHeight="1">
      <c r="A3080" s="166"/>
      <c r="B3080" s="51" t="s">
        <v>1594</v>
      </c>
      <c r="C3080" s="94" t="s">
        <v>1275</v>
      </c>
      <c r="D3080" s="95" t="s">
        <v>1276</v>
      </c>
      <c r="E3080" s="98" t="s">
        <v>37</v>
      </c>
      <c r="F3080" s="13">
        <v>1900000</v>
      </c>
      <c r="G3080" s="14"/>
      <c r="H3080" s="6">
        <v>45474</v>
      </c>
      <c r="I3080" s="100" t="s">
        <v>6189</v>
      </c>
      <c r="J3080" s="218">
        <v>7290001068266</v>
      </c>
      <c r="K3080" s="100" t="s">
        <v>6190</v>
      </c>
      <c r="L3080" s="98" t="s">
        <v>5657</v>
      </c>
      <c r="M3080" s="98"/>
      <c r="N3080" s="98"/>
      <c r="O3080" s="98"/>
    </row>
    <row r="3081" spans="1:15" ht="35.25" customHeight="1">
      <c r="A3081" s="166"/>
      <c r="B3081" s="51" t="s">
        <v>1594</v>
      </c>
      <c r="C3081" s="94" t="s">
        <v>1275</v>
      </c>
      <c r="D3081" s="95" t="s">
        <v>1276</v>
      </c>
      <c r="E3081" s="98" t="s">
        <v>37</v>
      </c>
      <c r="F3081" s="13">
        <v>1100000</v>
      </c>
      <c r="G3081" s="14"/>
      <c r="H3081" s="6">
        <v>45474</v>
      </c>
      <c r="I3081" s="100" t="s">
        <v>6191</v>
      </c>
      <c r="J3081" s="218">
        <v>7290001068266</v>
      </c>
      <c r="K3081" s="100" t="s">
        <v>6192</v>
      </c>
      <c r="L3081" s="98" t="s">
        <v>5657</v>
      </c>
      <c r="M3081" s="98"/>
      <c r="N3081" s="98"/>
      <c r="O3081" s="98"/>
    </row>
    <row r="3082" spans="1:15" ht="35.25" customHeight="1">
      <c r="A3082" s="166"/>
      <c r="B3082" s="51" t="s">
        <v>1594</v>
      </c>
      <c r="C3082" s="94" t="s">
        <v>1275</v>
      </c>
      <c r="D3082" s="95" t="s">
        <v>1276</v>
      </c>
      <c r="E3082" s="98" t="s">
        <v>37</v>
      </c>
      <c r="F3082" s="13">
        <v>1600000</v>
      </c>
      <c r="G3082" s="14"/>
      <c r="H3082" s="6">
        <v>45474</v>
      </c>
      <c r="I3082" s="100" t="s">
        <v>6193</v>
      </c>
      <c r="J3082" s="218">
        <v>5290001062064</v>
      </c>
      <c r="K3082" s="100" t="s">
        <v>6194</v>
      </c>
      <c r="L3082" s="98" t="s">
        <v>5657</v>
      </c>
      <c r="M3082" s="98"/>
      <c r="N3082" s="98"/>
      <c r="O3082" s="98"/>
    </row>
    <row r="3083" spans="1:15" ht="35.25" customHeight="1">
      <c r="A3083" s="166"/>
      <c r="B3083" s="51" t="s">
        <v>1594</v>
      </c>
      <c r="C3083" s="94" t="s">
        <v>1275</v>
      </c>
      <c r="D3083" s="95" t="s">
        <v>1276</v>
      </c>
      <c r="E3083" s="98" t="s">
        <v>37</v>
      </c>
      <c r="F3083" s="13">
        <v>531000</v>
      </c>
      <c r="G3083" s="14"/>
      <c r="H3083" s="6">
        <v>45474</v>
      </c>
      <c r="I3083" s="100" t="s">
        <v>6195</v>
      </c>
      <c r="J3083" s="218">
        <v>4290801017672</v>
      </c>
      <c r="K3083" s="100" t="s">
        <v>6196</v>
      </c>
      <c r="L3083" s="98" t="s">
        <v>5657</v>
      </c>
      <c r="M3083" s="98"/>
      <c r="N3083" s="98"/>
      <c r="O3083" s="98"/>
    </row>
    <row r="3084" spans="1:15" ht="35.25" customHeight="1">
      <c r="A3084" s="166"/>
      <c r="B3084" s="51" t="s">
        <v>1594</v>
      </c>
      <c r="C3084" s="94" t="s">
        <v>1275</v>
      </c>
      <c r="D3084" s="95" t="s">
        <v>1276</v>
      </c>
      <c r="E3084" s="98" t="s">
        <v>37</v>
      </c>
      <c r="F3084" s="13">
        <v>2400000</v>
      </c>
      <c r="G3084" s="14"/>
      <c r="H3084" s="6">
        <v>45474</v>
      </c>
      <c r="I3084" s="100" t="s">
        <v>6197</v>
      </c>
      <c r="J3084" s="218" t="s">
        <v>1288</v>
      </c>
      <c r="K3084" s="100"/>
      <c r="L3084" s="98" t="s">
        <v>5657</v>
      </c>
      <c r="M3084" s="98"/>
      <c r="N3084" s="98"/>
      <c r="O3084" s="98"/>
    </row>
    <row r="3085" spans="1:15" ht="35.25" customHeight="1">
      <c r="A3085" s="166"/>
      <c r="B3085" s="51" t="s">
        <v>1594</v>
      </c>
      <c r="C3085" s="94" t="s">
        <v>1275</v>
      </c>
      <c r="D3085" s="95" t="s">
        <v>1276</v>
      </c>
      <c r="E3085" s="98" t="s">
        <v>37</v>
      </c>
      <c r="F3085" s="13">
        <v>1700000</v>
      </c>
      <c r="G3085" s="14"/>
      <c r="H3085" s="6">
        <v>45474</v>
      </c>
      <c r="I3085" s="100" t="s">
        <v>6198</v>
      </c>
      <c r="J3085" s="218">
        <v>7290801026761</v>
      </c>
      <c r="K3085" s="100" t="s">
        <v>6199</v>
      </c>
      <c r="L3085" s="98" t="s">
        <v>5657</v>
      </c>
      <c r="M3085" s="98"/>
      <c r="N3085" s="98"/>
      <c r="O3085" s="98"/>
    </row>
    <row r="3086" spans="1:15" ht="35.25" customHeight="1">
      <c r="A3086" s="166"/>
      <c r="B3086" s="51" t="s">
        <v>1780</v>
      </c>
      <c r="C3086" s="94" t="s">
        <v>1275</v>
      </c>
      <c r="D3086" s="95" t="s">
        <v>1276</v>
      </c>
      <c r="E3086" s="98" t="s">
        <v>37</v>
      </c>
      <c r="F3086" s="13">
        <v>1204000</v>
      </c>
      <c r="G3086" s="14">
        <v>1057000</v>
      </c>
      <c r="H3086" s="6">
        <v>45474</v>
      </c>
      <c r="I3086" s="100" t="s">
        <v>6200</v>
      </c>
      <c r="J3086" s="218">
        <v>6320002012336</v>
      </c>
      <c r="K3086" s="100" t="s">
        <v>6201</v>
      </c>
      <c r="L3086" s="98" t="s">
        <v>25</v>
      </c>
      <c r="M3086" s="98"/>
      <c r="N3086" s="98"/>
      <c r="O3086" s="98"/>
    </row>
    <row r="3087" spans="1:15" ht="35.25" customHeight="1">
      <c r="A3087" s="166"/>
      <c r="B3087" s="51" t="s">
        <v>1594</v>
      </c>
      <c r="C3087" s="94" t="s">
        <v>1275</v>
      </c>
      <c r="D3087" s="95" t="s">
        <v>1276</v>
      </c>
      <c r="E3087" s="98" t="s">
        <v>37</v>
      </c>
      <c r="F3087" s="13">
        <v>969000</v>
      </c>
      <c r="G3087" s="14"/>
      <c r="H3087" s="6">
        <v>45475</v>
      </c>
      <c r="I3087" s="100" t="s">
        <v>6202</v>
      </c>
      <c r="J3087" s="218">
        <v>3290001085496</v>
      </c>
      <c r="K3087" s="100" t="s">
        <v>6203</v>
      </c>
      <c r="L3087" s="98" t="s">
        <v>5657</v>
      </c>
      <c r="M3087" s="98"/>
      <c r="N3087" s="98"/>
      <c r="O3087" s="98"/>
    </row>
    <row r="3088" spans="1:15" ht="35.25" customHeight="1">
      <c r="A3088" s="166"/>
      <c r="B3088" s="51" t="s">
        <v>1594</v>
      </c>
      <c r="C3088" s="94" t="s">
        <v>1275</v>
      </c>
      <c r="D3088" s="95" t="s">
        <v>1276</v>
      </c>
      <c r="E3088" s="98" t="s">
        <v>37</v>
      </c>
      <c r="F3088" s="13">
        <v>800000</v>
      </c>
      <c r="G3088" s="14"/>
      <c r="H3088" s="6">
        <v>45475</v>
      </c>
      <c r="I3088" s="100" t="s">
        <v>6204</v>
      </c>
      <c r="J3088" s="218">
        <v>2290001002584</v>
      </c>
      <c r="K3088" s="100" t="s">
        <v>6205</v>
      </c>
      <c r="L3088" s="98" t="s">
        <v>5657</v>
      </c>
      <c r="M3088" s="98"/>
      <c r="N3088" s="98"/>
      <c r="O3088" s="98"/>
    </row>
    <row r="3089" spans="1:15" ht="35.25" customHeight="1">
      <c r="A3089" s="166"/>
      <c r="B3089" s="51" t="s">
        <v>1594</v>
      </c>
      <c r="C3089" s="94" t="s">
        <v>1275</v>
      </c>
      <c r="D3089" s="95" t="s">
        <v>1276</v>
      </c>
      <c r="E3089" s="98" t="s">
        <v>37</v>
      </c>
      <c r="F3089" s="13">
        <v>909000</v>
      </c>
      <c r="G3089" s="14"/>
      <c r="H3089" s="6">
        <v>45475</v>
      </c>
      <c r="I3089" s="100" t="s">
        <v>6206</v>
      </c>
      <c r="J3089" s="218">
        <v>8290802025489</v>
      </c>
      <c r="K3089" s="100" t="s">
        <v>6207</v>
      </c>
      <c r="L3089" s="98" t="s">
        <v>5657</v>
      </c>
      <c r="M3089" s="98"/>
      <c r="N3089" s="98"/>
      <c r="O3089" s="98"/>
    </row>
    <row r="3090" spans="1:15" ht="35.25" customHeight="1">
      <c r="A3090" s="166"/>
      <c r="B3090" s="51" t="s">
        <v>1594</v>
      </c>
      <c r="C3090" s="94" t="s">
        <v>1275</v>
      </c>
      <c r="D3090" s="95" t="s">
        <v>1276</v>
      </c>
      <c r="E3090" s="98" t="s">
        <v>37</v>
      </c>
      <c r="F3090" s="13">
        <v>1906000</v>
      </c>
      <c r="G3090" s="14"/>
      <c r="H3090" s="6">
        <v>45475</v>
      </c>
      <c r="I3090" s="100" t="s">
        <v>6208</v>
      </c>
      <c r="J3090" s="218">
        <v>5350001013283</v>
      </c>
      <c r="K3090" s="100" t="s">
        <v>6209</v>
      </c>
      <c r="L3090" s="98" t="s">
        <v>5657</v>
      </c>
      <c r="M3090" s="98"/>
      <c r="N3090" s="98"/>
      <c r="O3090" s="98"/>
    </row>
    <row r="3091" spans="1:15" ht="35.25" customHeight="1">
      <c r="A3091" s="166"/>
      <c r="B3091" s="51" t="s">
        <v>1594</v>
      </c>
      <c r="C3091" s="94" t="s">
        <v>1275</v>
      </c>
      <c r="D3091" s="95" t="s">
        <v>1276</v>
      </c>
      <c r="E3091" s="98" t="s">
        <v>37</v>
      </c>
      <c r="F3091" s="13">
        <v>582000</v>
      </c>
      <c r="G3091" s="14"/>
      <c r="H3091" s="6">
        <v>45475</v>
      </c>
      <c r="I3091" s="100" t="s">
        <v>6210</v>
      </c>
      <c r="J3091" s="218">
        <v>1290001090440</v>
      </c>
      <c r="K3091" s="100" t="s">
        <v>6211</v>
      </c>
      <c r="L3091" s="98" t="s">
        <v>5657</v>
      </c>
      <c r="M3091" s="98"/>
      <c r="N3091" s="98"/>
      <c r="O3091" s="98"/>
    </row>
    <row r="3092" spans="1:15" ht="35.25" customHeight="1">
      <c r="A3092" s="166"/>
      <c r="B3092" s="51" t="s">
        <v>1594</v>
      </c>
      <c r="C3092" s="94" t="s">
        <v>1275</v>
      </c>
      <c r="D3092" s="95" t="s">
        <v>1276</v>
      </c>
      <c r="E3092" s="98" t="s">
        <v>37</v>
      </c>
      <c r="F3092" s="13">
        <v>550000</v>
      </c>
      <c r="G3092" s="14"/>
      <c r="H3092" s="6">
        <v>45475</v>
      </c>
      <c r="I3092" s="100" t="s">
        <v>6212</v>
      </c>
      <c r="J3092" s="218">
        <v>4290805003611</v>
      </c>
      <c r="K3092" s="100" t="s">
        <v>6213</v>
      </c>
      <c r="L3092" s="98" t="s">
        <v>5657</v>
      </c>
      <c r="M3092" s="98"/>
      <c r="N3092" s="98"/>
      <c r="O3092" s="98"/>
    </row>
    <row r="3093" spans="1:15" ht="35.25" customHeight="1">
      <c r="A3093" s="166"/>
      <c r="B3093" s="51" t="s">
        <v>1594</v>
      </c>
      <c r="C3093" s="94" t="s">
        <v>1275</v>
      </c>
      <c r="D3093" s="95" t="s">
        <v>1276</v>
      </c>
      <c r="E3093" s="98" t="s">
        <v>37</v>
      </c>
      <c r="F3093" s="13">
        <v>159000</v>
      </c>
      <c r="G3093" s="14"/>
      <c r="H3093" s="6">
        <v>45475</v>
      </c>
      <c r="I3093" s="100" t="s">
        <v>6214</v>
      </c>
      <c r="J3093" s="218">
        <v>6290001036034</v>
      </c>
      <c r="K3093" s="100" t="s">
        <v>6215</v>
      </c>
      <c r="L3093" s="98" t="s">
        <v>5657</v>
      </c>
      <c r="M3093" s="98"/>
      <c r="N3093" s="98"/>
      <c r="O3093" s="98"/>
    </row>
    <row r="3094" spans="1:15" ht="35.25" customHeight="1">
      <c r="A3094" s="166"/>
      <c r="B3094" s="51" t="s">
        <v>1594</v>
      </c>
      <c r="C3094" s="94" t="s">
        <v>1275</v>
      </c>
      <c r="D3094" s="95" t="s">
        <v>1276</v>
      </c>
      <c r="E3094" s="98" t="s">
        <v>37</v>
      </c>
      <c r="F3094" s="13">
        <v>791000</v>
      </c>
      <c r="G3094" s="14"/>
      <c r="H3094" s="6">
        <v>45475</v>
      </c>
      <c r="I3094" s="100" t="s">
        <v>6216</v>
      </c>
      <c r="J3094" s="218">
        <v>2290001064880</v>
      </c>
      <c r="K3094" s="100" t="s">
        <v>6217</v>
      </c>
      <c r="L3094" s="98" t="s">
        <v>5657</v>
      </c>
      <c r="M3094" s="98"/>
      <c r="N3094" s="98"/>
      <c r="O3094" s="98"/>
    </row>
    <row r="3095" spans="1:15" ht="35.25" customHeight="1">
      <c r="A3095" s="166"/>
      <c r="B3095" s="51" t="s">
        <v>1594</v>
      </c>
      <c r="C3095" s="94" t="s">
        <v>1275</v>
      </c>
      <c r="D3095" s="95" t="s">
        <v>1276</v>
      </c>
      <c r="E3095" s="98" t="s">
        <v>37</v>
      </c>
      <c r="F3095" s="13">
        <v>489000</v>
      </c>
      <c r="G3095" s="14"/>
      <c r="H3095" s="6">
        <v>45475</v>
      </c>
      <c r="I3095" s="100" t="s">
        <v>6218</v>
      </c>
      <c r="J3095" s="218">
        <v>6290803001796</v>
      </c>
      <c r="K3095" s="100" t="s">
        <v>6219</v>
      </c>
      <c r="L3095" s="98" t="s">
        <v>5657</v>
      </c>
      <c r="M3095" s="98"/>
      <c r="N3095" s="98"/>
      <c r="O3095" s="98"/>
    </row>
    <row r="3096" spans="1:15" ht="35.25" customHeight="1">
      <c r="A3096" s="166"/>
      <c r="B3096" s="51" t="s">
        <v>1594</v>
      </c>
      <c r="C3096" s="94" t="s">
        <v>1275</v>
      </c>
      <c r="D3096" s="95" t="s">
        <v>1276</v>
      </c>
      <c r="E3096" s="98" t="s">
        <v>37</v>
      </c>
      <c r="F3096" s="13">
        <v>1518000</v>
      </c>
      <c r="G3096" s="14"/>
      <c r="H3096" s="6">
        <v>45475</v>
      </c>
      <c r="I3096" s="100" t="s">
        <v>6220</v>
      </c>
      <c r="J3096" s="218">
        <v>4290002049243</v>
      </c>
      <c r="K3096" s="100" t="s">
        <v>6221</v>
      </c>
      <c r="L3096" s="98" t="s">
        <v>5657</v>
      </c>
      <c r="M3096" s="98"/>
      <c r="N3096" s="98"/>
      <c r="O3096" s="98"/>
    </row>
    <row r="3097" spans="1:15" ht="35.25" customHeight="1">
      <c r="A3097" s="166"/>
      <c r="B3097" s="51" t="s">
        <v>1594</v>
      </c>
      <c r="C3097" s="94" t="s">
        <v>1275</v>
      </c>
      <c r="D3097" s="95" t="s">
        <v>1276</v>
      </c>
      <c r="E3097" s="98" t="s">
        <v>37</v>
      </c>
      <c r="F3097" s="13">
        <v>1260000</v>
      </c>
      <c r="G3097" s="14"/>
      <c r="H3097" s="6">
        <v>45475</v>
      </c>
      <c r="I3097" s="100" t="s">
        <v>6222</v>
      </c>
      <c r="J3097" s="218">
        <v>9290802015951</v>
      </c>
      <c r="K3097" s="100" t="s">
        <v>6223</v>
      </c>
      <c r="L3097" s="98" t="s">
        <v>5657</v>
      </c>
      <c r="M3097" s="98"/>
      <c r="N3097" s="98"/>
      <c r="O3097" s="98"/>
    </row>
    <row r="3098" spans="1:15" ht="35.25" customHeight="1">
      <c r="A3098" s="166"/>
      <c r="B3098" s="51" t="s">
        <v>1594</v>
      </c>
      <c r="C3098" s="94" t="s">
        <v>1275</v>
      </c>
      <c r="D3098" s="95" t="s">
        <v>1276</v>
      </c>
      <c r="E3098" s="98" t="s">
        <v>37</v>
      </c>
      <c r="F3098" s="13">
        <v>1700000</v>
      </c>
      <c r="G3098" s="14"/>
      <c r="H3098" s="6">
        <v>45475</v>
      </c>
      <c r="I3098" s="100" t="s">
        <v>6224</v>
      </c>
      <c r="J3098" s="218">
        <v>6290001103172</v>
      </c>
      <c r="K3098" s="100" t="s">
        <v>6225</v>
      </c>
      <c r="L3098" s="98" t="s">
        <v>5657</v>
      </c>
      <c r="M3098" s="98"/>
      <c r="N3098" s="98"/>
      <c r="O3098" s="98"/>
    </row>
    <row r="3099" spans="1:15" ht="35.25" customHeight="1">
      <c r="A3099" s="166"/>
      <c r="B3099" s="51" t="s">
        <v>1594</v>
      </c>
      <c r="C3099" s="94" t="s">
        <v>1275</v>
      </c>
      <c r="D3099" s="95" t="s">
        <v>1276</v>
      </c>
      <c r="E3099" s="98" t="s">
        <v>37</v>
      </c>
      <c r="F3099" s="13">
        <v>1100000</v>
      </c>
      <c r="G3099" s="14"/>
      <c r="H3099" s="6">
        <v>45475</v>
      </c>
      <c r="I3099" s="100" t="s">
        <v>6226</v>
      </c>
      <c r="J3099" s="218">
        <v>7290001079569</v>
      </c>
      <c r="K3099" s="100" t="s">
        <v>6227</v>
      </c>
      <c r="L3099" s="98" t="s">
        <v>5657</v>
      </c>
      <c r="M3099" s="98"/>
      <c r="N3099" s="98"/>
      <c r="O3099" s="98"/>
    </row>
    <row r="3100" spans="1:15" ht="35.25" customHeight="1">
      <c r="A3100" s="166"/>
      <c r="B3100" s="51" t="s">
        <v>1594</v>
      </c>
      <c r="C3100" s="94" t="s">
        <v>1275</v>
      </c>
      <c r="D3100" s="95" t="s">
        <v>1276</v>
      </c>
      <c r="E3100" s="98" t="s">
        <v>37</v>
      </c>
      <c r="F3100" s="13">
        <v>900000</v>
      </c>
      <c r="G3100" s="14"/>
      <c r="H3100" s="6">
        <v>45475</v>
      </c>
      <c r="I3100" s="100" t="s">
        <v>6228</v>
      </c>
      <c r="J3100" s="218">
        <v>2290001041731</v>
      </c>
      <c r="K3100" s="100" t="s">
        <v>6229</v>
      </c>
      <c r="L3100" s="98" t="s">
        <v>5657</v>
      </c>
      <c r="M3100" s="98"/>
      <c r="N3100" s="98"/>
      <c r="O3100" s="98"/>
    </row>
    <row r="3101" spans="1:15" ht="35.25" customHeight="1">
      <c r="A3101" s="166"/>
      <c r="B3101" s="51" t="s">
        <v>1594</v>
      </c>
      <c r="C3101" s="94" t="s">
        <v>1275</v>
      </c>
      <c r="D3101" s="95" t="s">
        <v>1276</v>
      </c>
      <c r="E3101" s="98" t="s">
        <v>37</v>
      </c>
      <c r="F3101" s="13">
        <v>374000</v>
      </c>
      <c r="G3101" s="14"/>
      <c r="H3101" s="6">
        <v>45478</v>
      </c>
      <c r="I3101" s="100" t="s">
        <v>6230</v>
      </c>
      <c r="J3101" s="218" t="s">
        <v>1288</v>
      </c>
      <c r="K3101" s="100"/>
      <c r="L3101" s="98" t="s">
        <v>5657</v>
      </c>
      <c r="M3101" s="98"/>
      <c r="N3101" s="98"/>
      <c r="O3101" s="98"/>
    </row>
    <row r="3102" spans="1:15" ht="35.25" customHeight="1">
      <c r="A3102" s="166"/>
      <c r="B3102" s="51" t="s">
        <v>1594</v>
      </c>
      <c r="C3102" s="94" t="s">
        <v>1275</v>
      </c>
      <c r="D3102" s="95" t="s">
        <v>1276</v>
      </c>
      <c r="E3102" s="98" t="s">
        <v>37</v>
      </c>
      <c r="F3102" s="13">
        <v>3000000</v>
      </c>
      <c r="G3102" s="14"/>
      <c r="H3102" s="6">
        <v>45478</v>
      </c>
      <c r="I3102" s="100" t="s">
        <v>6231</v>
      </c>
      <c r="J3102" s="218">
        <v>9290001044447</v>
      </c>
      <c r="K3102" s="100" t="s">
        <v>6232</v>
      </c>
      <c r="L3102" s="98" t="s">
        <v>5657</v>
      </c>
      <c r="M3102" s="98"/>
      <c r="N3102" s="98"/>
      <c r="O3102" s="98"/>
    </row>
    <row r="3103" spans="1:15" ht="35.25" customHeight="1">
      <c r="A3103" s="166"/>
      <c r="B3103" s="51" t="s">
        <v>1594</v>
      </c>
      <c r="C3103" s="94" t="s">
        <v>1275</v>
      </c>
      <c r="D3103" s="95" t="s">
        <v>1276</v>
      </c>
      <c r="E3103" s="98" t="s">
        <v>37</v>
      </c>
      <c r="F3103" s="13">
        <v>1145000</v>
      </c>
      <c r="G3103" s="14"/>
      <c r="H3103" s="6">
        <v>45478</v>
      </c>
      <c r="I3103" s="100" t="s">
        <v>6233</v>
      </c>
      <c r="J3103" s="218">
        <v>8290801025077</v>
      </c>
      <c r="K3103" s="100" t="s">
        <v>6234</v>
      </c>
      <c r="L3103" s="98" t="s">
        <v>5657</v>
      </c>
      <c r="M3103" s="98"/>
      <c r="N3103" s="98"/>
      <c r="O3103" s="98"/>
    </row>
    <row r="3104" spans="1:15" ht="35.25" customHeight="1">
      <c r="A3104" s="166"/>
      <c r="B3104" s="51" t="s">
        <v>1594</v>
      </c>
      <c r="C3104" s="94" t="s">
        <v>1275</v>
      </c>
      <c r="D3104" s="95" t="s">
        <v>1276</v>
      </c>
      <c r="E3104" s="98" t="s">
        <v>37</v>
      </c>
      <c r="F3104" s="13">
        <v>1151000</v>
      </c>
      <c r="G3104" s="14"/>
      <c r="H3104" s="6">
        <v>45478</v>
      </c>
      <c r="I3104" s="100" t="s">
        <v>6235</v>
      </c>
      <c r="J3104" s="218">
        <v>8290801025077</v>
      </c>
      <c r="K3104" s="100" t="s">
        <v>6236</v>
      </c>
      <c r="L3104" s="98"/>
      <c r="M3104" s="98"/>
      <c r="N3104" s="98"/>
      <c r="O3104" s="98"/>
    </row>
    <row r="3105" spans="1:15" ht="35.25" customHeight="1">
      <c r="A3105" s="166"/>
      <c r="B3105" s="51" t="s">
        <v>1594</v>
      </c>
      <c r="C3105" s="94" t="s">
        <v>1275</v>
      </c>
      <c r="D3105" s="95" t="s">
        <v>1276</v>
      </c>
      <c r="E3105" s="98" t="s">
        <v>37</v>
      </c>
      <c r="F3105" s="13">
        <v>122000</v>
      </c>
      <c r="G3105" s="14"/>
      <c r="H3105" s="6">
        <v>45478</v>
      </c>
      <c r="I3105" s="100" t="s">
        <v>6237</v>
      </c>
      <c r="J3105" s="218">
        <v>5290001062064</v>
      </c>
      <c r="K3105" s="100" t="s">
        <v>6238</v>
      </c>
      <c r="L3105" s="98" t="s">
        <v>5657</v>
      </c>
      <c r="M3105" s="98"/>
      <c r="N3105" s="98"/>
      <c r="O3105" s="98"/>
    </row>
    <row r="3106" spans="1:15" ht="35.25" customHeight="1">
      <c r="A3106" s="166"/>
      <c r="B3106" s="51" t="s">
        <v>1594</v>
      </c>
      <c r="C3106" s="94" t="s">
        <v>1275</v>
      </c>
      <c r="D3106" s="95" t="s">
        <v>1276</v>
      </c>
      <c r="E3106" s="98" t="s">
        <v>37</v>
      </c>
      <c r="F3106" s="13">
        <v>1302000</v>
      </c>
      <c r="G3106" s="14"/>
      <c r="H3106" s="6">
        <v>45478</v>
      </c>
      <c r="I3106" s="100" t="s">
        <v>6239</v>
      </c>
      <c r="J3106" s="218">
        <v>3290001085810</v>
      </c>
      <c r="K3106" s="100" t="s">
        <v>6240</v>
      </c>
      <c r="L3106" s="98" t="s">
        <v>5657</v>
      </c>
      <c r="M3106" s="98"/>
      <c r="N3106" s="98"/>
      <c r="O3106" s="98"/>
    </row>
    <row r="3107" spans="1:15" ht="35.25" customHeight="1">
      <c r="A3107" s="166"/>
      <c r="B3107" s="51" t="s">
        <v>1594</v>
      </c>
      <c r="C3107" s="94" t="s">
        <v>1275</v>
      </c>
      <c r="D3107" s="95" t="s">
        <v>1276</v>
      </c>
      <c r="E3107" s="98" t="s">
        <v>37</v>
      </c>
      <c r="F3107" s="13">
        <v>144000</v>
      </c>
      <c r="G3107" s="14"/>
      <c r="H3107" s="6">
        <v>45478</v>
      </c>
      <c r="I3107" s="100" t="s">
        <v>6241</v>
      </c>
      <c r="J3107" s="218">
        <v>6290801023198</v>
      </c>
      <c r="K3107" s="100" t="s">
        <v>6242</v>
      </c>
      <c r="L3107" s="98" t="s">
        <v>5657</v>
      </c>
      <c r="M3107" s="98"/>
      <c r="N3107" s="98"/>
      <c r="O3107" s="98"/>
    </row>
    <row r="3108" spans="1:15" ht="35.25" customHeight="1">
      <c r="A3108" s="166"/>
      <c r="B3108" s="51" t="s">
        <v>1594</v>
      </c>
      <c r="C3108" s="94" t="s">
        <v>1275</v>
      </c>
      <c r="D3108" s="95" t="s">
        <v>1276</v>
      </c>
      <c r="E3108" s="98" t="s">
        <v>37</v>
      </c>
      <c r="F3108" s="13">
        <v>144000</v>
      </c>
      <c r="G3108" s="14"/>
      <c r="H3108" s="6">
        <v>45478</v>
      </c>
      <c r="I3108" s="100" t="s">
        <v>6243</v>
      </c>
      <c r="J3108" s="218">
        <v>6290801023198</v>
      </c>
      <c r="K3108" s="100" t="s">
        <v>6244</v>
      </c>
      <c r="L3108" s="98" t="s">
        <v>5657</v>
      </c>
      <c r="M3108" s="98"/>
      <c r="N3108" s="98"/>
      <c r="O3108" s="98"/>
    </row>
    <row r="3109" spans="1:15" ht="35.25" customHeight="1">
      <c r="A3109" s="166"/>
      <c r="B3109" s="51" t="s">
        <v>1594</v>
      </c>
      <c r="C3109" s="94" t="s">
        <v>1275</v>
      </c>
      <c r="D3109" s="95" t="s">
        <v>1276</v>
      </c>
      <c r="E3109" s="98" t="s">
        <v>37</v>
      </c>
      <c r="F3109" s="13">
        <v>144000</v>
      </c>
      <c r="G3109" s="14"/>
      <c r="H3109" s="6">
        <v>45478</v>
      </c>
      <c r="I3109" s="100" t="s">
        <v>6245</v>
      </c>
      <c r="J3109" s="218">
        <v>6290801023198</v>
      </c>
      <c r="K3109" s="100" t="s">
        <v>6246</v>
      </c>
      <c r="L3109" s="98" t="s">
        <v>5657</v>
      </c>
      <c r="M3109" s="98"/>
      <c r="N3109" s="98"/>
      <c r="O3109" s="98"/>
    </row>
    <row r="3110" spans="1:15" ht="35.25" customHeight="1">
      <c r="A3110" s="166"/>
      <c r="B3110" s="51" t="s">
        <v>1594</v>
      </c>
      <c r="C3110" s="94" t="s">
        <v>1275</v>
      </c>
      <c r="D3110" s="95" t="s">
        <v>1276</v>
      </c>
      <c r="E3110" s="98" t="s">
        <v>37</v>
      </c>
      <c r="F3110" s="13">
        <v>144000</v>
      </c>
      <c r="G3110" s="14"/>
      <c r="H3110" s="6">
        <v>45478</v>
      </c>
      <c r="I3110" s="100" t="s">
        <v>6247</v>
      </c>
      <c r="J3110" s="218">
        <v>6290801023198</v>
      </c>
      <c r="K3110" s="100" t="s">
        <v>6248</v>
      </c>
      <c r="L3110" s="98" t="s">
        <v>5657</v>
      </c>
      <c r="M3110" s="98"/>
      <c r="N3110" s="98"/>
      <c r="O3110" s="98"/>
    </row>
    <row r="3111" spans="1:15" ht="35.25" customHeight="1">
      <c r="A3111" s="166"/>
      <c r="B3111" s="51" t="s">
        <v>1594</v>
      </c>
      <c r="C3111" s="94" t="s">
        <v>1275</v>
      </c>
      <c r="D3111" s="95" t="s">
        <v>1276</v>
      </c>
      <c r="E3111" s="98" t="s">
        <v>37</v>
      </c>
      <c r="F3111" s="13">
        <v>800000</v>
      </c>
      <c r="G3111" s="14"/>
      <c r="H3111" s="6">
        <v>45478</v>
      </c>
      <c r="I3111" s="100" t="s">
        <v>6249</v>
      </c>
      <c r="J3111" s="218">
        <v>1290005014924</v>
      </c>
      <c r="K3111" s="100" t="s">
        <v>6250</v>
      </c>
      <c r="L3111" s="98" t="s">
        <v>5657</v>
      </c>
      <c r="M3111" s="98"/>
      <c r="N3111" s="98"/>
      <c r="O3111" s="98"/>
    </row>
    <row r="3112" spans="1:15" ht="35.25" customHeight="1">
      <c r="A3112" s="166"/>
      <c r="B3112" s="51" t="s">
        <v>1594</v>
      </c>
      <c r="C3112" s="94" t="s">
        <v>1275</v>
      </c>
      <c r="D3112" s="95" t="s">
        <v>1276</v>
      </c>
      <c r="E3112" s="98" t="s">
        <v>37</v>
      </c>
      <c r="F3112" s="13">
        <v>1325000</v>
      </c>
      <c r="G3112" s="14"/>
      <c r="H3112" s="6">
        <v>45478</v>
      </c>
      <c r="I3112" s="100" t="s">
        <v>6251</v>
      </c>
      <c r="J3112" s="218" t="s">
        <v>1288</v>
      </c>
      <c r="K3112" s="100"/>
      <c r="L3112" s="98" t="s">
        <v>5657</v>
      </c>
      <c r="M3112" s="98"/>
      <c r="N3112" s="98"/>
      <c r="O3112" s="98"/>
    </row>
    <row r="3113" spans="1:15" ht="35.25" customHeight="1">
      <c r="A3113" s="166"/>
      <c r="B3113" s="51" t="s">
        <v>1594</v>
      </c>
      <c r="C3113" s="94" t="s">
        <v>1275</v>
      </c>
      <c r="D3113" s="95" t="s">
        <v>1276</v>
      </c>
      <c r="E3113" s="98" t="s">
        <v>37</v>
      </c>
      <c r="F3113" s="13">
        <v>653000</v>
      </c>
      <c r="G3113" s="14"/>
      <c r="H3113" s="6">
        <v>45478</v>
      </c>
      <c r="I3113" s="100" t="s">
        <v>6252</v>
      </c>
      <c r="J3113" s="218">
        <v>6290001036034</v>
      </c>
      <c r="K3113" s="100" t="s">
        <v>6253</v>
      </c>
      <c r="L3113" s="98" t="s">
        <v>5657</v>
      </c>
      <c r="M3113" s="98"/>
      <c r="N3113" s="98"/>
      <c r="O3113" s="98"/>
    </row>
    <row r="3114" spans="1:15" ht="35.25" customHeight="1">
      <c r="A3114" s="166"/>
      <c r="B3114" s="51" t="s">
        <v>1594</v>
      </c>
      <c r="C3114" s="94" t="s">
        <v>1275</v>
      </c>
      <c r="D3114" s="95" t="s">
        <v>1276</v>
      </c>
      <c r="E3114" s="98" t="s">
        <v>37</v>
      </c>
      <c r="F3114" s="13">
        <v>817000</v>
      </c>
      <c r="G3114" s="14"/>
      <c r="H3114" s="6">
        <v>45478</v>
      </c>
      <c r="I3114" s="100" t="s">
        <v>6254</v>
      </c>
      <c r="J3114" s="218" t="s">
        <v>1288</v>
      </c>
      <c r="K3114" s="100"/>
      <c r="L3114" s="100"/>
      <c r="M3114" s="98"/>
      <c r="N3114" s="98"/>
      <c r="O3114" s="98"/>
    </row>
    <row r="3115" spans="1:15" ht="35.25" customHeight="1">
      <c r="A3115" s="166"/>
      <c r="B3115" s="51" t="s">
        <v>1594</v>
      </c>
      <c r="C3115" s="94" t="s">
        <v>1275</v>
      </c>
      <c r="D3115" s="95" t="s">
        <v>1276</v>
      </c>
      <c r="E3115" s="98" t="s">
        <v>37</v>
      </c>
      <c r="F3115" s="13">
        <v>990000</v>
      </c>
      <c r="G3115" s="14"/>
      <c r="H3115" s="6">
        <v>45478</v>
      </c>
      <c r="I3115" s="100" t="s">
        <v>6255</v>
      </c>
      <c r="J3115" s="218">
        <v>2290001060277</v>
      </c>
      <c r="K3115" s="100" t="s">
        <v>6256</v>
      </c>
      <c r="L3115" s="98" t="s">
        <v>5657</v>
      </c>
      <c r="M3115" s="98"/>
      <c r="N3115" s="98"/>
      <c r="O3115" s="98"/>
    </row>
    <row r="3116" spans="1:15" ht="35.25" customHeight="1">
      <c r="A3116" s="166"/>
      <c r="B3116" s="51" t="s">
        <v>1594</v>
      </c>
      <c r="C3116" s="94" t="s">
        <v>1275</v>
      </c>
      <c r="D3116" s="95" t="s">
        <v>1276</v>
      </c>
      <c r="E3116" s="98" t="s">
        <v>37</v>
      </c>
      <c r="F3116" s="13">
        <v>1196000</v>
      </c>
      <c r="G3116" s="14"/>
      <c r="H3116" s="6">
        <v>45478</v>
      </c>
      <c r="I3116" s="100" t="s">
        <v>6257</v>
      </c>
      <c r="J3116" s="218">
        <v>3290802004811</v>
      </c>
      <c r="K3116" s="100" t="s">
        <v>6258</v>
      </c>
      <c r="L3116" s="98" t="s">
        <v>5657</v>
      </c>
      <c r="M3116" s="98"/>
      <c r="N3116" s="98"/>
      <c r="O3116" s="98"/>
    </row>
    <row r="3117" spans="1:15" ht="35.25" customHeight="1">
      <c r="A3117" s="166"/>
      <c r="B3117" s="51" t="s">
        <v>1594</v>
      </c>
      <c r="C3117" s="94" t="s">
        <v>1275</v>
      </c>
      <c r="D3117" s="95" t="s">
        <v>1276</v>
      </c>
      <c r="E3117" s="98" t="s">
        <v>37</v>
      </c>
      <c r="F3117" s="13">
        <v>770000</v>
      </c>
      <c r="G3117" s="14"/>
      <c r="H3117" s="6">
        <v>45483</v>
      </c>
      <c r="I3117" s="100" t="s">
        <v>6259</v>
      </c>
      <c r="J3117" s="218">
        <v>9290005016855</v>
      </c>
      <c r="K3117" s="100" t="s">
        <v>6260</v>
      </c>
      <c r="L3117" s="98" t="s">
        <v>5657</v>
      </c>
      <c r="M3117" s="98"/>
      <c r="N3117" s="98"/>
      <c r="O3117" s="98"/>
    </row>
    <row r="3118" spans="1:15" ht="35.25" customHeight="1">
      <c r="A3118" s="166"/>
      <c r="B3118" s="51" t="s">
        <v>1594</v>
      </c>
      <c r="C3118" s="94" t="s">
        <v>1275</v>
      </c>
      <c r="D3118" s="95" t="s">
        <v>1276</v>
      </c>
      <c r="E3118" s="98" t="s">
        <v>37</v>
      </c>
      <c r="F3118" s="13">
        <v>776000</v>
      </c>
      <c r="G3118" s="14"/>
      <c r="H3118" s="6">
        <v>45483</v>
      </c>
      <c r="I3118" s="100" t="s">
        <v>6261</v>
      </c>
      <c r="J3118" s="218">
        <v>5290801017655</v>
      </c>
      <c r="K3118" s="100" t="s">
        <v>6262</v>
      </c>
      <c r="L3118" s="98" t="s">
        <v>5657</v>
      </c>
      <c r="M3118" s="98"/>
      <c r="N3118" s="98"/>
      <c r="O3118" s="98"/>
    </row>
    <row r="3119" spans="1:15" ht="35.25" customHeight="1">
      <c r="A3119" s="166"/>
      <c r="B3119" s="51" t="s">
        <v>1594</v>
      </c>
      <c r="C3119" s="94" t="s">
        <v>1275</v>
      </c>
      <c r="D3119" s="95" t="s">
        <v>1276</v>
      </c>
      <c r="E3119" s="98" t="s">
        <v>37</v>
      </c>
      <c r="F3119" s="13">
        <v>1147000</v>
      </c>
      <c r="G3119" s="14"/>
      <c r="H3119" s="6">
        <v>45483</v>
      </c>
      <c r="I3119" s="100" t="s">
        <v>6263</v>
      </c>
      <c r="J3119" s="218">
        <v>5290801017655</v>
      </c>
      <c r="K3119" s="100" t="s">
        <v>6264</v>
      </c>
      <c r="L3119" s="98" t="s">
        <v>5657</v>
      </c>
      <c r="M3119" s="98"/>
      <c r="N3119" s="98"/>
      <c r="O3119" s="98"/>
    </row>
    <row r="3120" spans="1:15" ht="35.25" customHeight="1">
      <c r="A3120" s="166"/>
      <c r="B3120" s="51" t="s">
        <v>1594</v>
      </c>
      <c r="C3120" s="94" t="s">
        <v>1275</v>
      </c>
      <c r="D3120" s="95" t="s">
        <v>1276</v>
      </c>
      <c r="E3120" s="98" t="s">
        <v>37</v>
      </c>
      <c r="F3120" s="13">
        <v>1584000</v>
      </c>
      <c r="G3120" s="14"/>
      <c r="H3120" s="6">
        <v>45483</v>
      </c>
      <c r="I3120" s="100" t="s">
        <v>6265</v>
      </c>
      <c r="J3120" s="218">
        <v>4290801023209</v>
      </c>
      <c r="K3120" s="100" t="s">
        <v>6266</v>
      </c>
      <c r="L3120" s="98" t="s">
        <v>5657</v>
      </c>
      <c r="M3120" s="98"/>
      <c r="N3120" s="98"/>
      <c r="O3120" s="98"/>
    </row>
    <row r="3121" spans="1:15" ht="35.25" customHeight="1">
      <c r="A3121" s="166"/>
      <c r="B3121" s="51" t="s">
        <v>1594</v>
      </c>
      <c r="C3121" s="94" t="s">
        <v>1275</v>
      </c>
      <c r="D3121" s="95" t="s">
        <v>1276</v>
      </c>
      <c r="E3121" s="98" t="s">
        <v>37</v>
      </c>
      <c r="F3121" s="13">
        <v>900000</v>
      </c>
      <c r="G3121" s="14"/>
      <c r="H3121" s="6">
        <v>45483</v>
      </c>
      <c r="I3121" s="100" t="s">
        <v>6267</v>
      </c>
      <c r="J3121" s="218">
        <v>8290001095929</v>
      </c>
      <c r="K3121" s="100" t="s">
        <v>6268</v>
      </c>
      <c r="L3121" s="98" t="s">
        <v>5657</v>
      </c>
      <c r="M3121" s="98"/>
      <c r="N3121" s="98"/>
      <c r="O3121" s="98"/>
    </row>
    <row r="3122" spans="1:15" ht="35.25" customHeight="1">
      <c r="A3122" s="166"/>
      <c r="B3122" s="51" t="s">
        <v>1594</v>
      </c>
      <c r="C3122" s="94" t="s">
        <v>1275</v>
      </c>
      <c r="D3122" s="95" t="s">
        <v>1276</v>
      </c>
      <c r="E3122" s="98" t="s">
        <v>37</v>
      </c>
      <c r="F3122" s="13">
        <v>1700000</v>
      </c>
      <c r="G3122" s="14"/>
      <c r="H3122" s="6">
        <v>45483</v>
      </c>
      <c r="I3122" s="100" t="s">
        <v>6269</v>
      </c>
      <c r="J3122" s="218">
        <v>9290801013477</v>
      </c>
      <c r="K3122" s="100" t="s">
        <v>6270</v>
      </c>
      <c r="L3122" s="98" t="s">
        <v>5657</v>
      </c>
      <c r="M3122" s="98"/>
      <c r="N3122" s="98"/>
      <c r="O3122" s="98"/>
    </row>
    <row r="3123" spans="1:15" ht="35.25" customHeight="1">
      <c r="A3123" s="166"/>
      <c r="B3123" s="51" t="s">
        <v>1594</v>
      </c>
      <c r="C3123" s="94" t="s">
        <v>1275</v>
      </c>
      <c r="D3123" s="95" t="s">
        <v>1276</v>
      </c>
      <c r="E3123" s="98" t="s">
        <v>37</v>
      </c>
      <c r="F3123" s="13">
        <v>1000000</v>
      </c>
      <c r="G3123" s="14"/>
      <c r="H3123" s="6">
        <v>45485</v>
      </c>
      <c r="I3123" s="100" t="s">
        <v>6271</v>
      </c>
      <c r="J3123" s="218">
        <v>5290802022134</v>
      </c>
      <c r="K3123" s="100" t="s">
        <v>6272</v>
      </c>
      <c r="L3123" s="98"/>
      <c r="M3123" s="98"/>
      <c r="N3123" s="98"/>
      <c r="O3123" s="98"/>
    </row>
    <row r="3124" spans="1:15" ht="35.25" customHeight="1">
      <c r="A3124" s="166"/>
      <c r="B3124" s="51" t="s">
        <v>1594</v>
      </c>
      <c r="C3124" s="94" t="s">
        <v>1275</v>
      </c>
      <c r="D3124" s="95" t="s">
        <v>1276</v>
      </c>
      <c r="E3124" s="98" t="s">
        <v>37</v>
      </c>
      <c r="F3124" s="13">
        <v>1396000</v>
      </c>
      <c r="G3124" s="14"/>
      <c r="H3124" s="6">
        <v>45485</v>
      </c>
      <c r="I3124" s="100" t="s">
        <v>6273</v>
      </c>
      <c r="J3124" s="218" t="s">
        <v>1288</v>
      </c>
      <c r="K3124" s="100"/>
      <c r="L3124" s="98" t="s">
        <v>5657</v>
      </c>
      <c r="M3124" s="98"/>
      <c r="N3124" s="98"/>
      <c r="O3124" s="98"/>
    </row>
    <row r="3125" spans="1:15" ht="35.25" customHeight="1">
      <c r="A3125" s="166"/>
      <c r="B3125" s="51" t="s">
        <v>1594</v>
      </c>
      <c r="C3125" s="94" t="s">
        <v>1275</v>
      </c>
      <c r="D3125" s="95" t="s">
        <v>1276</v>
      </c>
      <c r="E3125" s="98" t="s">
        <v>37</v>
      </c>
      <c r="F3125" s="13">
        <v>2400000</v>
      </c>
      <c r="G3125" s="14"/>
      <c r="H3125" s="6">
        <v>45485</v>
      </c>
      <c r="I3125" s="100" t="s">
        <v>6274</v>
      </c>
      <c r="J3125" s="218">
        <v>5290801010734</v>
      </c>
      <c r="K3125" s="100" t="s">
        <v>6275</v>
      </c>
      <c r="L3125" s="98" t="s">
        <v>5657</v>
      </c>
      <c r="M3125" s="98"/>
      <c r="N3125" s="98"/>
      <c r="O3125" s="98"/>
    </row>
    <row r="3126" spans="1:15" ht="35.25" customHeight="1">
      <c r="A3126" s="166"/>
      <c r="B3126" s="51" t="s">
        <v>1594</v>
      </c>
      <c r="C3126" s="94" t="s">
        <v>1275</v>
      </c>
      <c r="D3126" s="95" t="s">
        <v>1276</v>
      </c>
      <c r="E3126" s="98" t="s">
        <v>37</v>
      </c>
      <c r="F3126" s="13">
        <v>1534000</v>
      </c>
      <c r="G3126" s="14"/>
      <c r="H3126" s="6">
        <v>45485</v>
      </c>
      <c r="I3126" s="100" t="s">
        <v>6276</v>
      </c>
      <c r="J3126" s="218" t="s">
        <v>1288</v>
      </c>
      <c r="K3126" s="100"/>
      <c r="L3126" s="98" t="s">
        <v>5657</v>
      </c>
      <c r="M3126" s="98"/>
      <c r="N3126" s="98"/>
      <c r="O3126" s="98"/>
    </row>
    <row r="3127" spans="1:15" ht="35.25" customHeight="1">
      <c r="A3127" s="166"/>
      <c r="B3127" s="51" t="s">
        <v>1594</v>
      </c>
      <c r="C3127" s="94" t="s">
        <v>1275</v>
      </c>
      <c r="D3127" s="95" t="s">
        <v>1276</v>
      </c>
      <c r="E3127" s="98" t="s">
        <v>37</v>
      </c>
      <c r="F3127" s="13">
        <v>802000</v>
      </c>
      <c r="G3127" s="14"/>
      <c r="H3127" s="6">
        <v>45485</v>
      </c>
      <c r="I3127" s="100" t="s">
        <v>6277</v>
      </c>
      <c r="J3127" s="218" t="s">
        <v>1288</v>
      </c>
      <c r="K3127" s="100"/>
      <c r="L3127" s="98" t="s">
        <v>5657</v>
      </c>
      <c r="M3127" s="98"/>
      <c r="N3127" s="98"/>
      <c r="O3127" s="98"/>
    </row>
    <row r="3128" spans="1:15" ht="35.25" customHeight="1">
      <c r="A3128" s="166"/>
      <c r="B3128" s="51" t="s">
        <v>1594</v>
      </c>
      <c r="C3128" s="94" t="s">
        <v>1275</v>
      </c>
      <c r="D3128" s="95" t="s">
        <v>1276</v>
      </c>
      <c r="E3128" s="98" t="s">
        <v>37</v>
      </c>
      <c r="F3128" s="13">
        <v>984000</v>
      </c>
      <c r="G3128" s="14"/>
      <c r="H3128" s="6">
        <v>45485</v>
      </c>
      <c r="I3128" s="100" t="s">
        <v>6278</v>
      </c>
      <c r="J3128" s="218">
        <v>4290001032935</v>
      </c>
      <c r="K3128" s="100" t="s">
        <v>6279</v>
      </c>
      <c r="L3128" s="98" t="s">
        <v>5657</v>
      </c>
      <c r="M3128" s="98"/>
      <c r="N3128" s="98"/>
      <c r="O3128" s="98"/>
    </row>
    <row r="3129" spans="1:15" ht="35.25" customHeight="1">
      <c r="A3129" s="166"/>
      <c r="B3129" s="51" t="s">
        <v>1594</v>
      </c>
      <c r="C3129" s="94" t="s">
        <v>1275</v>
      </c>
      <c r="D3129" s="95" t="s">
        <v>1276</v>
      </c>
      <c r="E3129" s="98" t="s">
        <v>37</v>
      </c>
      <c r="F3129" s="13">
        <v>1731000</v>
      </c>
      <c r="G3129" s="14"/>
      <c r="H3129" s="6">
        <v>45490</v>
      </c>
      <c r="I3129" s="100" t="s">
        <v>6280</v>
      </c>
      <c r="J3129" s="218">
        <v>9290001040735</v>
      </c>
      <c r="K3129" s="100" t="s">
        <v>6281</v>
      </c>
      <c r="L3129" s="98" t="s">
        <v>5657</v>
      </c>
      <c r="M3129" s="98"/>
      <c r="N3129" s="98"/>
      <c r="O3129" s="98"/>
    </row>
    <row r="3130" spans="1:15" ht="35.25" customHeight="1">
      <c r="A3130" s="166"/>
      <c r="B3130" s="51" t="s">
        <v>1594</v>
      </c>
      <c r="C3130" s="94" t="s">
        <v>1275</v>
      </c>
      <c r="D3130" s="95" t="s">
        <v>1276</v>
      </c>
      <c r="E3130" s="98" t="s">
        <v>37</v>
      </c>
      <c r="F3130" s="13">
        <v>1900000</v>
      </c>
      <c r="G3130" s="14"/>
      <c r="H3130" s="6">
        <v>45490</v>
      </c>
      <c r="I3130" s="100" t="s">
        <v>6282</v>
      </c>
      <c r="J3130" s="218">
        <v>2290005017645</v>
      </c>
      <c r="K3130" s="100" t="s">
        <v>6283</v>
      </c>
      <c r="L3130" s="98" t="s">
        <v>5657</v>
      </c>
      <c r="M3130" s="98"/>
      <c r="N3130" s="98"/>
      <c r="O3130" s="98"/>
    </row>
    <row r="3131" spans="1:15" ht="35.25" customHeight="1">
      <c r="A3131" s="166"/>
      <c r="B3131" s="51" t="s">
        <v>1594</v>
      </c>
      <c r="C3131" s="94" t="s">
        <v>1275</v>
      </c>
      <c r="D3131" s="95" t="s">
        <v>1276</v>
      </c>
      <c r="E3131" s="98" t="s">
        <v>37</v>
      </c>
      <c r="F3131" s="13">
        <v>2419000</v>
      </c>
      <c r="G3131" s="14"/>
      <c r="H3131" s="6">
        <v>45490</v>
      </c>
      <c r="I3131" s="100" t="s">
        <v>6284</v>
      </c>
      <c r="J3131" s="218">
        <v>3290001100577</v>
      </c>
      <c r="K3131" s="100" t="s">
        <v>6285</v>
      </c>
      <c r="L3131" s="98" t="s">
        <v>5657</v>
      </c>
      <c r="M3131" s="98"/>
      <c r="N3131" s="98"/>
      <c r="O3131" s="98"/>
    </row>
    <row r="3132" spans="1:15" ht="35.25" customHeight="1">
      <c r="A3132" s="166"/>
      <c r="B3132" s="51" t="s">
        <v>1594</v>
      </c>
      <c r="C3132" s="94" t="s">
        <v>1275</v>
      </c>
      <c r="D3132" s="95" t="s">
        <v>1276</v>
      </c>
      <c r="E3132" s="98" t="s">
        <v>37</v>
      </c>
      <c r="F3132" s="13">
        <v>1100000</v>
      </c>
      <c r="G3132" s="14"/>
      <c r="H3132" s="6">
        <v>45490</v>
      </c>
      <c r="I3132" s="100" t="s">
        <v>6286</v>
      </c>
      <c r="J3132" s="218">
        <v>9290001048506</v>
      </c>
      <c r="K3132" s="100" t="s">
        <v>6287</v>
      </c>
      <c r="L3132" s="98" t="s">
        <v>5657</v>
      </c>
      <c r="M3132" s="98"/>
      <c r="N3132" s="98"/>
      <c r="O3132" s="98"/>
    </row>
    <row r="3133" spans="1:15" ht="35.25" customHeight="1">
      <c r="A3133" s="166"/>
      <c r="B3133" s="51" t="s">
        <v>1594</v>
      </c>
      <c r="C3133" s="94" t="s">
        <v>1275</v>
      </c>
      <c r="D3133" s="95" t="s">
        <v>1276</v>
      </c>
      <c r="E3133" s="98" t="s">
        <v>37</v>
      </c>
      <c r="F3133" s="13">
        <v>6000000</v>
      </c>
      <c r="G3133" s="14"/>
      <c r="H3133" s="6">
        <v>45490</v>
      </c>
      <c r="I3133" s="100" t="s">
        <v>6288</v>
      </c>
      <c r="J3133" s="218">
        <v>2290002028125</v>
      </c>
      <c r="K3133" s="100" t="s">
        <v>6289</v>
      </c>
      <c r="L3133" s="98" t="s">
        <v>5657</v>
      </c>
      <c r="M3133" s="98"/>
      <c r="N3133" s="98"/>
      <c r="O3133" s="98"/>
    </row>
    <row r="3134" spans="1:15" ht="35.25" customHeight="1">
      <c r="A3134" s="166"/>
      <c r="B3134" s="51" t="s">
        <v>1594</v>
      </c>
      <c r="C3134" s="94" t="s">
        <v>1275</v>
      </c>
      <c r="D3134" s="95" t="s">
        <v>1276</v>
      </c>
      <c r="E3134" s="98" t="s">
        <v>37</v>
      </c>
      <c r="F3134" s="13">
        <v>1026000</v>
      </c>
      <c r="G3134" s="14"/>
      <c r="H3134" s="6">
        <v>45490</v>
      </c>
      <c r="I3134" s="100" t="s">
        <v>6290</v>
      </c>
      <c r="J3134" s="218">
        <v>7290001025036</v>
      </c>
      <c r="K3134" s="100" t="s">
        <v>6291</v>
      </c>
      <c r="L3134" s="98" t="s">
        <v>5657</v>
      </c>
      <c r="M3134" s="98"/>
      <c r="N3134" s="98"/>
      <c r="O3134" s="98"/>
    </row>
    <row r="3135" spans="1:15" ht="35.25" customHeight="1">
      <c r="A3135" s="166"/>
      <c r="B3135" s="51" t="s">
        <v>1594</v>
      </c>
      <c r="C3135" s="94" t="s">
        <v>1275</v>
      </c>
      <c r="D3135" s="95" t="s">
        <v>1276</v>
      </c>
      <c r="E3135" s="98" t="s">
        <v>37</v>
      </c>
      <c r="F3135" s="13">
        <v>800000</v>
      </c>
      <c r="G3135" s="14"/>
      <c r="H3135" s="6">
        <v>45490</v>
      </c>
      <c r="I3135" s="100" t="s">
        <v>6292</v>
      </c>
      <c r="J3135" s="218" t="s">
        <v>1288</v>
      </c>
      <c r="K3135" s="100"/>
      <c r="L3135" s="98" t="s">
        <v>5657</v>
      </c>
      <c r="M3135" s="98"/>
      <c r="N3135" s="98"/>
      <c r="O3135" s="98"/>
    </row>
    <row r="3136" spans="1:15" ht="35.25" customHeight="1">
      <c r="A3136" s="166"/>
      <c r="B3136" s="51" t="s">
        <v>1594</v>
      </c>
      <c r="C3136" s="94" t="s">
        <v>1275</v>
      </c>
      <c r="D3136" s="95" t="s">
        <v>1276</v>
      </c>
      <c r="E3136" s="98" t="s">
        <v>37</v>
      </c>
      <c r="F3136" s="13">
        <v>1100000</v>
      </c>
      <c r="G3136" s="14"/>
      <c r="H3136" s="6">
        <v>45490</v>
      </c>
      <c r="I3136" s="100" t="s">
        <v>6293</v>
      </c>
      <c r="J3136" s="218">
        <v>6290001084669</v>
      </c>
      <c r="K3136" s="100" t="s">
        <v>6294</v>
      </c>
      <c r="L3136" s="98" t="s">
        <v>5657</v>
      </c>
      <c r="M3136" s="98"/>
      <c r="N3136" s="98"/>
      <c r="O3136" s="98"/>
    </row>
    <row r="3137" spans="1:15" ht="35.25" customHeight="1">
      <c r="A3137" s="166"/>
      <c r="B3137" s="51" t="s">
        <v>1594</v>
      </c>
      <c r="C3137" s="94" t="s">
        <v>1275</v>
      </c>
      <c r="D3137" s="95" t="s">
        <v>1276</v>
      </c>
      <c r="E3137" s="98" t="s">
        <v>37</v>
      </c>
      <c r="F3137" s="13">
        <v>753000</v>
      </c>
      <c r="G3137" s="14">
        <v>690000</v>
      </c>
      <c r="H3137" s="6">
        <v>45492</v>
      </c>
      <c r="I3137" s="100" t="s">
        <v>6295</v>
      </c>
      <c r="J3137" s="218">
        <v>4290002021540</v>
      </c>
      <c r="K3137" s="100" t="s">
        <v>6296</v>
      </c>
      <c r="L3137" s="98" t="s">
        <v>2073</v>
      </c>
      <c r="M3137" s="98"/>
      <c r="N3137" s="98"/>
      <c r="O3137" s="98"/>
    </row>
    <row r="3138" spans="1:15" ht="35.25" customHeight="1">
      <c r="A3138" s="166"/>
      <c r="B3138" s="51" t="s">
        <v>1594</v>
      </c>
      <c r="C3138" s="94" t="s">
        <v>1275</v>
      </c>
      <c r="D3138" s="95" t="s">
        <v>1276</v>
      </c>
      <c r="E3138" s="98" t="s">
        <v>37</v>
      </c>
      <c r="F3138" s="13">
        <v>1000000</v>
      </c>
      <c r="G3138" s="14"/>
      <c r="H3138" s="6">
        <v>45492</v>
      </c>
      <c r="I3138" s="100" t="s">
        <v>6297</v>
      </c>
      <c r="J3138" s="218">
        <v>6290001055059</v>
      </c>
      <c r="K3138" s="100" t="s">
        <v>6298</v>
      </c>
      <c r="L3138" s="98" t="s">
        <v>5657</v>
      </c>
      <c r="M3138" s="98"/>
      <c r="N3138" s="98"/>
      <c r="O3138" s="98"/>
    </row>
    <row r="3139" spans="1:15" ht="35.25" customHeight="1">
      <c r="A3139" s="166"/>
      <c r="B3139" s="51" t="s">
        <v>1594</v>
      </c>
      <c r="C3139" s="94" t="s">
        <v>1275</v>
      </c>
      <c r="D3139" s="95" t="s">
        <v>1276</v>
      </c>
      <c r="E3139" s="98" t="s">
        <v>37</v>
      </c>
      <c r="F3139" s="13">
        <v>1700000</v>
      </c>
      <c r="G3139" s="14"/>
      <c r="H3139" s="6">
        <v>45492</v>
      </c>
      <c r="I3139" s="100" t="s">
        <v>6299</v>
      </c>
      <c r="J3139" s="218" t="s">
        <v>1288</v>
      </c>
      <c r="K3139" s="100"/>
      <c r="L3139" s="98" t="s">
        <v>5657</v>
      </c>
      <c r="M3139" s="98"/>
      <c r="N3139" s="98"/>
      <c r="O3139" s="98"/>
    </row>
    <row r="3140" spans="1:15" ht="35.25" customHeight="1">
      <c r="A3140" s="166"/>
      <c r="B3140" s="51" t="s">
        <v>1594</v>
      </c>
      <c r="C3140" s="94" t="s">
        <v>1275</v>
      </c>
      <c r="D3140" s="95" t="s">
        <v>1276</v>
      </c>
      <c r="E3140" s="98" t="s">
        <v>37</v>
      </c>
      <c r="F3140" s="13">
        <v>2400000</v>
      </c>
      <c r="G3140" s="14"/>
      <c r="H3140" s="6">
        <v>45492</v>
      </c>
      <c r="I3140" s="100" t="s">
        <v>6300</v>
      </c>
      <c r="J3140" s="218" t="s">
        <v>1288</v>
      </c>
      <c r="K3140" s="100"/>
      <c r="L3140" s="98" t="s">
        <v>5657</v>
      </c>
      <c r="M3140" s="98"/>
      <c r="N3140" s="98"/>
      <c r="O3140" s="98"/>
    </row>
    <row r="3141" spans="1:15" ht="35.25" customHeight="1">
      <c r="A3141" s="166"/>
      <c r="B3141" s="51" t="s">
        <v>1594</v>
      </c>
      <c r="C3141" s="94" t="s">
        <v>1275</v>
      </c>
      <c r="D3141" s="95" t="s">
        <v>1276</v>
      </c>
      <c r="E3141" s="98" t="s">
        <v>37</v>
      </c>
      <c r="F3141" s="13">
        <v>2160000</v>
      </c>
      <c r="G3141" s="14"/>
      <c r="H3141" s="6">
        <v>45492</v>
      </c>
      <c r="I3141" s="100" t="s">
        <v>6301</v>
      </c>
      <c r="J3141" s="218">
        <v>7290001051536</v>
      </c>
      <c r="K3141" s="100" t="s">
        <v>6302</v>
      </c>
      <c r="L3141" s="98" t="s">
        <v>5657</v>
      </c>
      <c r="M3141" s="98"/>
      <c r="N3141" s="98"/>
      <c r="O3141" s="98"/>
    </row>
    <row r="3142" spans="1:15" ht="35.25" customHeight="1">
      <c r="A3142" s="166"/>
      <c r="B3142" s="51" t="s">
        <v>1594</v>
      </c>
      <c r="C3142" s="94" t="s">
        <v>1275</v>
      </c>
      <c r="D3142" s="95" t="s">
        <v>1276</v>
      </c>
      <c r="E3142" s="98" t="s">
        <v>37</v>
      </c>
      <c r="F3142" s="13">
        <v>1100000</v>
      </c>
      <c r="G3142" s="14"/>
      <c r="H3142" s="6">
        <v>45492</v>
      </c>
      <c r="I3142" s="100" t="s">
        <v>6303</v>
      </c>
      <c r="J3142" s="218">
        <v>4290801006849</v>
      </c>
      <c r="K3142" s="100" t="s">
        <v>6304</v>
      </c>
      <c r="L3142" s="98" t="s">
        <v>5657</v>
      </c>
      <c r="M3142" s="98"/>
      <c r="N3142" s="98"/>
      <c r="O3142" s="98"/>
    </row>
    <row r="3143" spans="1:15" ht="35.25" customHeight="1">
      <c r="A3143" s="166"/>
      <c r="B3143" s="51" t="s">
        <v>1594</v>
      </c>
      <c r="C3143" s="94" t="s">
        <v>1275</v>
      </c>
      <c r="D3143" s="95" t="s">
        <v>1276</v>
      </c>
      <c r="E3143" s="98" t="s">
        <v>37</v>
      </c>
      <c r="F3143" s="13">
        <v>1712000</v>
      </c>
      <c r="G3143" s="14"/>
      <c r="H3143" s="6">
        <v>45492</v>
      </c>
      <c r="I3143" s="100" t="s">
        <v>6305</v>
      </c>
      <c r="J3143" s="218" t="s">
        <v>1288</v>
      </c>
      <c r="K3143" s="100"/>
      <c r="L3143" s="98" t="s">
        <v>5657</v>
      </c>
      <c r="M3143" s="98"/>
      <c r="N3143" s="98"/>
      <c r="O3143" s="98"/>
    </row>
    <row r="3144" spans="1:15" ht="35.25" customHeight="1">
      <c r="A3144" s="166"/>
      <c r="B3144" s="51" t="s">
        <v>1594</v>
      </c>
      <c r="C3144" s="94" t="s">
        <v>1275</v>
      </c>
      <c r="D3144" s="95" t="s">
        <v>1276</v>
      </c>
      <c r="E3144" s="98" t="s">
        <v>37</v>
      </c>
      <c r="F3144" s="13">
        <v>2400000</v>
      </c>
      <c r="G3144" s="14"/>
      <c r="H3144" s="6">
        <v>45492</v>
      </c>
      <c r="I3144" s="100" t="s">
        <v>6306</v>
      </c>
      <c r="J3144" s="218" t="s">
        <v>1288</v>
      </c>
      <c r="K3144" s="100"/>
      <c r="L3144" s="98" t="s">
        <v>5657</v>
      </c>
      <c r="M3144" s="98"/>
      <c r="N3144" s="98"/>
      <c r="O3144" s="98"/>
    </row>
    <row r="3145" spans="1:15" ht="35.25" customHeight="1">
      <c r="A3145" s="166"/>
      <c r="B3145" s="51" t="s">
        <v>1780</v>
      </c>
      <c r="C3145" s="94" t="s">
        <v>1275</v>
      </c>
      <c r="D3145" s="95" t="s">
        <v>1276</v>
      </c>
      <c r="E3145" s="98" t="s">
        <v>37</v>
      </c>
      <c r="F3145" s="13">
        <v>900000</v>
      </c>
      <c r="G3145" s="14"/>
      <c r="H3145" s="6">
        <v>45495</v>
      </c>
      <c r="I3145" s="100" t="s">
        <v>6307</v>
      </c>
      <c r="J3145" s="218" t="s">
        <v>1288</v>
      </c>
      <c r="K3145" s="100"/>
      <c r="L3145" s="98" t="s">
        <v>5657</v>
      </c>
      <c r="M3145" s="98"/>
      <c r="N3145" s="98"/>
      <c r="O3145" s="98"/>
    </row>
    <row r="3146" spans="1:15" ht="35.25" customHeight="1">
      <c r="A3146" s="166"/>
      <c r="B3146" s="51" t="s">
        <v>1780</v>
      </c>
      <c r="C3146" s="94" t="s">
        <v>1275</v>
      </c>
      <c r="D3146" s="95" t="s">
        <v>1276</v>
      </c>
      <c r="E3146" s="98" t="s">
        <v>37</v>
      </c>
      <c r="F3146" s="13">
        <v>761000</v>
      </c>
      <c r="G3146" s="14">
        <v>711000</v>
      </c>
      <c r="H3146" s="6">
        <v>45496</v>
      </c>
      <c r="I3146" s="100" t="s">
        <v>6308</v>
      </c>
      <c r="J3146" s="218">
        <v>4290003001624</v>
      </c>
      <c r="K3146" s="100" t="s">
        <v>6309</v>
      </c>
      <c r="L3146" s="98" t="s">
        <v>2073</v>
      </c>
      <c r="M3146" s="98"/>
      <c r="N3146" s="98"/>
      <c r="O3146" s="98"/>
    </row>
    <row r="3147" spans="1:15" ht="35.25" customHeight="1">
      <c r="A3147" s="166"/>
      <c r="B3147" s="51" t="s">
        <v>1594</v>
      </c>
      <c r="C3147" s="94" t="s">
        <v>1275</v>
      </c>
      <c r="D3147" s="95" t="s">
        <v>1276</v>
      </c>
      <c r="E3147" s="98" t="s">
        <v>37</v>
      </c>
      <c r="F3147" s="13">
        <v>1400000</v>
      </c>
      <c r="G3147" s="14"/>
      <c r="H3147" s="6">
        <v>45499</v>
      </c>
      <c r="I3147" s="100" t="s">
        <v>6310</v>
      </c>
      <c r="J3147" s="218">
        <v>2290001054774</v>
      </c>
      <c r="K3147" s="100" t="s">
        <v>6311</v>
      </c>
      <c r="L3147" s="98" t="s">
        <v>5657</v>
      </c>
      <c r="M3147" s="98"/>
      <c r="N3147" s="98"/>
      <c r="O3147" s="98"/>
    </row>
    <row r="3148" spans="1:15" ht="35.25" customHeight="1">
      <c r="A3148" s="166"/>
      <c r="B3148" s="51" t="s">
        <v>1594</v>
      </c>
      <c r="C3148" s="94" t="s">
        <v>1275</v>
      </c>
      <c r="D3148" s="95" t="s">
        <v>1276</v>
      </c>
      <c r="E3148" s="98" t="s">
        <v>37</v>
      </c>
      <c r="F3148" s="13">
        <v>999000</v>
      </c>
      <c r="G3148" s="14"/>
      <c r="H3148" s="6">
        <v>45499</v>
      </c>
      <c r="I3148" s="100" t="s">
        <v>6312</v>
      </c>
      <c r="J3148" s="218">
        <v>1250001016052</v>
      </c>
      <c r="K3148" s="100" t="s">
        <v>6313</v>
      </c>
      <c r="L3148" s="98" t="s">
        <v>5657</v>
      </c>
      <c r="M3148" s="98"/>
      <c r="N3148" s="98"/>
      <c r="O3148" s="98"/>
    </row>
    <row r="3149" spans="1:15" ht="35.25" customHeight="1">
      <c r="A3149" s="166"/>
      <c r="B3149" s="51" t="s">
        <v>1594</v>
      </c>
      <c r="C3149" s="94" t="s">
        <v>1275</v>
      </c>
      <c r="D3149" s="95" t="s">
        <v>1276</v>
      </c>
      <c r="E3149" s="98" t="s">
        <v>37</v>
      </c>
      <c r="F3149" s="13">
        <v>701000</v>
      </c>
      <c r="G3149" s="14"/>
      <c r="H3149" s="6">
        <v>45499</v>
      </c>
      <c r="I3149" s="100" t="s">
        <v>6314</v>
      </c>
      <c r="J3149" s="218">
        <v>7290001017082</v>
      </c>
      <c r="K3149" s="100" t="s">
        <v>6315</v>
      </c>
      <c r="L3149" s="98" t="s">
        <v>5657</v>
      </c>
      <c r="M3149" s="98"/>
      <c r="N3149" s="98"/>
      <c r="O3149" s="98"/>
    </row>
    <row r="3150" spans="1:15" ht="35.25" customHeight="1">
      <c r="A3150" s="166"/>
      <c r="B3150" s="51" t="s">
        <v>1594</v>
      </c>
      <c r="C3150" s="94" t="s">
        <v>1275</v>
      </c>
      <c r="D3150" s="95" t="s">
        <v>1276</v>
      </c>
      <c r="E3150" s="98" t="s">
        <v>37</v>
      </c>
      <c r="F3150" s="13">
        <v>900000</v>
      </c>
      <c r="G3150" s="14"/>
      <c r="H3150" s="6">
        <v>45499</v>
      </c>
      <c r="I3150" s="100" t="s">
        <v>6316</v>
      </c>
      <c r="J3150" s="218">
        <v>5290801018372</v>
      </c>
      <c r="K3150" s="100" t="s">
        <v>6317</v>
      </c>
      <c r="L3150" s="98" t="s">
        <v>5657</v>
      </c>
      <c r="M3150" s="98"/>
      <c r="N3150" s="98"/>
      <c r="O3150" s="98"/>
    </row>
    <row r="3151" spans="1:15" ht="35.25" customHeight="1">
      <c r="A3151" s="166"/>
      <c r="B3151" s="51" t="s">
        <v>1594</v>
      </c>
      <c r="C3151" s="94" t="s">
        <v>1275</v>
      </c>
      <c r="D3151" s="95" t="s">
        <v>1276</v>
      </c>
      <c r="E3151" s="98" t="s">
        <v>37</v>
      </c>
      <c r="F3151" s="13">
        <v>1688000</v>
      </c>
      <c r="G3151" s="14"/>
      <c r="H3151" s="6">
        <v>45499</v>
      </c>
      <c r="I3151" s="100" t="s">
        <v>6318</v>
      </c>
      <c r="J3151" s="218">
        <v>9290001076523</v>
      </c>
      <c r="K3151" s="100" t="s">
        <v>6319</v>
      </c>
      <c r="L3151" s="98" t="s">
        <v>5657</v>
      </c>
      <c r="M3151" s="98"/>
      <c r="N3151" s="98"/>
      <c r="O3151" s="98"/>
    </row>
    <row r="3152" spans="1:15" ht="35.25" customHeight="1">
      <c r="A3152" s="166"/>
      <c r="B3152" s="51" t="s">
        <v>1594</v>
      </c>
      <c r="C3152" s="94" t="s">
        <v>1275</v>
      </c>
      <c r="D3152" s="95" t="s">
        <v>1276</v>
      </c>
      <c r="E3152" s="98" t="s">
        <v>37</v>
      </c>
      <c r="F3152" s="13">
        <v>445000</v>
      </c>
      <c r="G3152" s="14"/>
      <c r="H3152" s="6">
        <v>45499</v>
      </c>
      <c r="I3152" s="100" t="s">
        <v>6320</v>
      </c>
      <c r="J3152" s="218" t="s">
        <v>1288</v>
      </c>
      <c r="K3152" s="100"/>
      <c r="L3152" s="98" t="s">
        <v>5657</v>
      </c>
      <c r="M3152" s="98"/>
      <c r="N3152" s="98"/>
      <c r="O3152" s="98"/>
    </row>
    <row r="3153" spans="1:15" ht="35.25" customHeight="1">
      <c r="A3153" s="166"/>
      <c r="B3153" s="51" t="s">
        <v>1594</v>
      </c>
      <c r="C3153" s="94" t="s">
        <v>1275</v>
      </c>
      <c r="D3153" s="95" t="s">
        <v>1276</v>
      </c>
      <c r="E3153" s="98" t="s">
        <v>37</v>
      </c>
      <c r="F3153" s="13">
        <v>1200000</v>
      </c>
      <c r="G3153" s="14"/>
      <c r="H3153" s="6">
        <v>45499</v>
      </c>
      <c r="I3153" s="100" t="s">
        <v>6321</v>
      </c>
      <c r="J3153" s="218">
        <v>1290001060303</v>
      </c>
      <c r="K3153" s="100" t="s">
        <v>6322</v>
      </c>
      <c r="L3153" s="98" t="s">
        <v>5657</v>
      </c>
      <c r="M3153" s="98"/>
      <c r="N3153" s="98"/>
      <c r="O3153" s="98"/>
    </row>
    <row r="3154" spans="1:15" ht="35.25" customHeight="1">
      <c r="A3154" s="166"/>
      <c r="B3154" s="51" t="s">
        <v>1594</v>
      </c>
      <c r="C3154" s="94" t="s">
        <v>1275</v>
      </c>
      <c r="D3154" s="95" t="s">
        <v>1276</v>
      </c>
      <c r="E3154" s="98" t="s">
        <v>37</v>
      </c>
      <c r="F3154" s="13">
        <v>2973000</v>
      </c>
      <c r="G3154" s="14"/>
      <c r="H3154" s="6">
        <v>45499</v>
      </c>
      <c r="I3154" s="100" t="s">
        <v>6323</v>
      </c>
      <c r="J3154" s="218">
        <v>6290002025770</v>
      </c>
      <c r="K3154" s="100" t="s">
        <v>6324</v>
      </c>
      <c r="L3154" s="98" t="s">
        <v>5657</v>
      </c>
      <c r="M3154" s="98"/>
      <c r="N3154" s="98"/>
      <c r="O3154" s="98"/>
    </row>
    <row r="3155" spans="1:15" ht="35.25" customHeight="1">
      <c r="A3155" s="166"/>
      <c r="B3155" s="51" t="s">
        <v>1594</v>
      </c>
      <c r="C3155" s="94" t="s">
        <v>1275</v>
      </c>
      <c r="D3155" s="95" t="s">
        <v>1276</v>
      </c>
      <c r="E3155" s="98" t="s">
        <v>37</v>
      </c>
      <c r="F3155" s="13">
        <v>1158000</v>
      </c>
      <c r="G3155" s="14"/>
      <c r="H3155" s="6">
        <v>45499</v>
      </c>
      <c r="I3155" s="100" t="s">
        <v>6325</v>
      </c>
      <c r="J3155" s="218">
        <v>3290002027209</v>
      </c>
      <c r="K3155" s="100" t="s">
        <v>6326</v>
      </c>
      <c r="L3155" s="98" t="s">
        <v>5657</v>
      </c>
      <c r="M3155" s="98"/>
      <c r="N3155" s="98"/>
      <c r="O3155" s="98"/>
    </row>
    <row r="3156" spans="1:15" ht="35.25" customHeight="1">
      <c r="A3156" s="166"/>
      <c r="B3156" s="51" t="s">
        <v>1594</v>
      </c>
      <c r="C3156" s="94" t="s">
        <v>1275</v>
      </c>
      <c r="D3156" s="95" t="s">
        <v>1276</v>
      </c>
      <c r="E3156" s="98" t="s">
        <v>37</v>
      </c>
      <c r="F3156" s="13">
        <v>1700000</v>
      </c>
      <c r="G3156" s="14"/>
      <c r="H3156" s="6">
        <v>45499</v>
      </c>
      <c r="I3156" s="100" t="s">
        <v>6327</v>
      </c>
      <c r="J3156" s="218">
        <v>8290802002827</v>
      </c>
      <c r="K3156" s="100" t="s">
        <v>6328</v>
      </c>
      <c r="L3156" s="98" t="s">
        <v>5657</v>
      </c>
      <c r="M3156" s="98"/>
      <c r="N3156" s="98"/>
      <c r="O3156" s="98"/>
    </row>
    <row r="3157" spans="1:15" ht="35.25" customHeight="1">
      <c r="A3157" s="166"/>
      <c r="B3157" s="51" t="s">
        <v>1594</v>
      </c>
      <c r="C3157" s="94" t="s">
        <v>1275</v>
      </c>
      <c r="D3157" s="95" t="s">
        <v>1276</v>
      </c>
      <c r="E3157" s="98" t="s">
        <v>37</v>
      </c>
      <c r="F3157" s="13">
        <v>2440000</v>
      </c>
      <c r="G3157" s="14"/>
      <c r="H3157" s="6">
        <v>45499</v>
      </c>
      <c r="I3157" s="100" t="s">
        <v>6329</v>
      </c>
      <c r="J3157" s="218">
        <v>9290801024573</v>
      </c>
      <c r="K3157" s="100" t="s">
        <v>6330</v>
      </c>
      <c r="L3157" s="98" t="s">
        <v>5657</v>
      </c>
      <c r="M3157" s="98"/>
      <c r="N3157" s="98"/>
      <c r="O3157" s="98"/>
    </row>
    <row r="3158" spans="1:15" ht="35.25" customHeight="1">
      <c r="A3158" s="166"/>
      <c r="B3158" s="51" t="s">
        <v>1780</v>
      </c>
      <c r="C3158" s="94" t="s">
        <v>1275</v>
      </c>
      <c r="D3158" s="95" t="s">
        <v>1276</v>
      </c>
      <c r="E3158" s="98" t="s">
        <v>37</v>
      </c>
      <c r="F3158" s="13">
        <v>5780000</v>
      </c>
      <c r="G3158" s="14"/>
      <c r="H3158" s="6">
        <v>45499</v>
      </c>
      <c r="I3158" s="100" t="s">
        <v>6331</v>
      </c>
      <c r="J3158" s="218">
        <v>7290001051536</v>
      </c>
      <c r="K3158" s="100" t="s">
        <v>6332</v>
      </c>
      <c r="L3158" s="98" t="s">
        <v>5657</v>
      </c>
      <c r="M3158" s="98"/>
      <c r="N3158" s="98"/>
      <c r="O3158" s="98"/>
    </row>
    <row r="3159" spans="1:15" ht="35.25" customHeight="1">
      <c r="A3159" s="166"/>
      <c r="B3159" s="51" t="s">
        <v>1780</v>
      </c>
      <c r="C3159" s="94" t="s">
        <v>1275</v>
      </c>
      <c r="D3159" s="95" t="s">
        <v>1276</v>
      </c>
      <c r="E3159" s="98" t="s">
        <v>37</v>
      </c>
      <c r="F3159" s="13">
        <v>1400000</v>
      </c>
      <c r="G3159" s="14">
        <v>1216000</v>
      </c>
      <c r="H3159" s="6">
        <v>45499</v>
      </c>
      <c r="I3159" s="100" t="s">
        <v>6333</v>
      </c>
      <c r="J3159" s="218" t="s">
        <v>1288</v>
      </c>
      <c r="K3159" s="100"/>
      <c r="L3159" s="98" t="s">
        <v>2073</v>
      </c>
      <c r="M3159" s="98"/>
      <c r="N3159" s="98"/>
      <c r="O3159" s="98"/>
    </row>
    <row r="3160" spans="1:15" ht="35.25" customHeight="1">
      <c r="A3160" s="166"/>
      <c r="B3160" s="51" t="s">
        <v>1780</v>
      </c>
      <c r="C3160" s="94" t="s">
        <v>1275</v>
      </c>
      <c r="D3160" s="95" t="s">
        <v>1276</v>
      </c>
      <c r="E3160" s="98" t="s">
        <v>37</v>
      </c>
      <c r="F3160" s="13">
        <v>242000</v>
      </c>
      <c r="G3160" s="14">
        <v>236000</v>
      </c>
      <c r="H3160" s="6">
        <v>45499</v>
      </c>
      <c r="I3160" s="100" t="s">
        <v>6334</v>
      </c>
      <c r="J3160" s="218">
        <v>4290003001624</v>
      </c>
      <c r="K3160" s="100" t="s">
        <v>6335</v>
      </c>
      <c r="L3160" s="98" t="s">
        <v>2073</v>
      </c>
      <c r="M3160" s="98"/>
      <c r="N3160" s="98"/>
      <c r="O3160" s="98"/>
    </row>
    <row r="3161" spans="1:15" ht="35.25" customHeight="1">
      <c r="A3161" s="166"/>
      <c r="B3161" s="51" t="s">
        <v>1780</v>
      </c>
      <c r="C3161" s="94" t="s">
        <v>1275</v>
      </c>
      <c r="D3161" s="95" t="s">
        <v>1276</v>
      </c>
      <c r="E3161" s="98" t="s">
        <v>37</v>
      </c>
      <c r="F3161" s="13">
        <v>261000</v>
      </c>
      <c r="G3161" s="14">
        <v>253000</v>
      </c>
      <c r="H3161" s="6">
        <v>45499</v>
      </c>
      <c r="I3161" s="100" t="s">
        <v>6336</v>
      </c>
      <c r="J3161" s="218">
        <v>4290003001624</v>
      </c>
      <c r="K3161" s="100" t="s">
        <v>6337</v>
      </c>
      <c r="L3161" s="98" t="s">
        <v>2073</v>
      </c>
      <c r="M3161" s="98"/>
      <c r="N3161" s="98"/>
      <c r="O3161" s="98"/>
    </row>
    <row r="3162" spans="1:15" ht="35.25" customHeight="1">
      <c r="A3162" s="166"/>
      <c r="B3162" s="51" t="s">
        <v>1594</v>
      </c>
      <c r="C3162" s="94" t="s">
        <v>1275</v>
      </c>
      <c r="D3162" s="95" t="s">
        <v>1276</v>
      </c>
      <c r="E3162" s="98" t="s">
        <v>37</v>
      </c>
      <c r="F3162" s="13">
        <v>1100000</v>
      </c>
      <c r="G3162" s="14"/>
      <c r="H3162" s="6">
        <v>45504</v>
      </c>
      <c r="I3162" s="100" t="s">
        <v>6338</v>
      </c>
      <c r="J3162" s="218">
        <v>2290801005101</v>
      </c>
      <c r="K3162" s="100" t="s">
        <v>6339</v>
      </c>
      <c r="L3162" s="98" t="s">
        <v>5657</v>
      </c>
      <c r="M3162" s="98"/>
      <c r="N3162" s="98"/>
      <c r="O3162" s="98"/>
    </row>
    <row r="3163" spans="1:15" ht="35.25" customHeight="1">
      <c r="A3163" s="166"/>
      <c r="B3163" s="51" t="s">
        <v>1594</v>
      </c>
      <c r="C3163" s="94" t="s">
        <v>1275</v>
      </c>
      <c r="D3163" s="95" t="s">
        <v>1276</v>
      </c>
      <c r="E3163" s="98" t="s">
        <v>37</v>
      </c>
      <c r="F3163" s="13">
        <v>157000</v>
      </c>
      <c r="G3163" s="14"/>
      <c r="H3163" s="6">
        <v>45504</v>
      </c>
      <c r="I3163" s="100" t="s">
        <v>6340</v>
      </c>
      <c r="J3163" s="218">
        <v>2290001061861</v>
      </c>
      <c r="K3163" s="100" t="s">
        <v>6341</v>
      </c>
      <c r="L3163" s="98" t="s">
        <v>5657</v>
      </c>
      <c r="M3163" s="98"/>
      <c r="N3163" s="98"/>
      <c r="O3163" s="98"/>
    </row>
    <row r="3164" spans="1:15" ht="35.25" customHeight="1">
      <c r="A3164" s="166"/>
      <c r="B3164" s="51" t="s">
        <v>1594</v>
      </c>
      <c r="C3164" s="94" t="s">
        <v>1275</v>
      </c>
      <c r="D3164" s="95" t="s">
        <v>1276</v>
      </c>
      <c r="E3164" s="98" t="s">
        <v>37</v>
      </c>
      <c r="F3164" s="13">
        <v>357000</v>
      </c>
      <c r="G3164" s="14"/>
      <c r="H3164" s="6">
        <v>45504</v>
      </c>
      <c r="I3164" s="100" t="s">
        <v>6342</v>
      </c>
      <c r="J3164" s="218">
        <v>6290802018429</v>
      </c>
      <c r="K3164" s="100" t="s">
        <v>6343</v>
      </c>
      <c r="L3164" s="98" t="s">
        <v>5657</v>
      </c>
      <c r="M3164" s="98"/>
      <c r="N3164" s="98"/>
      <c r="O3164" s="98"/>
    </row>
    <row r="3165" spans="1:15" ht="35.25" customHeight="1">
      <c r="A3165" s="166"/>
      <c r="B3165" s="51" t="s">
        <v>1594</v>
      </c>
      <c r="C3165" s="94" t="s">
        <v>1275</v>
      </c>
      <c r="D3165" s="95" t="s">
        <v>1276</v>
      </c>
      <c r="E3165" s="98" t="s">
        <v>37</v>
      </c>
      <c r="F3165" s="13">
        <v>1100000</v>
      </c>
      <c r="G3165" s="14"/>
      <c r="H3165" s="6">
        <v>45504</v>
      </c>
      <c r="I3165" s="100" t="s">
        <v>6344</v>
      </c>
      <c r="J3165" s="218">
        <v>7290005019249</v>
      </c>
      <c r="K3165" s="100" t="s">
        <v>6345</v>
      </c>
      <c r="L3165" s="98" t="s">
        <v>5657</v>
      </c>
      <c r="M3165" s="98"/>
      <c r="N3165" s="98"/>
      <c r="O3165" s="98"/>
    </row>
    <row r="3166" spans="1:15" ht="35.25" customHeight="1">
      <c r="A3166" s="166"/>
      <c r="B3166" s="51" t="s">
        <v>1780</v>
      </c>
      <c r="C3166" s="94" t="s">
        <v>1275</v>
      </c>
      <c r="D3166" s="95" t="s">
        <v>1276</v>
      </c>
      <c r="E3166" s="98" t="s">
        <v>37</v>
      </c>
      <c r="F3166" s="13">
        <v>1582000</v>
      </c>
      <c r="G3166" s="14"/>
      <c r="H3166" s="6">
        <v>45504</v>
      </c>
      <c r="I3166" s="100" t="s">
        <v>6346</v>
      </c>
      <c r="J3166" s="218" t="s">
        <v>1288</v>
      </c>
      <c r="K3166" s="100"/>
      <c r="L3166" s="98" t="s">
        <v>5657</v>
      </c>
      <c r="M3166" s="98"/>
      <c r="N3166" s="98"/>
      <c r="O3166" s="98"/>
    </row>
    <row r="3167" spans="1:15" ht="35.25" customHeight="1">
      <c r="A3167" s="166"/>
      <c r="B3167" s="51" t="s">
        <v>1780</v>
      </c>
      <c r="C3167" s="94" t="s">
        <v>1275</v>
      </c>
      <c r="D3167" s="95" t="s">
        <v>1276</v>
      </c>
      <c r="E3167" s="98" t="s">
        <v>37</v>
      </c>
      <c r="F3167" s="13">
        <v>853000</v>
      </c>
      <c r="G3167" s="14">
        <v>817000</v>
      </c>
      <c r="H3167" s="6">
        <v>45504</v>
      </c>
      <c r="I3167" s="100" t="s">
        <v>6254</v>
      </c>
      <c r="J3167" s="218" t="s">
        <v>1288</v>
      </c>
      <c r="K3167" s="100"/>
      <c r="L3167" s="98" t="s">
        <v>2073</v>
      </c>
      <c r="M3167" s="98"/>
      <c r="N3167" s="98"/>
      <c r="O3167" s="98"/>
    </row>
    <row r="3168" spans="1:15" ht="35.25" customHeight="1">
      <c r="A3168" s="166"/>
      <c r="B3168" s="51" t="s">
        <v>1780</v>
      </c>
      <c r="C3168" s="94" t="s">
        <v>1275</v>
      </c>
      <c r="D3168" s="95" t="s">
        <v>1276</v>
      </c>
      <c r="E3168" s="98" t="s">
        <v>37</v>
      </c>
      <c r="F3168" s="13">
        <v>478000</v>
      </c>
      <c r="G3168" s="14">
        <v>493000</v>
      </c>
      <c r="H3168" s="6">
        <v>45506</v>
      </c>
      <c r="I3168" s="100" t="s">
        <v>6347</v>
      </c>
      <c r="J3168" s="218" t="s">
        <v>1288</v>
      </c>
      <c r="K3168" s="100"/>
      <c r="L3168" s="98" t="s">
        <v>2073</v>
      </c>
      <c r="M3168" s="98"/>
      <c r="N3168" s="98"/>
      <c r="O3168" s="98"/>
    </row>
    <row r="3169" spans="1:15" ht="35.25" customHeight="1">
      <c r="A3169" s="166"/>
      <c r="B3169" s="51" t="s">
        <v>1594</v>
      </c>
      <c r="C3169" s="94" t="s">
        <v>1275</v>
      </c>
      <c r="D3169" s="95" t="s">
        <v>1276</v>
      </c>
      <c r="E3169" s="98" t="s">
        <v>37</v>
      </c>
      <c r="F3169" s="13">
        <v>1400000</v>
      </c>
      <c r="G3169" s="14"/>
      <c r="H3169" s="6">
        <v>45506</v>
      </c>
      <c r="I3169" s="100" t="s">
        <v>6348</v>
      </c>
      <c r="J3169" s="218">
        <v>6290001029616</v>
      </c>
      <c r="K3169" s="100" t="s">
        <v>6349</v>
      </c>
      <c r="L3169" s="98" t="s">
        <v>5657</v>
      </c>
      <c r="M3169" s="98"/>
      <c r="N3169" s="98"/>
      <c r="O3169" s="98"/>
    </row>
    <row r="3170" spans="1:15" ht="35.25" customHeight="1">
      <c r="A3170" s="166"/>
      <c r="B3170" s="51" t="s">
        <v>1594</v>
      </c>
      <c r="C3170" s="94" t="s">
        <v>1275</v>
      </c>
      <c r="D3170" s="95" t="s">
        <v>1276</v>
      </c>
      <c r="E3170" s="98" t="s">
        <v>37</v>
      </c>
      <c r="F3170" s="13">
        <v>507000</v>
      </c>
      <c r="G3170" s="14"/>
      <c r="H3170" s="6">
        <v>45506</v>
      </c>
      <c r="I3170" s="100" t="s">
        <v>6350</v>
      </c>
      <c r="J3170" s="218" t="s">
        <v>1288</v>
      </c>
      <c r="K3170" s="100"/>
      <c r="L3170" s="98" t="s">
        <v>5657</v>
      </c>
      <c r="M3170" s="98"/>
      <c r="N3170" s="98"/>
      <c r="O3170" s="98"/>
    </row>
    <row r="3171" spans="1:15" ht="35.25" customHeight="1">
      <c r="A3171" s="166"/>
      <c r="B3171" s="51" t="s">
        <v>1594</v>
      </c>
      <c r="C3171" s="94" t="s">
        <v>1275</v>
      </c>
      <c r="D3171" s="95" t="s">
        <v>1276</v>
      </c>
      <c r="E3171" s="98" t="s">
        <v>37</v>
      </c>
      <c r="F3171" s="13">
        <v>1207000</v>
      </c>
      <c r="G3171" s="14"/>
      <c r="H3171" s="6">
        <v>45506</v>
      </c>
      <c r="I3171" s="100" t="s">
        <v>6351</v>
      </c>
      <c r="J3171" s="218">
        <v>2290802015090</v>
      </c>
      <c r="K3171" s="100" t="s">
        <v>6352</v>
      </c>
      <c r="L3171" s="98" t="s">
        <v>5657</v>
      </c>
      <c r="M3171" s="98"/>
      <c r="N3171" s="98"/>
      <c r="O3171" s="98"/>
    </row>
    <row r="3172" spans="1:15" ht="35.25" customHeight="1">
      <c r="A3172" s="166"/>
      <c r="B3172" s="51" t="s">
        <v>1594</v>
      </c>
      <c r="C3172" s="94" t="s">
        <v>1275</v>
      </c>
      <c r="D3172" s="95" t="s">
        <v>1276</v>
      </c>
      <c r="E3172" s="98" t="s">
        <v>37</v>
      </c>
      <c r="F3172" s="13">
        <v>1100000</v>
      </c>
      <c r="G3172" s="14"/>
      <c r="H3172" s="6">
        <v>45506</v>
      </c>
      <c r="I3172" s="100" t="s">
        <v>6353</v>
      </c>
      <c r="J3172" s="218">
        <v>8290001006720</v>
      </c>
      <c r="K3172" s="100" t="s">
        <v>6354</v>
      </c>
      <c r="L3172" s="98" t="s">
        <v>5657</v>
      </c>
      <c r="M3172" s="98"/>
      <c r="N3172" s="98"/>
      <c r="O3172" s="98"/>
    </row>
    <row r="3173" spans="1:15" ht="35.25" customHeight="1">
      <c r="A3173" s="166"/>
      <c r="B3173" s="51" t="s">
        <v>1594</v>
      </c>
      <c r="C3173" s="94" t="s">
        <v>1275</v>
      </c>
      <c r="D3173" s="95" t="s">
        <v>1276</v>
      </c>
      <c r="E3173" s="98" t="s">
        <v>37</v>
      </c>
      <c r="F3173" s="13">
        <v>895000</v>
      </c>
      <c r="G3173" s="14"/>
      <c r="H3173" s="6">
        <v>45506</v>
      </c>
      <c r="I3173" s="100" t="s">
        <v>6355</v>
      </c>
      <c r="J3173" s="218" t="s">
        <v>1288</v>
      </c>
      <c r="K3173" s="100"/>
      <c r="L3173" s="98" t="s">
        <v>5657</v>
      </c>
      <c r="M3173" s="98"/>
      <c r="N3173" s="98"/>
      <c r="O3173" s="98"/>
    </row>
    <row r="3174" spans="1:15" ht="35.25" customHeight="1">
      <c r="A3174" s="166"/>
      <c r="B3174" s="51" t="s">
        <v>1594</v>
      </c>
      <c r="C3174" s="94" t="s">
        <v>1275</v>
      </c>
      <c r="D3174" s="95" t="s">
        <v>1276</v>
      </c>
      <c r="E3174" s="98" t="s">
        <v>37</v>
      </c>
      <c r="F3174" s="13">
        <v>469000</v>
      </c>
      <c r="G3174" s="14"/>
      <c r="H3174" s="6">
        <v>45517</v>
      </c>
      <c r="I3174" s="100" t="s">
        <v>6356</v>
      </c>
      <c r="J3174" s="218" t="s">
        <v>1288</v>
      </c>
      <c r="K3174" s="100"/>
      <c r="L3174" s="98" t="s">
        <v>5657</v>
      </c>
      <c r="M3174" s="98"/>
      <c r="N3174" s="98"/>
      <c r="O3174" s="98"/>
    </row>
    <row r="3175" spans="1:15" ht="35.25" customHeight="1">
      <c r="A3175" s="166"/>
      <c r="B3175" s="51" t="s">
        <v>1594</v>
      </c>
      <c r="C3175" s="94" t="s">
        <v>1275</v>
      </c>
      <c r="D3175" s="95" t="s">
        <v>1276</v>
      </c>
      <c r="E3175" s="98" t="s">
        <v>37</v>
      </c>
      <c r="F3175" s="13">
        <v>1000000</v>
      </c>
      <c r="G3175" s="14"/>
      <c r="H3175" s="6">
        <v>45517</v>
      </c>
      <c r="I3175" s="100" t="s">
        <v>6357</v>
      </c>
      <c r="J3175" s="218">
        <v>9290802016917</v>
      </c>
      <c r="K3175" s="100" t="s">
        <v>6358</v>
      </c>
      <c r="L3175" s="98" t="s">
        <v>5657</v>
      </c>
      <c r="M3175" s="98"/>
      <c r="N3175" s="98"/>
      <c r="O3175" s="98"/>
    </row>
    <row r="3176" spans="1:15" ht="35.25" customHeight="1">
      <c r="A3176" s="166"/>
      <c r="B3176" s="51" t="s">
        <v>1594</v>
      </c>
      <c r="C3176" s="94" t="s">
        <v>1275</v>
      </c>
      <c r="D3176" s="95" t="s">
        <v>1276</v>
      </c>
      <c r="E3176" s="98" t="s">
        <v>37</v>
      </c>
      <c r="F3176" s="13">
        <v>607000</v>
      </c>
      <c r="G3176" s="14"/>
      <c r="H3176" s="6">
        <v>45517</v>
      </c>
      <c r="I3176" s="100" t="s">
        <v>6359</v>
      </c>
      <c r="J3176" s="218">
        <v>5290805009112</v>
      </c>
      <c r="K3176" s="100" t="s">
        <v>6360</v>
      </c>
      <c r="L3176" s="98" t="s">
        <v>5657</v>
      </c>
      <c r="M3176" s="98"/>
      <c r="N3176" s="98"/>
      <c r="O3176" s="98"/>
    </row>
    <row r="3177" spans="1:15" ht="35.25" customHeight="1">
      <c r="A3177" s="166"/>
      <c r="B3177" s="51" t="s">
        <v>1594</v>
      </c>
      <c r="C3177" s="94" t="s">
        <v>1275</v>
      </c>
      <c r="D3177" s="95" t="s">
        <v>1276</v>
      </c>
      <c r="E3177" s="98" t="s">
        <v>37</v>
      </c>
      <c r="F3177" s="13">
        <v>989000</v>
      </c>
      <c r="G3177" s="14">
        <v>1009000</v>
      </c>
      <c r="H3177" s="6">
        <v>45517</v>
      </c>
      <c r="I3177" s="100" t="s">
        <v>6361</v>
      </c>
      <c r="J3177" s="218" t="s">
        <v>1288</v>
      </c>
      <c r="K3177" s="100"/>
      <c r="L3177" s="98" t="s">
        <v>2073</v>
      </c>
      <c r="M3177" s="98"/>
      <c r="N3177" s="98"/>
      <c r="O3177" s="98"/>
    </row>
    <row r="3178" spans="1:15" ht="35.25" customHeight="1">
      <c r="A3178" s="166"/>
      <c r="B3178" s="51" t="s">
        <v>1594</v>
      </c>
      <c r="C3178" s="94" t="s">
        <v>1275</v>
      </c>
      <c r="D3178" s="95" t="s">
        <v>1276</v>
      </c>
      <c r="E3178" s="98" t="s">
        <v>37</v>
      </c>
      <c r="F3178" s="13">
        <v>0</v>
      </c>
      <c r="G3178" s="14">
        <v>716000</v>
      </c>
      <c r="H3178" s="6">
        <v>45517</v>
      </c>
      <c r="I3178" s="100" t="s">
        <v>6362</v>
      </c>
      <c r="J3178" s="218">
        <v>4290003001624</v>
      </c>
      <c r="K3178" s="100" t="s">
        <v>6363</v>
      </c>
      <c r="L3178" s="98" t="s">
        <v>6364</v>
      </c>
      <c r="M3178" s="98"/>
      <c r="N3178" s="98"/>
      <c r="O3178" s="98"/>
    </row>
    <row r="3179" spans="1:15" ht="35.25" customHeight="1">
      <c r="A3179" s="166"/>
      <c r="B3179" s="51" t="s">
        <v>1594</v>
      </c>
      <c r="C3179" s="94" t="s">
        <v>1275</v>
      </c>
      <c r="D3179" s="95" t="s">
        <v>1276</v>
      </c>
      <c r="E3179" s="98" t="s">
        <v>37</v>
      </c>
      <c r="F3179" s="13">
        <v>480000</v>
      </c>
      <c r="G3179" s="14"/>
      <c r="H3179" s="6">
        <v>45518</v>
      </c>
      <c r="I3179" s="100" t="s">
        <v>6365</v>
      </c>
      <c r="J3179" s="218">
        <v>9290801029184</v>
      </c>
      <c r="K3179" s="100" t="s">
        <v>6366</v>
      </c>
      <c r="L3179" s="98" t="s">
        <v>5657</v>
      </c>
      <c r="M3179" s="98"/>
      <c r="N3179" s="98"/>
      <c r="O3179" s="98"/>
    </row>
    <row r="3180" spans="1:15" ht="35.25" customHeight="1">
      <c r="A3180" s="166"/>
      <c r="B3180" s="51" t="s">
        <v>1594</v>
      </c>
      <c r="C3180" s="94" t="s">
        <v>1275</v>
      </c>
      <c r="D3180" s="95" t="s">
        <v>1276</v>
      </c>
      <c r="E3180" s="98" t="s">
        <v>37</v>
      </c>
      <c r="F3180" s="13">
        <v>358000</v>
      </c>
      <c r="G3180" s="14"/>
      <c r="H3180" s="6">
        <v>45518</v>
      </c>
      <c r="I3180" s="100" t="s">
        <v>6367</v>
      </c>
      <c r="J3180" s="218">
        <v>6290802018049</v>
      </c>
      <c r="K3180" s="100" t="s">
        <v>6368</v>
      </c>
      <c r="L3180" s="98" t="s">
        <v>5657</v>
      </c>
      <c r="M3180" s="98"/>
      <c r="N3180" s="98"/>
      <c r="O3180" s="98"/>
    </row>
    <row r="3181" spans="1:15" ht="35.25" customHeight="1">
      <c r="A3181" s="166"/>
      <c r="B3181" s="51" t="s">
        <v>1594</v>
      </c>
      <c r="C3181" s="94" t="s">
        <v>1275</v>
      </c>
      <c r="D3181" s="95" t="s">
        <v>1276</v>
      </c>
      <c r="E3181" s="98" t="s">
        <v>37</v>
      </c>
      <c r="F3181" s="13">
        <v>2400000</v>
      </c>
      <c r="G3181" s="14"/>
      <c r="H3181" s="6">
        <v>45519</v>
      </c>
      <c r="I3181" s="100" t="s">
        <v>6369</v>
      </c>
      <c r="J3181" s="218">
        <v>7290001051536</v>
      </c>
      <c r="K3181" s="100" t="s">
        <v>6370</v>
      </c>
      <c r="L3181" s="98" t="s">
        <v>5657</v>
      </c>
      <c r="M3181" s="98"/>
      <c r="N3181" s="98"/>
      <c r="O3181" s="98"/>
    </row>
    <row r="3182" spans="1:15" ht="35.25" customHeight="1">
      <c r="A3182" s="166"/>
      <c r="B3182" s="51" t="s">
        <v>1594</v>
      </c>
      <c r="C3182" s="94" t="s">
        <v>1275</v>
      </c>
      <c r="D3182" s="95" t="s">
        <v>1276</v>
      </c>
      <c r="E3182" s="98" t="s">
        <v>37</v>
      </c>
      <c r="F3182" s="13">
        <v>700000</v>
      </c>
      <c r="G3182" s="14"/>
      <c r="H3182" s="6">
        <v>45519</v>
      </c>
      <c r="I3182" s="100" t="s">
        <v>6371</v>
      </c>
      <c r="J3182" s="218">
        <v>9290802016917</v>
      </c>
      <c r="K3182" s="100" t="s">
        <v>6372</v>
      </c>
      <c r="L3182" s="98" t="s">
        <v>5657</v>
      </c>
      <c r="M3182" s="98"/>
      <c r="N3182" s="98"/>
      <c r="O3182" s="98"/>
    </row>
    <row r="3183" spans="1:15" ht="35.25" customHeight="1">
      <c r="A3183" s="166"/>
      <c r="B3183" s="51" t="s">
        <v>1594</v>
      </c>
      <c r="C3183" s="94" t="s">
        <v>1275</v>
      </c>
      <c r="D3183" s="95" t="s">
        <v>1276</v>
      </c>
      <c r="E3183" s="98" t="s">
        <v>37</v>
      </c>
      <c r="F3183" s="13">
        <v>2400000</v>
      </c>
      <c r="G3183" s="14"/>
      <c r="H3183" s="6">
        <v>45519</v>
      </c>
      <c r="I3183" s="100" t="s">
        <v>6373</v>
      </c>
      <c r="J3183" s="218">
        <v>6290001066915</v>
      </c>
      <c r="K3183" s="100" t="s">
        <v>6374</v>
      </c>
      <c r="L3183" s="98" t="s">
        <v>5657</v>
      </c>
      <c r="M3183" s="98"/>
      <c r="N3183" s="98"/>
      <c r="O3183" s="98"/>
    </row>
    <row r="3184" spans="1:15" ht="35.25" customHeight="1">
      <c r="A3184" s="166"/>
      <c r="B3184" s="51" t="s">
        <v>1594</v>
      </c>
      <c r="C3184" s="94" t="s">
        <v>1275</v>
      </c>
      <c r="D3184" s="95" t="s">
        <v>1276</v>
      </c>
      <c r="E3184" s="98" t="s">
        <v>37</v>
      </c>
      <c r="F3184" s="13">
        <v>1400000</v>
      </c>
      <c r="G3184" s="14"/>
      <c r="H3184" s="6">
        <v>45519</v>
      </c>
      <c r="I3184" s="100" t="s">
        <v>6375</v>
      </c>
      <c r="J3184" s="218" t="s">
        <v>1288</v>
      </c>
      <c r="K3184" s="100"/>
      <c r="L3184" s="98" t="s">
        <v>5657</v>
      </c>
      <c r="M3184" s="98"/>
      <c r="N3184" s="98"/>
      <c r="O3184" s="98"/>
    </row>
    <row r="3185" spans="1:15" ht="35.25" customHeight="1">
      <c r="A3185" s="166"/>
      <c r="B3185" s="51" t="s">
        <v>1594</v>
      </c>
      <c r="C3185" s="94" t="s">
        <v>1275</v>
      </c>
      <c r="D3185" s="95" t="s">
        <v>1276</v>
      </c>
      <c r="E3185" s="98" t="s">
        <v>37</v>
      </c>
      <c r="F3185" s="13">
        <v>1201000</v>
      </c>
      <c r="G3185" s="14">
        <v>1196000</v>
      </c>
      <c r="H3185" s="6">
        <v>45519</v>
      </c>
      <c r="I3185" s="100" t="s">
        <v>6257</v>
      </c>
      <c r="J3185" s="218">
        <v>3290802004811</v>
      </c>
      <c r="K3185" s="100" t="s">
        <v>6258</v>
      </c>
      <c r="L3185" s="98" t="s">
        <v>2073</v>
      </c>
      <c r="M3185" s="98"/>
      <c r="N3185" s="98"/>
      <c r="O3185" s="98"/>
    </row>
    <row r="3186" spans="1:15" ht="35.25" customHeight="1">
      <c r="A3186" s="166"/>
      <c r="B3186" s="51" t="s">
        <v>1594</v>
      </c>
      <c r="C3186" s="94" t="s">
        <v>1275</v>
      </c>
      <c r="D3186" s="95" t="s">
        <v>1276</v>
      </c>
      <c r="E3186" s="98" t="s">
        <v>37</v>
      </c>
      <c r="F3186" s="13">
        <v>1800000</v>
      </c>
      <c r="G3186" s="14"/>
      <c r="H3186" s="6">
        <v>45518</v>
      </c>
      <c r="I3186" s="100" t="s">
        <v>6376</v>
      </c>
      <c r="J3186" s="218">
        <v>6290001014592</v>
      </c>
      <c r="K3186" s="100" t="s">
        <v>6377</v>
      </c>
      <c r="L3186" s="98" t="s">
        <v>5657</v>
      </c>
      <c r="M3186" s="98"/>
      <c r="N3186" s="98"/>
      <c r="O3186" s="98"/>
    </row>
    <row r="3187" spans="1:15" ht="35.25" customHeight="1">
      <c r="A3187" s="166"/>
      <c r="B3187" s="51" t="s">
        <v>1594</v>
      </c>
      <c r="C3187" s="94" t="s">
        <v>1275</v>
      </c>
      <c r="D3187" s="95" t="s">
        <v>1276</v>
      </c>
      <c r="E3187" s="98" t="s">
        <v>37</v>
      </c>
      <c r="F3187" s="13">
        <v>0</v>
      </c>
      <c r="G3187" s="14">
        <v>600000</v>
      </c>
      <c r="H3187" s="6">
        <v>45523</v>
      </c>
      <c r="I3187" s="100" t="s">
        <v>6378</v>
      </c>
      <c r="J3187" s="218">
        <v>3290805009254</v>
      </c>
      <c r="K3187" s="100" t="s">
        <v>6379</v>
      </c>
      <c r="L3187" s="98" t="s">
        <v>6364</v>
      </c>
      <c r="M3187" s="98"/>
      <c r="N3187" s="98"/>
      <c r="O3187" s="98"/>
    </row>
    <row r="3188" spans="1:15" ht="35.25" customHeight="1">
      <c r="A3188" s="166"/>
      <c r="B3188" s="51" t="s">
        <v>1594</v>
      </c>
      <c r="C3188" s="94" t="s">
        <v>1275</v>
      </c>
      <c r="D3188" s="95" t="s">
        <v>1276</v>
      </c>
      <c r="E3188" s="98" t="s">
        <v>37</v>
      </c>
      <c r="F3188" s="13">
        <v>672000</v>
      </c>
      <c r="G3188" s="14"/>
      <c r="H3188" s="6">
        <v>45523</v>
      </c>
      <c r="I3188" s="100" t="s">
        <v>6380</v>
      </c>
      <c r="J3188" s="218">
        <v>3290001047001</v>
      </c>
      <c r="K3188" s="100" t="s">
        <v>6381</v>
      </c>
      <c r="L3188" s="98" t="s">
        <v>5657</v>
      </c>
      <c r="M3188" s="98"/>
      <c r="N3188" s="98"/>
      <c r="O3188" s="98"/>
    </row>
    <row r="3189" spans="1:15" ht="35.25" customHeight="1">
      <c r="A3189" s="166"/>
      <c r="B3189" s="51" t="s">
        <v>1594</v>
      </c>
      <c r="C3189" s="94" t="s">
        <v>1275</v>
      </c>
      <c r="D3189" s="95" t="s">
        <v>1276</v>
      </c>
      <c r="E3189" s="98" t="s">
        <v>37</v>
      </c>
      <c r="F3189" s="13">
        <v>561000</v>
      </c>
      <c r="G3189" s="14"/>
      <c r="H3189" s="6">
        <v>45523</v>
      </c>
      <c r="I3189" s="100" t="s">
        <v>6382</v>
      </c>
      <c r="J3189" s="218">
        <v>3290001047001</v>
      </c>
      <c r="K3189" s="100" t="s">
        <v>6383</v>
      </c>
      <c r="L3189" s="98" t="s">
        <v>5657</v>
      </c>
      <c r="M3189" s="98"/>
      <c r="N3189" s="98"/>
      <c r="O3189" s="98"/>
    </row>
    <row r="3190" spans="1:15" ht="35.25" customHeight="1">
      <c r="A3190" s="166"/>
      <c r="B3190" s="51" t="s">
        <v>1594</v>
      </c>
      <c r="C3190" s="94" t="s">
        <v>1275</v>
      </c>
      <c r="D3190" s="95" t="s">
        <v>1276</v>
      </c>
      <c r="E3190" s="98" t="s">
        <v>37</v>
      </c>
      <c r="F3190" s="13">
        <v>1093000</v>
      </c>
      <c r="G3190" s="14"/>
      <c r="H3190" s="6">
        <v>45523</v>
      </c>
      <c r="I3190" s="100" t="s">
        <v>6384</v>
      </c>
      <c r="J3190" s="218">
        <v>3290001047001</v>
      </c>
      <c r="K3190" s="100" t="s">
        <v>6385</v>
      </c>
      <c r="L3190" s="98" t="s">
        <v>5657</v>
      </c>
      <c r="M3190" s="98"/>
      <c r="N3190" s="98"/>
      <c r="O3190" s="98"/>
    </row>
    <row r="3191" spans="1:15" ht="35.25" customHeight="1">
      <c r="A3191" s="166"/>
      <c r="B3191" s="51" t="s">
        <v>1594</v>
      </c>
      <c r="C3191" s="94" t="s">
        <v>1275</v>
      </c>
      <c r="D3191" s="95" t="s">
        <v>1276</v>
      </c>
      <c r="E3191" s="98" t="s">
        <v>37</v>
      </c>
      <c r="F3191" s="13">
        <v>2360000</v>
      </c>
      <c r="G3191" s="14"/>
      <c r="H3191" s="6">
        <v>45523</v>
      </c>
      <c r="I3191" s="100" t="s">
        <v>6386</v>
      </c>
      <c r="J3191" s="218">
        <v>2290801021263</v>
      </c>
      <c r="K3191" s="100" t="s">
        <v>6387</v>
      </c>
      <c r="L3191" s="98" t="s">
        <v>5657</v>
      </c>
      <c r="M3191" s="98"/>
      <c r="N3191" s="98"/>
      <c r="O3191" s="98"/>
    </row>
    <row r="3192" spans="1:15" ht="35.25" customHeight="1">
      <c r="A3192" s="166"/>
      <c r="B3192" s="51" t="s">
        <v>1594</v>
      </c>
      <c r="C3192" s="94" t="s">
        <v>1275</v>
      </c>
      <c r="D3192" s="95" t="s">
        <v>1276</v>
      </c>
      <c r="E3192" s="98" t="s">
        <v>37</v>
      </c>
      <c r="F3192" s="13">
        <v>2360000</v>
      </c>
      <c r="G3192" s="14"/>
      <c r="H3192" s="6">
        <v>45523</v>
      </c>
      <c r="I3192" s="100" t="s">
        <v>6388</v>
      </c>
      <c r="J3192" s="218">
        <v>2290801021263</v>
      </c>
      <c r="K3192" s="146" t="s">
        <v>6389</v>
      </c>
      <c r="L3192" s="98" t="s">
        <v>5657</v>
      </c>
      <c r="M3192" s="98"/>
      <c r="N3192" s="98"/>
      <c r="O3192" s="98"/>
    </row>
    <row r="3193" spans="1:15" ht="35.25" customHeight="1">
      <c r="A3193" s="166"/>
      <c r="B3193" s="51" t="s">
        <v>1594</v>
      </c>
      <c r="C3193" s="94" t="s">
        <v>1275</v>
      </c>
      <c r="D3193" s="95" t="s">
        <v>1276</v>
      </c>
      <c r="E3193" s="98" t="s">
        <v>37</v>
      </c>
      <c r="F3193" s="13">
        <v>2360000</v>
      </c>
      <c r="G3193" s="14"/>
      <c r="H3193" s="6">
        <v>45523</v>
      </c>
      <c r="I3193" s="147" t="s">
        <v>6390</v>
      </c>
      <c r="J3193" s="218">
        <v>2290801021263</v>
      </c>
      <c r="K3193" s="100" t="s">
        <v>6391</v>
      </c>
      <c r="L3193" s="98" t="s">
        <v>5657</v>
      </c>
      <c r="M3193" s="98"/>
      <c r="N3193" s="98"/>
      <c r="O3193" s="98"/>
    </row>
    <row r="3194" spans="1:15" ht="35.25" customHeight="1">
      <c r="A3194" s="166"/>
      <c r="B3194" s="51" t="s">
        <v>1594</v>
      </c>
      <c r="C3194" s="94" t="s">
        <v>1275</v>
      </c>
      <c r="D3194" s="95" t="s">
        <v>1276</v>
      </c>
      <c r="E3194" s="98" t="s">
        <v>37</v>
      </c>
      <c r="F3194" s="13">
        <v>2360000</v>
      </c>
      <c r="G3194" s="14"/>
      <c r="H3194" s="6">
        <v>45523</v>
      </c>
      <c r="I3194" s="100" t="s">
        <v>6392</v>
      </c>
      <c r="J3194" s="218">
        <v>2290801021263</v>
      </c>
      <c r="K3194" s="100" t="s">
        <v>6393</v>
      </c>
      <c r="L3194" s="98" t="s">
        <v>5657</v>
      </c>
      <c r="M3194" s="98"/>
      <c r="N3194" s="98"/>
      <c r="O3194" s="98"/>
    </row>
    <row r="3195" spans="1:15" ht="35.25" customHeight="1">
      <c r="A3195" s="166"/>
      <c r="B3195" s="51" t="s">
        <v>1594</v>
      </c>
      <c r="C3195" s="94" t="s">
        <v>1275</v>
      </c>
      <c r="D3195" s="95" t="s">
        <v>1276</v>
      </c>
      <c r="E3195" s="98" t="s">
        <v>37</v>
      </c>
      <c r="F3195" s="13">
        <v>2400000</v>
      </c>
      <c r="G3195" s="14"/>
      <c r="H3195" s="6">
        <v>45523</v>
      </c>
      <c r="I3195" s="100" t="s">
        <v>6394</v>
      </c>
      <c r="J3195" s="218" t="s">
        <v>1288</v>
      </c>
      <c r="K3195" s="100"/>
      <c r="L3195" s="98" t="s">
        <v>5657</v>
      </c>
      <c r="M3195" s="98"/>
      <c r="N3195" s="98"/>
      <c r="O3195" s="98"/>
    </row>
    <row r="3196" spans="1:15" ht="35.25" customHeight="1">
      <c r="A3196" s="166"/>
      <c r="B3196" s="51" t="s">
        <v>1594</v>
      </c>
      <c r="C3196" s="94" t="s">
        <v>1275</v>
      </c>
      <c r="D3196" s="95" t="s">
        <v>1276</v>
      </c>
      <c r="E3196" s="98" t="s">
        <v>37</v>
      </c>
      <c r="F3196" s="13">
        <v>1955000</v>
      </c>
      <c r="G3196" s="14"/>
      <c r="H3196" s="6">
        <v>45523</v>
      </c>
      <c r="I3196" s="100" t="s">
        <v>6395</v>
      </c>
      <c r="J3196" s="218" t="s">
        <v>1288</v>
      </c>
      <c r="K3196" s="100"/>
      <c r="L3196" s="98" t="s">
        <v>5657</v>
      </c>
      <c r="M3196" s="98"/>
      <c r="N3196" s="98"/>
      <c r="O3196" s="98"/>
    </row>
    <row r="3197" spans="1:15" ht="35.25" customHeight="1">
      <c r="A3197" s="166"/>
      <c r="B3197" s="51" t="s">
        <v>1594</v>
      </c>
      <c r="C3197" s="94" t="s">
        <v>1275</v>
      </c>
      <c r="D3197" s="95" t="s">
        <v>1276</v>
      </c>
      <c r="E3197" s="98" t="s">
        <v>37</v>
      </c>
      <c r="F3197" s="13">
        <v>2344000</v>
      </c>
      <c r="G3197" s="14"/>
      <c r="H3197" s="6">
        <v>45523</v>
      </c>
      <c r="I3197" s="100" t="s">
        <v>6396</v>
      </c>
      <c r="J3197" s="218" t="s">
        <v>1288</v>
      </c>
      <c r="K3197" s="100"/>
      <c r="L3197" s="98" t="s">
        <v>5657</v>
      </c>
      <c r="M3197" s="98"/>
      <c r="N3197" s="98"/>
      <c r="O3197" s="98"/>
    </row>
    <row r="3198" spans="1:15" ht="35.25" customHeight="1">
      <c r="A3198" s="166"/>
      <c r="B3198" s="51" t="s">
        <v>1594</v>
      </c>
      <c r="C3198" s="94" t="s">
        <v>1275</v>
      </c>
      <c r="D3198" s="95" t="s">
        <v>1276</v>
      </c>
      <c r="E3198" s="98" t="s">
        <v>37</v>
      </c>
      <c r="F3198" s="13">
        <v>779000</v>
      </c>
      <c r="G3198" s="14">
        <v>900000</v>
      </c>
      <c r="H3198" s="6">
        <v>45544</v>
      </c>
      <c r="I3198" s="100" t="s">
        <v>6316</v>
      </c>
      <c r="J3198" s="218">
        <v>5290801018372</v>
      </c>
      <c r="K3198" s="100" t="s">
        <v>6317</v>
      </c>
      <c r="L3198" s="98" t="s">
        <v>2073</v>
      </c>
      <c r="M3198" s="98"/>
      <c r="N3198" s="98"/>
      <c r="O3198" s="98"/>
    </row>
    <row r="3199" spans="1:15" ht="35.25" customHeight="1">
      <c r="A3199" s="166"/>
      <c r="B3199" s="51" t="s">
        <v>1594</v>
      </c>
      <c r="C3199" s="94" t="s">
        <v>1275</v>
      </c>
      <c r="D3199" s="95" t="s">
        <v>1276</v>
      </c>
      <c r="E3199" s="98" t="s">
        <v>37</v>
      </c>
      <c r="F3199" s="13">
        <v>398000</v>
      </c>
      <c r="G3199" s="14">
        <v>489000</v>
      </c>
      <c r="H3199" s="6">
        <v>45538</v>
      </c>
      <c r="I3199" s="100" t="s">
        <v>6218</v>
      </c>
      <c r="J3199" s="218">
        <v>6290803001796</v>
      </c>
      <c r="K3199" s="100" t="s">
        <v>6219</v>
      </c>
      <c r="L3199" s="98" t="s">
        <v>2073</v>
      </c>
      <c r="M3199" s="98"/>
      <c r="N3199" s="98"/>
      <c r="O3199" s="98"/>
    </row>
    <row r="3200" spans="1:15" ht="35.25" customHeight="1">
      <c r="A3200" s="166"/>
      <c r="B3200" s="51" t="s">
        <v>1594</v>
      </c>
      <c r="C3200" s="94" t="s">
        <v>1275</v>
      </c>
      <c r="D3200" s="95" t="s">
        <v>1276</v>
      </c>
      <c r="E3200" s="98" t="s">
        <v>37</v>
      </c>
      <c r="F3200" s="13">
        <v>154000</v>
      </c>
      <c r="G3200" s="14">
        <v>169000</v>
      </c>
      <c r="H3200" s="6">
        <v>45544</v>
      </c>
      <c r="I3200" s="100" t="s">
        <v>6397</v>
      </c>
      <c r="J3200" s="218" t="s">
        <v>1288</v>
      </c>
      <c r="K3200" s="100"/>
      <c r="L3200" s="98" t="s">
        <v>2073</v>
      </c>
      <c r="M3200" s="98"/>
      <c r="N3200" s="98"/>
      <c r="O3200" s="98"/>
    </row>
    <row r="3201" spans="1:15" ht="35.25" customHeight="1">
      <c r="A3201" s="166"/>
      <c r="B3201" s="51" t="s">
        <v>1594</v>
      </c>
      <c r="C3201" s="94" t="s">
        <v>1275</v>
      </c>
      <c r="D3201" s="95" t="s">
        <v>1276</v>
      </c>
      <c r="E3201" s="98" t="s">
        <v>37</v>
      </c>
      <c r="F3201" s="13">
        <v>1600000</v>
      </c>
      <c r="G3201" s="14"/>
      <c r="H3201" s="6">
        <v>45523</v>
      </c>
      <c r="I3201" s="100" t="s">
        <v>6398</v>
      </c>
      <c r="J3201" s="218">
        <v>7290801012118</v>
      </c>
      <c r="K3201" s="100" t="s">
        <v>6399</v>
      </c>
      <c r="L3201" s="98" t="s">
        <v>5657</v>
      </c>
      <c r="M3201" s="98"/>
      <c r="N3201" s="98"/>
      <c r="O3201" s="98"/>
    </row>
    <row r="3202" spans="1:15" ht="35.25" customHeight="1">
      <c r="A3202" s="166"/>
      <c r="B3202" s="51" t="s">
        <v>1594</v>
      </c>
      <c r="C3202" s="94" t="s">
        <v>1275</v>
      </c>
      <c r="D3202" s="95" t="s">
        <v>1276</v>
      </c>
      <c r="E3202" s="98" t="s">
        <v>37</v>
      </c>
      <c r="F3202" s="13">
        <v>6000000</v>
      </c>
      <c r="G3202" s="14"/>
      <c r="H3202" s="6">
        <v>45531</v>
      </c>
      <c r="I3202" s="100" t="s">
        <v>6400</v>
      </c>
      <c r="J3202" s="218">
        <v>3120001160803</v>
      </c>
      <c r="K3202" s="100" t="s">
        <v>6401</v>
      </c>
      <c r="L3202" s="98" t="s">
        <v>5657</v>
      </c>
      <c r="M3202" s="98"/>
      <c r="N3202" s="98"/>
      <c r="O3202" s="98"/>
    </row>
    <row r="3203" spans="1:15" ht="35.25" customHeight="1">
      <c r="A3203" s="166"/>
      <c r="B3203" s="51" t="s">
        <v>1594</v>
      </c>
      <c r="C3203" s="94" t="s">
        <v>1275</v>
      </c>
      <c r="D3203" s="95" t="s">
        <v>1276</v>
      </c>
      <c r="E3203" s="98" t="s">
        <v>37</v>
      </c>
      <c r="F3203" s="13">
        <v>352000</v>
      </c>
      <c r="G3203" s="14">
        <v>374000</v>
      </c>
      <c r="H3203" s="6">
        <v>45546</v>
      </c>
      <c r="I3203" s="100" t="s">
        <v>6230</v>
      </c>
      <c r="J3203" s="218" t="s">
        <v>1288</v>
      </c>
      <c r="K3203" s="100"/>
      <c r="L3203" s="98" t="s">
        <v>2073</v>
      </c>
      <c r="M3203" s="98"/>
      <c r="N3203" s="98"/>
      <c r="O3203" s="98"/>
    </row>
    <row r="3204" spans="1:15" ht="35.25" customHeight="1">
      <c r="A3204" s="166"/>
      <c r="B3204" s="51" t="s">
        <v>1594</v>
      </c>
      <c r="C3204" s="94" t="s">
        <v>1275</v>
      </c>
      <c r="D3204" s="95" t="s">
        <v>1276</v>
      </c>
      <c r="E3204" s="98" t="s">
        <v>37</v>
      </c>
      <c r="F3204" s="13">
        <v>0</v>
      </c>
      <c r="G3204" s="14">
        <v>2328000</v>
      </c>
      <c r="H3204" s="6">
        <v>45552</v>
      </c>
      <c r="I3204" s="99" t="s">
        <v>6402</v>
      </c>
      <c r="J3204" s="218">
        <v>4290001050524</v>
      </c>
      <c r="K3204" s="100" t="s">
        <v>6403</v>
      </c>
      <c r="L3204" s="98" t="s">
        <v>6364</v>
      </c>
      <c r="M3204" s="98"/>
      <c r="N3204" s="98"/>
      <c r="O3204" s="98"/>
    </row>
    <row r="3205" spans="1:15" ht="35.25" customHeight="1">
      <c r="A3205" s="166"/>
      <c r="B3205" s="51" t="s">
        <v>1594</v>
      </c>
      <c r="C3205" s="94" t="s">
        <v>1275</v>
      </c>
      <c r="D3205" s="95" t="s">
        <v>1276</v>
      </c>
      <c r="E3205" s="98" t="s">
        <v>37</v>
      </c>
      <c r="F3205" s="13">
        <v>0</v>
      </c>
      <c r="G3205" s="14">
        <v>1612000</v>
      </c>
      <c r="H3205" s="6">
        <v>45552</v>
      </c>
      <c r="I3205" s="99" t="s">
        <v>6404</v>
      </c>
      <c r="J3205" s="218">
        <v>4290001050524</v>
      </c>
      <c r="K3205" s="100" t="s">
        <v>6405</v>
      </c>
      <c r="L3205" s="98" t="s">
        <v>6364</v>
      </c>
      <c r="M3205" s="98"/>
      <c r="N3205" s="98"/>
      <c r="O3205" s="98"/>
    </row>
    <row r="3206" spans="1:15" ht="35.25" customHeight="1">
      <c r="A3206" s="166"/>
      <c r="B3206" s="51" t="s">
        <v>1594</v>
      </c>
      <c r="C3206" s="94" t="s">
        <v>1275</v>
      </c>
      <c r="D3206" s="95" t="s">
        <v>1276</v>
      </c>
      <c r="E3206" s="98" t="s">
        <v>37</v>
      </c>
      <c r="F3206" s="13">
        <v>0</v>
      </c>
      <c r="G3206" s="14">
        <v>1432000</v>
      </c>
      <c r="H3206" s="6">
        <v>45552</v>
      </c>
      <c r="I3206" s="99" t="s">
        <v>6406</v>
      </c>
      <c r="J3206" s="218">
        <v>4290001050524</v>
      </c>
      <c r="K3206" s="100" t="s">
        <v>6407</v>
      </c>
      <c r="L3206" s="98" t="s">
        <v>6364</v>
      </c>
      <c r="M3206" s="98"/>
      <c r="N3206" s="98"/>
      <c r="O3206" s="98"/>
    </row>
    <row r="3207" spans="1:15" ht="35.25" customHeight="1">
      <c r="A3207" s="166"/>
      <c r="B3207" s="51" t="s">
        <v>1594</v>
      </c>
      <c r="C3207" s="94" t="s">
        <v>1275</v>
      </c>
      <c r="D3207" s="95" t="s">
        <v>1276</v>
      </c>
      <c r="E3207" s="98" t="s">
        <v>37</v>
      </c>
      <c r="F3207" s="13">
        <v>3000000</v>
      </c>
      <c r="G3207" s="14"/>
      <c r="H3207" s="6">
        <v>45565</v>
      </c>
      <c r="I3207" s="100" t="s">
        <v>6408</v>
      </c>
      <c r="J3207" s="218" t="s">
        <v>1288</v>
      </c>
      <c r="K3207" s="100"/>
      <c r="L3207" s="98" t="s">
        <v>5657</v>
      </c>
      <c r="M3207" s="98"/>
      <c r="N3207" s="98"/>
      <c r="O3207" s="98"/>
    </row>
    <row r="3208" spans="1:15" ht="35.25" customHeight="1">
      <c r="A3208" s="166"/>
      <c r="B3208" s="51" t="s">
        <v>1594</v>
      </c>
      <c r="C3208" s="94" t="s">
        <v>1275</v>
      </c>
      <c r="D3208" s="95" t="s">
        <v>1276</v>
      </c>
      <c r="E3208" s="98" t="s">
        <v>37</v>
      </c>
      <c r="F3208" s="13">
        <v>1320000</v>
      </c>
      <c r="G3208" s="14"/>
      <c r="H3208" s="6">
        <v>45565</v>
      </c>
      <c r="I3208" s="100" t="s">
        <v>6409</v>
      </c>
      <c r="J3208" s="218" t="s">
        <v>1288</v>
      </c>
      <c r="K3208" s="100"/>
      <c r="L3208" s="98" t="s">
        <v>5657</v>
      </c>
      <c r="M3208" s="98"/>
      <c r="N3208" s="98"/>
      <c r="O3208" s="98"/>
    </row>
    <row r="3209" spans="1:15" ht="35.25" customHeight="1">
      <c r="A3209" s="166"/>
      <c r="B3209" s="51" t="s">
        <v>1594</v>
      </c>
      <c r="C3209" s="94" t="s">
        <v>1275</v>
      </c>
      <c r="D3209" s="95" t="s">
        <v>1276</v>
      </c>
      <c r="E3209" s="98" t="s">
        <v>37</v>
      </c>
      <c r="F3209" s="13">
        <v>870000</v>
      </c>
      <c r="G3209" s="14"/>
      <c r="H3209" s="6">
        <v>45565</v>
      </c>
      <c r="I3209" s="100" t="s">
        <v>6410</v>
      </c>
      <c r="J3209" s="218">
        <v>2290001042853</v>
      </c>
      <c r="K3209" s="100" t="s">
        <v>6411</v>
      </c>
      <c r="L3209" s="98" t="s">
        <v>5657</v>
      </c>
      <c r="M3209" s="98"/>
      <c r="N3209" s="98"/>
      <c r="O3209" s="98"/>
    </row>
    <row r="3210" spans="1:15" ht="35.25" customHeight="1">
      <c r="A3210" s="166"/>
      <c r="B3210" s="51" t="s">
        <v>1594</v>
      </c>
      <c r="C3210" s="94" t="s">
        <v>1275</v>
      </c>
      <c r="D3210" s="95" t="s">
        <v>1276</v>
      </c>
      <c r="E3210" s="98" t="s">
        <v>37</v>
      </c>
      <c r="F3210" s="13">
        <v>1335000</v>
      </c>
      <c r="G3210" s="14"/>
      <c r="H3210" s="6">
        <v>45565</v>
      </c>
      <c r="I3210" s="100" t="s">
        <v>6412</v>
      </c>
      <c r="J3210" s="218" t="s">
        <v>1288</v>
      </c>
      <c r="K3210" s="100"/>
      <c r="L3210" s="98" t="s">
        <v>5657</v>
      </c>
      <c r="M3210" s="98"/>
      <c r="N3210" s="98"/>
      <c r="O3210" s="98"/>
    </row>
    <row r="3211" spans="1:15" ht="35.25" customHeight="1">
      <c r="A3211" s="166"/>
      <c r="B3211" s="51" t="s">
        <v>1594</v>
      </c>
      <c r="C3211" s="94" t="s">
        <v>1275</v>
      </c>
      <c r="D3211" s="95" t="s">
        <v>1276</v>
      </c>
      <c r="E3211" s="98" t="s">
        <v>37</v>
      </c>
      <c r="F3211" s="13">
        <v>2306000</v>
      </c>
      <c r="G3211" s="14"/>
      <c r="H3211" s="6">
        <v>45565</v>
      </c>
      <c r="I3211" s="100" t="s">
        <v>6413</v>
      </c>
      <c r="J3211" s="218">
        <v>2290001095281</v>
      </c>
      <c r="K3211" s="100" t="s">
        <v>6414</v>
      </c>
      <c r="L3211" s="98" t="s">
        <v>5657</v>
      </c>
      <c r="M3211" s="98"/>
      <c r="N3211" s="98"/>
      <c r="O3211" s="98"/>
    </row>
    <row r="3212" spans="1:15" ht="35.25" customHeight="1">
      <c r="A3212" s="166"/>
      <c r="B3212" s="51" t="s">
        <v>1594</v>
      </c>
      <c r="C3212" s="94" t="s">
        <v>1275</v>
      </c>
      <c r="D3212" s="95" t="s">
        <v>1276</v>
      </c>
      <c r="E3212" s="98" t="s">
        <v>37</v>
      </c>
      <c r="F3212" s="13">
        <v>1276000</v>
      </c>
      <c r="G3212" s="14"/>
      <c r="H3212" s="6">
        <v>45565</v>
      </c>
      <c r="I3212" s="100" t="s">
        <v>6415</v>
      </c>
      <c r="J3212" s="218">
        <v>2290002054716</v>
      </c>
      <c r="K3212" s="100" t="s">
        <v>6416</v>
      </c>
      <c r="L3212" s="98" t="s">
        <v>5657</v>
      </c>
      <c r="M3212" s="98"/>
      <c r="N3212" s="98"/>
      <c r="O3212" s="98"/>
    </row>
    <row r="3213" spans="1:15" ht="35.25" customHeight="1">
      <c r="A3213" s="166"/>
      <c r="B3213" s="51" t="s">
        <v>1594</v>
      </c>
      <c r="C3213" s="94" t="s">
        <v>1275</v>
      </c>
      <c r="D3213" s="95" t="s">
        <v>1276</v>
      </c>
      <c r="E3213" s="98" t="s">
        <v>37</v>
      </c>
      <c r="F3213" s="13">
        <v>315000</v>
      </c>
      <c r="G3213" s="14"/>
      <c r="H3213" s="6">
        <v>45565</v>
      </c>
      <c r="I3213" s="100" t="s">
        <v>6417</v>
      </c>
      <c r="J3213" s="218">
        <v>5290001075982</v>
      </c>
      <c r="K3213" s="100" t="s">
        <v>6418</v>
      </c>
      <c r="L3213" s="98" t="s">
        <v>5657</v>
      </c>
      <c r="M3213" s="98"/>
      <c r="N3213" s="98"/>
      <c r="O3213" s="98"/>
    </row>
    <row r="3214" spans="1:15" ht="35.25" customHeight="1">
      <c r="A3214" s="166"/>
      <c r="B3214" s="51" t="s">
        <v>1594</v>
      </c>
      <c r="C3214" s="94" t="s">
        <v>1275</v>
      </c>
      <c r="D3214" s="95" t="s">
        <v>1276</v>
      </c>
      <c r="E3214" s="98" t="s">
        <v>37</v>
      </c>
      <c r="F3214" s="13">
        <v>315000</v>
      </c>
      <c r="G3214" s="14"/>
      <c r="H3214" s="6">
        <v>45565</v>
      </c>
      <c r="I3214" s="100" t="s">
        <v>6419</v>
      </c>
      <c r="J3214" s="218">
        <v>5290001075982</v>
      </c>
      <c r="K3214" s="100" t="s">
        <v>6420</v>
      </c>
      <c r="L3214" s="98" t="s">
        <v>5657</v>
      </c>
      <c r="M3214" s="98"/>
      <c r="N3214" s="98"/>
      <c r="O3214" s="98"/>
    </row>
    <row r="3215" spans="1:15" ht="35.25" customHeight="1">
      <c r="A3215" s="166"/>
      <c r="B3215" s="51" t="s">
        <v>1594</v>
      </c>
      <c r="C3215" s="94" t="s">
        <v>1275</v>
      </c>
      <c r="D3215" s="95" t="s">
        <v>1276</v>
      </c>
      <c r="E3215" s="98" t="s">
        <v>37</v>
      </c>
      <c r="F3215" s="13">
        <v>315000</v>
      </c>
      <c r="G3215" s="14"/>
      <c r="H3215" s="6">
        <v>45565</v>
      </c>
      <c r="I3215" s="100" t="s">
        <v>6421</v>
      </c>
      <c r="J3215" s="218">
        <v>5290001075982</v>
      </c>
      <c r="K3215" s="100" t="s">
        <v>6422</v>
      </c>
      <c r="L3215" s="98" t="s">
        <v>5657</v>
      </c>
      <c r="M3215" s="98"/>
      <c r="N3215" s="98"/>
      <c r="O3215" s="98"/>
    </row>
    <row r="3216" spans="1:15" ht="35.25" customHeight="1">
      <c r="A3216" s="166"/>
      <c r="B3216" s="51" t="s">
        <v>1594</v>
      </c>
      <c r="C3216" s="94" t="s">
        <v>1275</v>
      </c>
      <c r="D3216" s="95" t="s">
        <v>1276</v>
      </c>
      <c r="E3216" s="98" t="s">
        <v>37</v>
      </c>
      <c r="F3216" s="13">
        <v>295000</v>
      </c>
      <c r="G3216" s="14"/>
      <c r="H3216" s="6">
        <v>45565</v>
      </c>
      <c r="I3216" s="100" t="s">
        <v>6423</v>
      </c>
      <c r="J3216" s="218">
        <v>5290001075982</v>
      </c>
      <c r="K3216" s="100" t="s">
        <v>6424</v>
      </c>
      <c r="L3216" s="98" t="s">
        <v>5657</v>
      </c>
      <c r="M3216" s="98"/>
      <c r="N3216" s="98"/>
      <c r="O3216" s="98"/>
    </row>
    <row r="3217" spans="1:15" ht="35.25" customHeight="1">
      <c r="A3217" s="166"/>
      <c r="B3217" s="51" t="s">
        <v>1594</v>
      </c>
      <c r="C3217" s="94" t="s">
        <v>1275</v>
      </c>
      <c r="D3217" s="95" t="s">
        <v>1276</v>
      </c>
      <c r="E3217" s="98" t="s">
        <v>37</v>
      </c>
      <c r="F3217" s="13">
        <v>1000000</v>
      </c>
      <c r="G3217" s="14"/>
      <c r="H3217" s="6">
        <v>45565</v>
      </c>
      <c r="I3217" s="100" t="s">
        <v>6425</v>
      </c>
      <c r="J3217" s="218">
        <v>9290001016685</v>
      </c>
      <c r="K3217" s="100" t="s">
        <v>6426</v>
      </c>
      <c r="L3217" s="98" t="s">
        <v>5657</v>
      </c>
      <c r="M3217" s="98"/>
      <c r="N3217" s="98"/>
      <c r="O3217" s="98"/>
    </row>
    <row r="3218" spans="1:15" ht="35.25" customHeight="1">
      <c r="A3218" s="166"/>
      <c r="B3218" s="51" t="s">
        <v>1594</v>
      </c>
      <c r="C3218" s="94" t="s">
        <v>1275</v>
      </c>
      <c r="D3218" s="95" t="s">
        <v>1276</v>
      </c>
      <c r="E3218" s="98" t="s">
        <v>37</v>
      </c>
      <c r="F3218" s="13">
        <v>1600000</v>
      </c>
      <c r="G3218" s="14"/>
      <c r="H3218" s="6">
        <v>45565</v>
      </c>
      <c r="I3218" s="100" t="s">
        <v>6427</v>
      </c>
      <c r="J3218" s="218">
        <v>7290802023576</v>
      </c>
      <c r="K3218" s="100" t="s">
        <v>6428</v>
      </c>
      <c r="L3218" s="98" t="s">
        <v>5657</v>
      </c>
      <c r="M3218" s="98"/>
      <c r="N3218" s="98"/>
      <c r="O3218" s="98"/>
    </row>
    <row r="3219" spans="1:15" ht="35.25" customHeight="1">
      <c r="A3219" s="166"/>
      <c r="B3219" s="51" t="s">
        <v>1594</v>
      </c>
      <c r="C3219" s="94" t="s">
        <v>1275</v>
      </c>
      <c r="D3219" s="95" t="s">
        <v>1276</v>
      </c>
      <c r="E3219" s="98" t="s">
        <v>37</v>
      </c>
      <c r="F3219" s="13">
        <v>1400000</v>
      </c>
      <c r="G3219" s="14"/>
      <c r="H3219" s="6">
        <v>45565</v>
      </c>
      <c r="I3219" s="100" t="s">
        <v>6429</v>
      </c>
      <c r="J3219" s="218">
        <v>4290802001171</v>
      </c>
      <c r="K3219" s="100" t="s">
        <v>6430</v>
      </c>
      <c r="L3219" s="98" t="s">
        <v>5657</v>
      </c>
      <c r="M3219" s="98"/>
      <c r="N3219" s="98"/>
      <c r="O3219" s="98"/>
    </row>
    <row r="3220" spans="1:15" ht="35.25" customHeight="1">
      <c r="A3220" s="166"/>
      <c r="B3220" s="51" t="s">
        <v>1594</v>
      </c>
      <c r="C3220" s="94" t="s">
        <v>1275</v>
      </c>
      <c r="D3220" s="95" t="s">
        <v>1276</v>
      </c>
      <c r="E3220" s="98" t="s">
        <v>37</v>
      </c>
      <c r="F3220" s="13">
        <v>799000</v>
      </c>
      <c r="G3220" s="14"/>
      <c r="H3220" s="6">
        <v>45565</v>
      </c>
      <c r="I3220" s="100" t="s">
        <v>6431</v>
      </c>
      <c r="J3220" s="218">
        <v>2290802004696</v>
      </c>
      <c r="K3220" s="100" t="s">
        <v>6432</v>
      </c>
      <c r="L3220" s="98" t="s">
        <v>5657</v>
      </c>
      <c r="M3220" s="98"/>
      <c r="N3220" s="98"/>
      <c r="O3220" s="98"/>
    </row>
    <row r="3221" spans="1:15" ht="35.25" customHeight="1">
      <c r="A3221" s="166"/>
      <c r="B3221" s="51" t="s">
        <v>1780</v>
      </c>
      <c r="C3221" s="94" t="s">
        <v>1275</v>
      </c>
      <c r="D3221" s="95" t="s">
        <v>1276</v>
      </c>
      <c r="E3221" s="98" t="s">
        <v>37</v>
      </c>
      <c r="F3221" s="13">
        <v>426000</v>
      </c>
      <c r="G3221" s="14">
        <v>446000</v>
      </c>
      <c r="H3221" s="6">
        <v>45538</v>
      </c>
      <c r="I3221" s="100" t="s">
        <v>6433</v>
      </c>
      <c r="J3221" s="218">
        <v>4290001045697</v>
      </c>
      <c r="K3221" s="100" t="s">
        <v>6434</v>
      </c>
      <c r="L3221" s="98" t="s">
        <v>2073</v>
      </c>
      <c r="M3221" s="98"/>
      <c r="N3221" s="98"/>
      <c r="O3221" s="98"/>
    </row>
    <row r="3222" spans="1:15" ht="35.25" customHeight="1">
      <c r="A3222" s="166"/>
      <c r="B3222" s="51" t="s">
        <v>1594</v>
      </c>
      <c r="C3222" s="94" t="s">
        <v>1275</v>
      </c>
      <c r="D3222" s="95" t="s">
        <v>1276</v>
      </c>
      <c r="E3222" s="98" t="s">
        <v>37</v>
      </c>
      <c r="F3222" s="13">
        <v>5982000</v>
      </c>
      <c r="G3222" s="14"/>
      <c r="H3222" s="6">
        <v>45565</v>
      </c>
      <c r="I3222" s="100" t="s">
        <v>6435</v>
      </c>
      <c r="J3222" s="218" t="s">
        <v>1288</v>
      </c>
      <c r="K3222" s="100"/>
      <c r="L3222" s="98" t="s">
        <v>5657</v>
      </c>
      <c r="M3222" s="98"/>
      <c r="N3222" s="98"/>
      <c r="O3222" s="98"/>
    </row>
    <row r="3223" spans="1:15" ht="35.25" customHeight="1">
      <c r="A3223" s="166"/>
      <c r="B3223" s="51" t="s">
        <v>1594</v>
      </c>
      <c r="C3223" s="94" t="s">
        <v>1275</v>
      </c>
      <c r="D3223" s="95" t="s">
        <v>1276</v>
      </c>
      <c r="E3223" s="98" t="s">
        <v>37</v>
      </c>
      <c r="F3223" s="13">
        <v>2930000</v>
      </c>
      <c r="G3223" s="14"/>
      <c r="H3223" s="6">
        <v>45565</v>
      </c>
      <c r="I3223" s="100" t="s">
        <v>6436</v>
      </c>
      <c r="J3223" s="218" t="s">
        <v>1288</v>
      </c>
      <c r="K3223" s="100"/>
      <c r="L3223" s="98" t="s">
        <v>5657</v>
      </c>
      <c r="M3223" s="98"/>
      <c r="N3223" s="98"/>
      <c r="O3223" s="98"/>
    </row>
    <row r="3224" spans="1:15" ht="35.25" customHeight="1">
      <c r="A3224" s="166"/>
      <c r="B3224" s="51" t="s">
        <v>1594</v>
      </c>
      <c r="C3224" s="94" t="s">
        <v>1275</v>
      </c>
      <c r="D3224" s="95" t="s">
        <v>1276</v>
      </c>
      <c r="E3224" s="98" t="s">
        <v>37</v>
      </c>
      <c r="F3224" s="13">
        <v>2400000</v>
      </c>
      <c r="G3224" s="14"/>
      <c r="H3224" s="6">
        <v>45499</v>
      </c>
      <c r="I3224" s="100" t="s">
        <v>6437</v>
      </c>
      <c r="J3224" s="218">
        <v>2290002045079</v>
      </c>
      <c r="K3224" s="100" t="s">
        <v>6438</v>
      </c>
      <c r="L3224" s="98" t="s">
        <v>5657</v>
      </c>
      <c r="M3224" s="98"/>
      <c r="N3224" s="98"/>
      <c r="O3224" s="98"/>
    </row>
    <row r="3225" spans="1:15" ht="35.25" customHeight="1">
      <c r="A3225" s="166"/>
      <c r="B3225" s="51" t="s">
        <v>1594</v>
      </c>
      <c r="C3225" s="94" t="s">
        <v>1275</v>
      </c>
      <c r="D3225" s="95" t="s">
        <v>1276</v>
      </c>
      <c r="E3225" s="98" t="s">
        <v>37</v>
      </c>
      <c r="F3225" s="13">
        <v>560000</v>
      </c>
      <c r="G3225" s="14"/>
      <c r="H3225" s="6">
        <v>45523</v>
      </c>
      <c r="I3225" s="100" t="s">
        <v>6439</v>
      </c>
      <c r="J3225" s="218">
        <v>9290002006966</v>
      </c>
      <c r="K3225" s="100" t="s">
        <v>6440</v>
      </c>
      <c r="L3225" s="98" t="s">
        <v>5657</v>
      </c>
      <c r="M3225" s="98"/>
      <c r="N3225" s="98"/>
      <c r="O3225" s="98"/>
    </row>
    <row r="3226" spans="1:15" ht="35.25" customHeight="1">
      <c r="A3226" s="166"/>
      <c r="B3226" s="51" t="s">
        <v>1594</v>
      </c>
      <c r="C3226" s="94" t="s">
        <v>1275</v>
      </c>
      <c r="D3226" s="95" t="s">
        <v>1276</v>
      </c>
      <c r="E3226" s="98" t="s">
        <v>37</v>
      </c>
      <c r="F3226" s="13">
        <v>574000</v>
      </c>
      <c r="G3226" s="14"/>
      <c r="H3226" s="6">
        <v>45523</v>
      </c>
      <c r="I3226" s="100" t="s">
        <v>6441</v>
      </c>
      <c r="J3226" s="218">
        <v>8290801027783</v>
      </c>
      <c r="K3226" s="100" t="s">
        <v>6442</v>
      </c>
      <c r="L3226" s="98" t="s">
        <v>5657</v>
      </c>
      <c r="M3226" s="98"/>
      <c r="N3226" s="98"/>
      <c r="O3226" s="98"/>
    </row>
    <row r="3227" spans="1:15" ht="35.25" customHeight="1">
      <c r="A3227" s="166"/>
      <c r="B3227" s="51" t="s">
        <v>1594</v>
      </c>
      <c r="C3227" s="94" t="s">
        <v>1275</v>
      </c>
      <c r="D3227" s="95" t="s">
        <v>1276</v>
      </c>
      <c r="E3227" s="98" t="s">
        <v>37</v>
      </c>
      <c r="F3227" s="13">
        <v>6000000</v>
      </c>
      <c r="G3227" s="14"/>
      <c r="H3227" s="6">
        <v>45523</v>
      </c>
      <c r="I3227" s="100" t="s">
        <v>6443</v>
      </c>
      <c r="J3227" s="218">
        <v>7290001002332</v>
      </c>
      <c r="K3227" s="100" t="s">
        <v>6444</v>
      </c>
      <c r="L3227" s="98" t="s">
        <v>5657</v>
      </c>
      <c r="M3227" s="98"/>
      <c r="N3227" s="98"/>
      <c r="O3227" s="98"/>
    </row>
    <row r="3228" spans="1:15" ht="35.25" customHeight="1">
      <c r="A3228" s="166"/>
      <c r="B3228" s="51" t="s">
        <v>1594</v>
      </c>
      <c r="C3228" s="94" t="s">
        <v>1275</v>
      </c>
      <c r="D3228" s="95" t="s">
        <v>1276</v>
      </c>
      <c r="E3228" s="98" t="s">
        <v>37</v>
      </c>
      <c r="F3228" s="13">
        <v>361000</v>
      </c>
      <c r="G3228" s="14"/>
      <c r="H3228" s="6">
        <v>45523</v>
      </c>
      <c r="I3228" s="100" t="s">
        <v>6445</v>
      </c>
      <c r="J3228" s="218" t="s">
        <v>1288</v>
      </c>
      <c r="K3228" s="100"/>
      <c r="L3228" s="98" t="s">
        <v>5657</v>
      </c>
      <c r="M3228" s="98"/>
      <c r="N3228" s="98"/>
      <c r="O3228" s="98"/>
    </row>
    <row r="3229" spans="1:15" ht="35.25" customHeight="1">
      <c r="A3229" s="166"/>
      <c r="B3229" s="51" t="s">
        <v>1594</v>
      </c>
      <c r="C3229" s="94" t="s">
        <v>1275</v>
      </c>
      <c r="D3229" s="95" t="s">
        <v>1276</v>
      </c>
      <c r="E3229" s="98" t="s">
        <v>37</v>
      </c>
      <c r="F3229" s="13">
        <v>4500000</v>
      </c>
      <c r="G3229" s="14"/>
      <c r="H3229" s="6">
        <v>45531</v>
      </c>
      <c r="I3229" s="100" t="s">
        <v>6446</v>
      </c>
      <c r="J3229" s="218" t="s">
        <v>1288</v>
      </c>
      <c r="K3229" s="100"/>
      <c r="L3229" s="98" t="s">
        <v>5657</v>
      </c>
      <c r="M3229" s="98"/>
      <c r="N3229" s="98"/>
      <c r="O3229" s="98"/>
    </row>
    <row r="3230" spans="1:15" ht="35.25" customHeight="1">
      <c r="A3230" s="166"/>
      <c r="B3230" s="51" t="s">
        <v>1594</v>
      </c>
      <c r="C3230" s="94" t="s">
        <v>1275</v>
      </c>
      <c r="D3230" s="95" t="s">
        <v>1276</v>
      </c>
      <c r="E3230" s="98" t="s">
        <v>37</v>
      </c>
      <c r="F3230" s="13">
        <v>952000</v>
      </c>
      <c r="G3230" s="14"/>
      <c r="H3230" s="6">
        <v>45531</v>
      </c>
      <c r="I3230" s="100" t="s">
        <v>6447</v>
      </c>
      <c r="J3230" s="218">
        <v>2290801005101</v>
      </c>
      <c r="K3230" s="100" t="s">
        <v>6448</v>
      </c>
      <c r="L3230" s="98" t="s">
        <v>5657</v>
      </c>
      <c r="M3230" s="98"/>
      <c r="N3230" s="98"/>
      <c r="O3230" s="98"/>
    </row>
    <row r="3231" spans="1:15" ht="35.25" customHeight="1">
      <c r="A3231" s="166"/>
      <c r="B3231" s="51" t="s">
        <v>1594</v>
      </c>
      <c r="C3231" s="94" t="s">
        <v>1275</v>
      </c>
      <c r="D3231" s="95" t="s">
        <v>1276</v>
      </c>
      <c r="E3231" s="98" t="s">
        <v>37</v>
      </c>
      <c r="F3231" s="13">
        <v>644000</v>
      </c>
      <c r="G3231" s="14"/>
      <c r="H3231" s="6">
        <v>45531</v>
      </c>
      <c r="I3231" s="100" t="s">
        <v>6449</v>
      </c>
      <c r="J3231" s="218">
        <v>6290001055059</v>
      </c>
      <c r="K3231" s="100" t="s">
        <v>6450</v>
      </c>
      <c r="L3231" s="98" t="s">
        <v>5657</v>
      </c>
      <c r="M3231" s="98"/>
      <c r="N3231" s="98"/>
      <c r="O3231" s="98"/>
    </row>
    <row r="3232" spans="1:15" ht="35.25" customHeight="1">
      <c r="A3232" s="166"/>
      <c r="B3232" s="51" t="s">
        <v>1594</v>
      </c>
      <c r="C3232" s="94" t="s">
        <v>1275</v>
      </c>
      <c r="D3232" s="95" t="s">
        <v>1276</v>
      </c>
      <c r="E3232" s="98" t="s">
        <v>37</v>
      </c>
      <c r="F3232" s="13">
        <v>173000</v>
      </c>
      <c r="G3232" s="14"/>
      <c r="H3232" s="6">
        <v>45531</v>
      </c>
      <c r="I3232" s="100" t="s">
        <v>6451</v>
      </c>
      <c r="J3232" s="218" t="s">
        <v>1288</v>
      </c>
      <c r="K3232" s="100"/>
      <c r="L3232" s="98" t="s">
        <v>5657</v>
      </c>
      <c r="M3232" s="98"/>
      <c r="N3232" s="98"/>
      <c r="O3232" s="98"/>
    </row>
    <row r="3233" spans="1:15" ht="35.25" customHeight="1">
      <c r="A3233" s="166"/>
      <c r="B3233" s="51" t="s">
        <v>1594</v>
      </c>
      <c r="C3233" s="94" t="s">
        <v>1275</v>
      </c>
      <c r="D3233" s="95" t="s">
        <v>1276</v>
      </c>
      <c r="E3233" s="98" t="s">
        <v>37</v>
      </c>
      <c r="F3233" s="13">
        <v>1600000</v>
      </c>
      <c r="G3233" s="14"/>
      <c r="H3233" s="6">
        <v>45531</v>
      </c>
      <c r="I3233" s="100" t="s">
        <v>6452</v>
      </c>
      <c r="J3233" s="218">
        <v>5290002056230</v>
      </c>
      <c r="K3233" s="100" t="s">
        <v>6453</v>
      </c>
      <c r="L3233" s="98" t="s">
        <v>5657</v>
      </c>
      <c r="M3233" s="98"/>
      <c r="N3233" s="98"/>
      <c r="O3233" s="98"/>
    </row>
    <row r="3234" spans="1:15" ht="35.25" customHeight="1">
      <c r="A3234" s="166"/>
      <c r="B3234" s="51" t="s">
        <v>1594</v>
      </c>
      <c r="C3234" s="94" t="s">
        <v>1275</v>
      </c>
      <c r="D3234" s="95" t="s">
        <v>1276</v>
      </c>
      <c r="E3234" s="98" t="s">
        <v>37</v>
      </c>
      <c r="F3234" s="13">
        <v>1100000</v>
      </c>
      <c r="G3234" s="14"/>
      <c r="H3234" s="6">
        <v>45531</v>
      </c>
      <c r="I3234" s="100" t="s">
        <v>6454</v>
      </c>
      <c r="J3234" s="218" t="s">
        <v>1288</v>
      </c>
      <c r="K3234" s="100"/>
      <c r="L3234" s="98"/>
      <c r="M3234" s="98"/>
      <c r="N3234" s="98"/>
      <c r="O3234" s="98"/>
    </row>
    <row r="3235" spans="1:15" ht="35.25" customHeight="1">
      <c r="A3235" s="166"/>
      <c r="B3235" s="51" t="s">
        <v>1594</v>
      </c>
      <c r="C3235" s="94" t="s">
        <v>1275</v>
      </c>
      <c r="D3235" s="95" t="s">
        <v>1276</v>
      </c>
      <c r="E3235" s="98" t="s">
        <v>37</v>
      </c>
      <c r="F3235" s="13">
        <v>4500000</v>
      </c>
      <c r="G3235" s="14"/>
      <c r="H3235" s="6">
        <v>45478</v>
      </c>
      <c r="I3235" s="100" t="s">
        <v>6455</v>
      </c>
      <c r="J3235" s="218">
        <v>2290002028125</v>
      </c>
      <c r="K3235" s="100" t="s">
        <v>6456</v>
      </c>
      <c r="L3235" s="98" t="s">
        <v>5657</v>
      </c>
      <c r="M3235" s="98"/>
      <c r="N3235" s="98"/>
      <c r="O3235" s="98"/>
    </row>
    <row r="3236" spans="1:15" ht="35.25" customHeight="1">
      <c r="A3236" s="166"/>
      <c r="B3236" s="60" t="s">
        <v>6457</v>
      </c>
      <c r="C3236" s="94" t="s">
        <v>3474</v>
      </c>
      <c r="D3236" s="95" t="s">
        <v>1751</v>
      </c>
      <c r="E3236" s="98" t="s">
        <v>13</v>
      </c>
      <c r="F3236" s="13">
        <v>1300000</v>
      </c>
      <c r="G3236" s="14"/>
      <c r="H3236" s="6">
        <v>45474</v>
      </c>
      <c r="I3236" s="11" t="s">
        <v>6458</v>
      </c>
      <c r="J3236" s="168">
        <v>5300001005715</v>
      </c>
      <c r="K3236" s="11" t="s">
        <v>6459</v>
      </c>
      <c r="L3236" s="5"/>
      <c r="M3236" s="5"/>
      <c r="N3236" s="5"/>
      <c r="O3236" s="5"/>
    </row>
    <row r="3237" spans="1:15" ht="35.25" customHeight="1">
      <c r="A3237" s="166"/>
      <c r="B3237" s="60" t="s">
        <v>6457</v>
      </c>
      <c r="C3237" s="94" t="s">
        <v>3474</v>
      </c>
      <c r="D3237" s="95" t="s">
        <v>1751</v>
      </c>
      <c r="E3237" s="98" t="s">
        <v>13</v>
      </c>
      <c r="F3237" s="13">
        <v>1358000</v>
      </c>
      <c r="G3237" s="14"/>
      <c r="H3237" s="6">
        <v>45476</v>
      </c>
      <c r="I3237" s="11" t="s">
        <v>6460</v>
      </c>
      <c r="J3237" s="168">
        <v>5290001082203</v>
      </c>
      <c r="K3237" s="11" t="s">
        <v>6461</v>
      </c>
      <c r="L3237" s="5"/>
      <c r="M3237" s="5"/>
      <c r="N3237" s="5"/>
      <c r="O3237" s="5"/>
    </row>
    <row r="3238" spans="1:15" ht="35.25" customHeight="1">
      <c r="A3238" s="166"/>
      <c r="B3238" s="60" t="s">
        <v>6457</v>
      </c>
      <c r="C3238" s="94" t="s">
        <v>3474</v>
      </c>
      <c r="D3238" s="95" t="s">
        <v>1751</v>
      </c>
      <c r="E3238" s="98" t="s">
        <v>13</v>
      </c>
      <c r="F3238" s="13">
        <v>1400000</v>
      </c>
      <c r="G3238" s="14"/>
      <c r="H3238" s="6">
        <v>45478</v>
      </c>
      <c r="I3238" s="11" t="s">
        <v>6462</v>
      </c>
      <c r="J3238" s="168">
        <v>9300005006409</v>
      </c>
      <c r="K3238" s="11" t="s">
        <v>6463</v>
      </c>
      <c r="L3238" s="5"/>
      <c r="M3238" s="5"/>
      <c r="N3238" s="5"/>
      <c r="O3238" s="5"/>
    </row>
    <row r="3239" spans="1:15" ht="35.25" customHeight="1">
      <c r="A3239" s="166"/>
      <c r="B3239" s="60" t="s">
        <v>6457</v>
      </c>
      <c r="C3239" s="94" t="s">
        <v>3474</v>
      </c>
      <c r="D3239" s="95" t="s">
        <v>1751</v>
      </c>
      <c r="E3239" s="98" t="s">
        <v>13</v>
      </c>
      <c r="F3239" s="13">
        <v>1631000</v>
      </c>
      <c r="G3239" s="14"/>
      <c r="H3239" s="6">
        <v>45482</v>
      </c>
      <c r="I3239" s="11" t="s">
        <v>6464</v>
      </c>
      <c r="J3239" s="168">
        <v>9300005006466</v>
      </c>
      <c r="K3239" s="11" t="s">
        <v>6465</v>
      </c>
      <c r="L3239" s="5"/>
      <c r="M3239" s="5"/>
      <c r="N3239" s="5"/>
      <c r="O3239" s="5"/>
    </row>
    <row r="3240" spans="1:15" ht="35.25" customHeight="1">
      <c r="A3240" s="166"/>
      <c r="B3240" s="60" t="s">
        <v>6457</v>
      </c>
      <c r="C3240" s="94" t="s">
        <v>3474</v>
      </c>
      <c r="D3240" s="95" t="s">
        <v>1751</v>
      </c>
      <c r="E3240" s="98" t="s">
        <v>13</v>
      </c>
      <c r="F3240" s="13">
        <v>1235000</v>
      </c>
      <c r="G3240" s="14"/>
      <c r="H3240" s="6">
        <v>45483</v>
      </c>
      <c r="I3240" s="11" t="s">
        <v>2411</v>
      </c>
      <c r="J3240" s="168"/>
      <c r="K3240" s="11"/>
      <c r="L3240" s="5"/>
      <c r="M3240" s="5"/>
      <c r="N3240" s="5"/>
      <c r="O3240" s="5"/>
    </row>
    <row r="3241" spans="1:15" ht="35.25" customHeight="1">
      <c r="A3241" s="166"/>
      <c r="B3241" s="60" t="s">
        <v>6457</v>
      </c>
      <c r="C3241" s="94" t="s">
        <v>3474</v>
      </c>
      <c r="D3241" s="95" t="s">
        <v>1751</v>
      </c>
      <c r="E3241" s="98" t="s">
        <v>13</v>
      </c>
      <c r="F3241" s="13">
        <v>1309000</v>
      </c>
      <c r="G3241" s="14">
        <v>1235000</v>
      </c>
      <c r="H3241" s="6">
        <v>45498</v>
      </c>
      <c r="I3241" s="11" t="s">
        <v>2411</v>
      </c>
      <c r="J3241" s="168"/>
      <c r="K3241" s="11"/>
      <c r="L3241" s="5" t="s">
        <v>6466</v>
      </c>
      <c r="M3241" s="5"/>
      <c r="N3241" s="5"/>
      <c r="O3241" s="5"/>
    </row>
    <row r="3242" spans="1:15" ht="35.25" customHeight="1">
      <c r="A3242" s="166"/>
      <c r="B3242" s="60" t="s">
        <v>6457</v>
      </c>
      <c r="C3242" s="94" t="s">
        <v>3474</v>
      </c>
      <c r="D3242" s="95" t="s">
        <v>1751</v>
      </c>
      <c r="E3242" s="98" t="s">
        <v>13</v>
      </c>
      <c r="F3242" s="13">
        <v>452000</v>
      </c>
      <c r="G3242" s="14"/>
      <c r="H3242" s="6">
        <v>45483</v>
      </c>
      <c r="I3242" s="11" t="s">
        <v>6467</v>
      </c>
      <c r="J3242" s="168">
        <v>4300003001366</v>
      </c>
      <c r="K3242" s="11" t="s">
        <v>6468</v>
      </c>
      <c r="L3242" s="5"/>
      <c r="M3242" s="5"/>
      <c r="N3242" s="5"/>
      <c r="O3242" s="5"/>
    </row>
    <row r="3243" spans="1:15" ht="35.25" customHeight="1">
      <c r="A3243" s="166"/>
      <c r="B3243" s="60" t="s">
        <v>6457</v>
      </c>
      <c r="C3243" s="94" t="s">
        <v>3474</v>
      </c>
      <c r="D3243" s="95" t="s">
        <v>1751</v>
      </c>
      <c r="E3243" s="98" t="s">
        <v>13</v>
      </c>
      <c r="F3243" s="13">
        <v>800000</v>
      </c>
      <c r="G3243" s="14"/>
      <c r="H3243" s="6">
        <v>45483</v>
      </c>
      <c r="I3243" s="11" t="s">
        <v>6469</v>
      </c>
      <c r="J3243" s="168">
        <v>6300003001884</v>
      </c>
      <c r="K3243" s="11" t="s">
        <v>6470</v>
      </c>
      <c r="L3243" s="5"/>
      <c r="M3243" s="5"/>
      <c r="N3243" s="5"/>
      <c r="O3243" s="5"/>
    </row>
    <row r="3244" spans="1:15" ht="35.25" customHeight="1">
      <c r="A3244" s="166"/>
      <c r="B3244" s="60" t="s">
        <v>6457</v>
      </c>
      <c r="C3244" s="94" t="s">
        <v>3474</v>
      </c>
      <c r="D3244" s="95" t="s">
        <v>1751</v>
      </c>
      <c r="E3244" s="98" t="s">
        <v>13</v>
      </c>
      <c r="F3244" s="13">
        <v>1392000</v>
      </c>
      <c r="G3244" s="14"/>
      <c r="H3244" s="6">
        <v>45492</v>
      </c>
      <c r="I3244" s="11" t="s">
        <v>6471</v>
      </c>
      <c r="J3244" s="168">
        <v>7300001004839</v>
      </c>
      <c r="K3244" s="11" t="s">
        <v>6472</v>
      </c>
      <c r="L3244" s="5"/>
      <c r="M3244" s="5"/>
      <c r="N3244" s="5"/>
      <c r="O3244" s="5"/>
    </row>
    <row r="3245" spans="1:15" ht="35.25" customHeight="1">
      <c r="A3245" s="166"/>
      <c r="B3245" s="60" t="s">
        <v>6457</v>
      </c>
      <c r="C3245" s="94" t="s">
        <v>3474</v>
      </c>
      <c r="D3245" s="95" t="s">
        <v>1751</v>
      </c>
      <c r="E3245" s="98" t="s">
        <v>13</v>
      </c>
      <c r="F3245" s="13">
        <v>1100000</v>
      </c>
      <c r="G3245" s="14"/>
      <c r="H3245" s="6">
        <v>45492</v>
      </c>
      <c r="I3245" s="11" t="s">
        <v>6473</v>
      </c>
      <c r="J3245" s="168" t="s">
        <v>1288</v>
      </c>
      <c r="K3245" s="11" t="s">
        <v>6474</v>
      </c>
      <c r="L3245" s="5"/>
      <c r="M3245" s="5"/>
      <c r="N3245" s="5"/>
      <c r="O3245" s="5"/>
    </row>
    <row r="3246" spans="1:15" ht="35.25" customHeight="1">
      <c r="A3246" s="166"/>
      <c r="B3246" s="60" t="s">
        <v>6457</v>
      </c>
      <c r="C3246" s="94" t="s">
        <v>3474</v>
      </c>
      <c r="D3246" s="95" t="s">
        <v>1751</v>
      </c>
      <c r="E3246" s="98" t="s">
        <v>13</v>
      </c>
      <c r="F3246" s="13">
        <v>1272000</v>
      </c>
      <c r="G3246" s="14"/>
      <c r="H3246" s="6">
        <v>45497</v>
      </c>
      <c r="I3246" s="11" t="s">
        <v>6475</v>
      </c>
      <c r="J3246" s="168" t="s">
        <v>1288</v>
      </c>
      <c r="K3246" s="11" t="s">
        <v>6476</v>
      </c>
      <c r="L3246" s="5"/>
      <c r="M3246" s="5"/>
      <c r="N3246" s="5"/>
      <c r="O3246" s="5"/>
    </row>
    <row r="3247" spans="1:15" ht="35.25" customHeight="1">
      <c r="A3247" s="166"/>
      <c r="B3247" s="60" t="s">
        <v>6457</v>
      </c>
      <c r="C3247" s="94" t="s">
        <v>3474</v>
      </c>
      <c r="D3247" s="95" t="s">
        <v>1751</v>
      </c>
      <c r="E3247" s="98" t="s">
        <v>13</v>
      </c>
      <c r="F3247" s="13">
        <v>1466000</v>
      </c>
      <c r="G3247" s="14">
        <v>1272000</v>
      </c>
      <c r="H3247" s="6">
        <v>45544</v>
      </c>
      <c r="I3247" s="11" t="s">
        <v>6475</v>
      </c>
      <c r="J3247" s="168" t="s">
        <v>1288</v>
      </c>
      <c r="K3247" s="11" t="s">
        <v>6476</v>
      </c>
      <c r="L3247" s="5" t="s">
        <v>6466</v>
      </c>
      <c r="M3247" s="5"/>
      <c r="N3247" s="5"/>
      <c r="O3247" s="5"/>
    </row>
    <row r="3248" spans="1:15" ht="35.25" customHeight="1">
      <c r="A3248" s="166"/>
      <c r="B3248" s="60" t="s">
        <v>6457</v>
      </c>
      <c r="C3248" s="94" t="s">
        <v>3474</v>
      </c>
      <c r="D3248" s="95" t="s">
        <v>1751</v>
      </c>
      <c r="E3248" s="98" t="s">
        <v>13</v>
      </c>
      <c r="F3248" s="13">
        <v>2400000</v>
      </c>
      <c r="G3248" s="14"/>
      <c r="H3248" s="6">
        <v>45499</v>
      </c>
      <c r="I3248" s="11" t="s">
        <v>6477</v>
      </c>
      <c r="J3248" s="168" t="s">
        <v>1288</v>
      </c>
      <c r="K3248" s="11" t="s">
        <v>6478</v>
      </c>
      <c r="L3248" s="5"/>
      <c r="M3248" s="5"/>
      <c r="N3248" s="5"/>
      <c r="O3248" s="5"/>
    </row>
    <row r="3249" spans="1:15" ht="35.25" customHeight="1">
      <c r="A3249" s="166"/>
      <c r="B3249" s="60" t="s">
        <v>6457</v>
      </c>
      <c r="C3249" s="94" t="s">
        <v>3474</v>
      </c>
      <c r="D3249" s="95" t="s">
        <v>1751</v>
      </c>
      <c r="E3249" s="98" t="s">
        <v>13</v>
      </c>
      <c r="F3249" s="13">
        <v>993000</v>
      </c>
      <c r="G3249" s="14"/>
      <c r="H3249" s="6">
        <v>45499</v>
      </c>
      <c r="I3249" s="11" t="s">
        <v>6479</v>
      </c>
      <c r="J3249" s="168">
        <v>9300001007765</v>
      </c>
      <c r="K3249" s="11" t="s">
        <v>6480</v>
      </c>
      <c r="L3249" s="5"/>
      <c r="M3249" s="5"/>
      <c r="N3249" s="5"/>
      <c r="O3249" s="5"/>
    </row>
    <row r="3250" spans="1:15" ht="35.25" customHeight="1">
      <c r="A3250" s="166"/>
      <c r="B3250" s="60" t="s">
        <v>6457</v>
      </c>
      <c r="C3250" s="94" t="s">
        <v>3474</v>
      </c>
      <c r="D3250" s="95" t="s">
        <v>1751</v>
      </c>
      <c r="E3250" s="98" t="s">
        <v>13</v>
      </c>
      <c r="F3250" s="13">
        <v>592000</v>
      </c>
      <c r="G3250" s="14"/>
      <c r="H3250" s="6">
        <v>45499</v>
      </c>
      <c r="I3250" s="11" t="s">
        <v>6481</v>
      </c>
      <c r="J3250" s="168">
        <v>9300001007765</v>
      </c>
      <c r="K3250" s="11" t="s">
        <v>6482</v>
      </c>
      <c r="L3250" s="5"/>
      <c r="M3250" s="5"/>
      <c r="N3250" s="5"/>
      <c r="O3250" s="5"/>
    </row>
    <row r="3251" spans="1:15" ht="35.25" customHeight="1">
      <c r="A3251" s="166"/>
      <c r="B3251" s="60" t="s">
        <v>6457</v>
      </c>
      <c r="C3251" s="94" t="s">
        <v>3474</v>
      </c>
      <c r="D3251" s="95" t="s">
        <v>1751</v>
      </c>
      <c r="E3251" s="98" t="s">
        <v>13</v>
      </c>
      <c r="F3251" s="13">
        <v>425000</v>
      </c>
      <c r="G3251" s="14"/>
      <c r="H3251" s="6">
        <v>45499</v>
      </c>
      <c r="I3251" s="11" t="s">
        <v>6483</v>
      </c>
      <c r="J3251" s="168">
        <v>3300001000131</v>
      </c>
      <c r="K3251" s="11" t="s">
        <v>6484</v>
      </c>
      <c r="L3251" s="5"/>
      <c r="M3251" s="5"/>
      <c r="N3251" s="5"/>
      <c r="O3251" s="5"/>
    </row>
    <row r="3252" spans="1:15" ht="35.25" customHeight="1">
      <c r="A3252" s="166"/>
      <c r="B3252" s="60" t="s">
        <v>6457</v>
      </c>
      <c r="C3252" s="94" t="s">
        <v>3474</v>
      </c>
      <c r="D3252" s="95" t="s">
        <v>1751</v>
      </c>
      <c r="E3252" s="98" t="s">
        <v>13</v>
      </c>
      <c r="F3252" s="13">
        <v>1562000</v>
      </c>
      <c r="G3252" s="14"/>
      <c r="H3252" s="6">
        <v>45504</v>
      </c>
      <c r="I3252" s="11" t="s">
        <v>6485</v>
      </c>
      <c r="J3252" s="168" t="s">
        <v>1288</v>
      </c>
      <c r="K3252" s="11" t="s">
        <v>6486</v>
      </c>
      <c r="L3252" s="5"/>
      <c r="M3252" s="5"/>
      <c r="N3252" s="5"/>
      <c r="O3252" s="5"/>
    </row>
    <row r="3253" spans="1:15" ht="35.25" customHeight="1">
      <c r="A3253" s="166"/>
      <c r="B3253" s="60" t="s">
        <v>6457</v>
      </c>
      <c r="C3253" s="94" t="s">
        <v>3474</v>
      </c>
      <c r="D3253" s="95" t="s">
        <v>1751</v>
      </c>
      <c r="E3253" s="98" t="s">
        <v>13</v>
      </c>
      <c r="F3253" s="13">
        <v>600000</v>
      </c>
      <c r="G3253" s="14"/>
      <c r="H3253" s="6">
        <v>45506</v>
      </c>
      <c r="I3253" s="11" t="s">
        <v>6487</v>
      </c>
      <c r="J3253" s="168" t="s">
        <v>1288</v>
      </c>
      <c r="K3253" s="11" t="s">
        <v>6488</v>
      </c>
      <c r="L3253" s="5"/>
      <c r="M3253" s="5"/>
      <c r="N3253" s="5"/>
      <c r="O3253" s="5"/>
    </row>
    <row r="3254" spans="1:15" ht="35.25" customHeight="1">
      <c r="A3254" s="166"/>
      <c r="B3254" s="60" t="s">
        <v>6457</v>
      </c>
      <c r="C3254" s="94" t="s">
        <v>3474</v>
      </c>
      <c r="D3254" s="95" t="s">
        <v>1751</v>
      </c>
      <c r="E3254" s="98" t="s">
        <v>13</v>
      </c>
      <c r="F3254" s="13">
        <v>1100000</v>
      </c>
      <c r="G3254" s="14"/>
      <c r="H3254" s="6">
        <v>45510</v>
      </c>
      <c r="I3254" s="11" t="s">
        <v>6489</v>
      </c>
      <c r="J3254" s="168">
        <v>4300001012563</v>
      </c>
      <c r="K3254" s="11" t="s">
        <v>6490</v>
      </c>
      <c r="L3254" s="5"/>
      <c r="M3254" s="5"/>
      <c r="N3254" s="5"/>
      <c r="O3254" s="5"/>
    </row>
    <row r="3255" spans="1:15" ht="35.25" customHeight="1">
      <c r="A3255" s="166"/>
      <c r="B3255" s="60" t="s">
        <v>6457</v>
      </c>
      <c r="C3255" s="94" t="s">
        <v>3474</v>
      </c>
      <c r="D3255" s="95" t="s">
        <v>1751</v>
      </c>
      <c r="E3255" s="98" t="s">
        <v>13</v>
      </c>
      <c r="F3255" s="13">
        <v>231000</v>
      </c>
      <c r="G3255" s="14"/>
      <c r="H3255" s="6">
        <v>45510</v>
      </c>
      <c r="I3255" s="11" t="s">
        <v>6491</v>
      </c>
      <c r="J3255" s="168" t="s">
        <v>1288</v>
      </c>
      <c r="K3255" s="11" t="s">
        <v>6492</v>
      </c>
      <c r="L3255" s="5"/>
      <c r="M3255" s="5"/>
      <c r="N3255" s="5"/>
      <c r="O3255" s="5"/>
    </row>
    <row r="3256" spans="1:15" ht="35.25" customHeight="1">
      <c r="A3256" s="166"/>
      <c r="B3256" s="60" t="s">
        <v>6457</v>
      </c>
      <c r="C3256" s="94" t="s">
        <v>3474</v>
      </c>
      <c r="D3256" s="95" t="s">
        <v>1751</v>
      </c>
      <c r="E3256" s="98" t="s">
        <v>13</v>
      </c>
      <c r="F3256" s="13">
        <v>874000</v>
      </c>
      <c r="G3256" s="14"/>
      <c r="H3256" s="6">
        <v>45512</v>
      </c>
      <c r="I3256" s="11" t="s">
        <v>6493</v>
      </c>
      <c r="J3256" s="168">
        <v>1300001001197</v>
      </c>
      <c r="K3256" s="11" t="s">
        <v>6494</v>
      </c>
      <c r="L3256" s="5"/>
      <c r="M3256" s="5"/>
      <c r="N3256" s="5"/>
      <c r="O3256" s="5"/>
    </row>
    <row r="3257" spans="1:15" ht="35.25" customHeight="1">
      <c r="A3257" s="166"/>
      <c r="B3257" s="60" t="s">
        <v>6457</v>
      </c>
      <c r="C3257" s="94" t="s">
        <v>3474</v>
      </c>
      <c r="D3257" s="95" t="s">
        <v>1751</v>
      </c>
      <c r="E3257" s="98" t="s">
        <v>13</v>
      </c>
      <c r="F3257" s="13">
        <v>1173000</v>
      </c>
      <c r="G3257" s="14"/>
      <c r="H3257" s="6">
        <v>45518</v>
      </c>
      <c r="I3257" s="11" t="s">
        <v>2411</v>
      </c>
      <c r="J3257" s="168"/>
      <c r="K3257" s="11"/>
      <c r="L3257" s="5"/>
      <c r="M3257" s="5"/>
      <c r="N3257" s="5"/>
      <c r="O3257" s="5"/>
    </row>
    <row r="3258" spans="1:15" ht="35.25" customHeight="1">
      <c r="A3258" s="166"/>
      <c r="B3258" s="60" t="s">
        <v>6457</v>
      </c>
      <c r="C3258" s="94" t="s">
        <v>3474</v>
      </c>
      <c r="D3258" s="95" t="s">
        <v>1751</v>
      </c>
      <c r="E3258" s="98" t="s">
        <v>13</v>
      </c>
      <c r="F3258" s="13">
        <v>1468000</v>
      </c>
      <c r="G3258" s="14"/>
      <c r="H3258" s="6">
        <v>45523</v>
      </c>
      <c r="I3258" s="11" t="s">
        <v>6495</v>
      </c>
      <c r="J3258" s="168">
        <v>6300001011803</v>
      </c>
      <c r="K3258" s="11" t="s">
        <v>6496</v>
      </c>
      <c r="L3258" s="5"/>
      <c r="M3258" s="5"/>
      <c r="N3258" s="5"/>
      <c r="O3258" s="5"/>
    </row>
    <row r="3259" spans="1:15" ht="35.25" customHeight="1">
      <c r="A3259" s="166"/>
      <c r="B3259" s="60" t="s">
        <v>6457</v>
      </c>
      <c r="C3259" s="94" t="s">
        <v>3474</v>
      </c>
      <c r="D3259" s="95" t="s">
        <v>1751</v>
      </c>
      <c r="E3259" s="98" t="s">
        <v>13</v>
      </c>
      <c r="F3259" s="13">
        <v>3000000</v>
      </c>
      <c r="G3259" s="14"/>
      <c r="H3259" s="6">
        <v>45523</v>
      </c>
      <c r="I3259" s="11" t="s">
        <v>6497</v>
      </c>
      <c r="J3259" s="168">
        <v>1340001001714</v>
      </c>
      <c r="K3259" s="11" t="s">
        <v>6498</v>
      </c>
      <c r="L3259" s="5"/>
      <c r="M3259" s="5"/>
      <c r="N3259" s="5"/>
      <c r="O3259" s="5"/>
    </row>
    <row r="3260" spans="1:15" ht="35.25" customHeight="1">
      <c r="A3260" s="166"/>
      <c r="B3260" s="60" t="s">
        <v>6457</v>
      </c>
      <c r="C3260" s="94" t="s">
        <v>3474</v>
      </c>
      <c r="D3260" s="95" t="s">
        <v>1751</v>
      </c>
      <c r="E3260" s="98" t="s">
        <v>13</v>
      </c>
      <c r="F3260" s="13">
        <v>1160000</v>
      </c>
      <c r="G3260" s="14">
        <v>1164000</v>
      </c>
      <c r="H3260" s="6">
        <v>45530</v>
      </c>
      <c r="I3260" s="11" t="s">
        <v>6499</v>
      </c>
      <c r="J3260" s="168">
        <v>9300002005842</v>
      </c>
      <c r="K3260" s="11" t="s">
        <v>6500</v>
      </c>
      <c r="L3260" s="5" t="s">
        <v>6466</v>
      </c>
      <c r="M3260" s="5"/>
      <c r="N3260" s="5"/>
      <c r="O3260" s="5"/>
    </row>
    <row r="3261" spans="1:15" ht="35.25" customHeight="1">
      <c r="A3261" s="166"/>
      <c r="B3261" s="60" t="s">
        <v>6457</v>
      </c>
      <c r="C3261" s="94" t="s">
        <v>3474</v>
      </c>
      <c r="D3261" s="95" t="s">
        <v>1751</v>
      </c>
      <c r="E3261" s="98" t="s">
        <v>13</v>
      </c>
      <c r="F3261" s="13">
        <v>2252000</v>
      </c>
      <c r="G3261" s="14"/>
      <c r="H3261" s="6">
        <v>45532</v>
      </c>
      <c r="I3261" s="11" t="s">
        <v>6501</v>
      </c>
      <c r="J3261" s="168">
        <v>2300003001343</v>
      </c>
      <c r="K3261" s="11" t="s">
        <v>6502</v>
      </c>
      <c r="L3261" s="5"/>
      <c r="M3261" s="5"/>
      <c r="N3261" s="5"/>
      <c r="O3261" s="5"/>
    </row>
    <row r="3262" spans="1:15" ht="35.25" customHeight="1">
      <c r="A3262" s="166"/>
      <c r="B3262" s="60" t="s">
        <v>6457</v>
      </c>
      <c r="C3262" s="94" t="s">
        <v>3474</v>
      </c>
      <c r="D3262" s="95" t="s">
        <v>1751</v>
      </c>
      <c r="E3262" s="98" t="s">
        <v>13</v>
      </c>
      <c r="F3262" s="13">
        <v>1051000</v>
      </c>
      <c r="G3262" s="14">
        <v>942000</v>
      </c>
      <c r="H3262" s="6">
        <v>45532</v>
      </c>
      <c r="I3262" s="11" t="s">
        <v>6503</v>
      </c>
      <c r="J3262" s="168">
        <v>3300005006587</v>
      </c>
      <c r="K3262" s="11" t="s">
        <v>6504</v>
      </c>
      <c r="L3262" s="5" t="s">
        <v>6466</v>
      </c>
      <c r="M3262" s="5"/>
      <c r="N3262" s="5"/>
      <c r="O3262" s="5"/>
    </row>
    <row r="3263" spans="1:15" ht="35.25" customHeight="1">
      <c r="A3263" s="166"/>
      <c r="B3263" s="60" t="s">
        <v>6457</v>
      </c>
      <c r="C3263" s="94" t="s">
        <v>3474</v>
      </c>
      <c r="D3263" s="95" t="s">
        <v>1751</v>
      </c>
      <c r="E3263" s="98" t="s">
        <v>13</v>
      </c>
      <c r="F3263" s="13">
        <v>1900000</v>
      </c>
      <c r="G3263" s="14"/>
      <c r="H3263" s="6">
        <v>45539</v>
      </c>
      <c r="I3263" s="11" t="s">
        <v>6505</v>
      </c>
      <c r="J3263" s="168">
        <v>3300001005634</v>
      </c>
      <c r="K3263" s="11" t="s">
        <v>6506</v>
      </c>
      <c r="L3263" s="5"/>
      <c r="M3263" s="5"/>
      <c r="N3263" s="5"/>
      <c r="O3263" s="5"/>
    </row>
    <row r="3264" spans="1:15" ht="35.25" customHeight="1">
      <c r="A3264" s="166"/>
      <c r="B3264" s="60" t="s">
        <v>6457</v>
      </c>
      <c r="C3264" s="94" t="s">
        <v>3474</v>
      </c>
      <c r="D3264" s="95" t="s">
        <v>1751</v>
      </c>
      <c r="E3264" s="98" t="s">
        <v>13</v>
      </c>
      <c r="F3264" s="13">
        <v>2013000</v>
      </c>
      <c r="G3264" s="14"/>
      <c r="H3264" s="6">
        <v>45539</v>
      </c>
      <c r="I3264" s="11" t="s">
        <v>6507</v>
      </c>
      <c r="J3264" s="168">
        <v>5300001005707</v>
      </c>
      <c r="K3264" s="11" t="s">
        <v>6508</v>
      </c>
      <c r="L3264" s="5"/>
      <c r="M3264" s="5"/>
      <c r="N3264" s="5"/>
      <c r="O3264" s="5"/>
    </row>
    <row r="3265" spans="1:15" ht="35.25" customHeight="1">
      <c r="A3265" s="166"/>
      <c r="B3265" s="60" t="s">
        <v>6457</v>
      </c>
      <c r="C3265" s="94" t="s">
        <v>3474</v>
      </c>
      <c r="D3265" s="95" t="s">
        <v>1751</v>
      </c>
      <c r="E3265" s="98" t="s">
        <v>13</v>
      </c>
      <c r="F3265" s="13">
        <v>2400000</v>
      </c>
      <c r="G3265" s="14"/>
      <c r="H3265" s="6">
        <v>45538</v>
      </c>
      <c r="I3265" s="11" t="s">
        <v>6509</v>
      </c>
      <c r="J3265" s="168">
        <v>3300001011376</v>
      </c>
      <c r="K3265" s="11" t="s">
        <v>6510</v>
      </c>
      <c r="L3265" s="5"/>
      <c r="M3265" s="5"/>
      <c r="N3265" s="5"/>
      <c r="O3265" s="5"/>
    </row>
    <row r="3266" spans="1:15" ht="35.25" customHeight="1">
      <c r="A3266" s="166"/>
      <c r="B3266" s="60" t="s">
        <v>6457</v>
      </c>
      <c r="C3266" s="94" t="s">
        <v>3474</v>
      </c>
      <c r="D3266" s="95" t="s">
        <v>1751</v>
      </c>
      <c r="E3266" s="98" t="s">
        <v>13</v>
      </c>
      <c r="F3266" s="13">
        <v>1364000</v>
      </c>
      <c r="G3266" s="14"/>
      <c r="H3266" s="6">
        <v>45539</v>
      </c>
      <c r="I3266" s="11" t="s">
        <v>6511</v>
      </c>
      <c r="J3266" s="168">
        <v>9300005004552</v>
      </c>
      <c r="K3266" s="11" t="s">
        <v>6512</v>
      </c>
      <c r="L3266" s="5"/>
      <c r="M3266" s="5"/>
      <c r="N3266" s="5"/>
      <c r="O3266" s="5"/>
    </row>
    <row r="3267" spans="1:15" ht="35.25" customHeight="1">
      <c r="A3267" s="166"/>
      <c r="B3267" s="60" t="s">
        <v>6457</v>
      </c>
      <c r="C3267" s="94" t="s">
        <v>3474</v>
      </c>
      <c r="D3267" s="95" t="s">
        <v>1751</v>
      </c>
      <c r="E3267" s="98" t="s">
        <v>13</v>
      </c>
      <c r="F3267" s="13">
        <v>686000</v>
      </c>
      <c r="G3267" s="14"/>
      <c r="H3267" s="6">
        <v>45544</v>
      </c>
      <c r="I3267" s="11" t="s">
        <v>6513</v>
      </c>
      <c r="J3267" s="168">
        <v>1300001013655</v>
      </c>
      <c r="K3267" s="11" t="s">
        <v>6514</v>
      </c>
      <c r="L3267" s="5"/>
      <c r="M3267" s="5"/>
      <c r="N3267" s="5"/>
      <c r="O3267" s="5"/>
    </row>
    <row r="3268" spans="1:15" ht="35.25" customHeight="1">
      <c r="A3268" s="166"/>
      <c r="B3268" s="60" t="s">
        <v>6457</v>
      </c>
      <c r="C3268" s="94" t="s">
        <v>3474</v>
      </c>
      <c r="D3268" s="95" t="s">
        <v>1751</v>
      </c>
      <c r="E3268" s="98" t="s">
        <v>13</v>
      </c>
      <c r="F3268" s="13">
        <v>358000</v>
      </c>
      <c r="G3268" s="14"/>
      <c r="H3268" s="6">
        <v>45544</v>
      </c>
      <c r="I3268" s="11" t="s">
        <v>6515</v>
      </c>
      <c r="J3268" s="168" t="s">
        <v>1288</v>
      </c>
      <c r="K3268" s="11" t="s">
        <v>6516</v>
      </c>
      <c r="L3268" s="5"/>
      <c r="M3268" s="5"/>
      <c r="N3268" s="5"/>
      <c r="O3268" s="5"/>
    </row>
    <row r="3269" spans="1:15" ht="35.25" customHeight="1">
      <c r="A3269" s="166"/>
      <c r="B3269" s="60" t="s">
        <v>6457</v>
      </c>
      <c r="C3269" s="94" t="s">
        <v>3474</v>
      </c>
      <c r="D3269" s="95" t="s">
        <v>1751</v>
      </c>
      <c r="E3269" s="98" t="s">
        <v>13</v>
      </c>
      <c r="F3269" s="13">
        <v>2400000</v>
      </c>
      <c r="G3269" s="14"/>
      <c r="H3269" s="6">
        <v>45544</v>
      </c>
      <c r="I3269" s="11" t="s">
        <v>6517</v>
      </c>
      <c r="J3269" s="168">
        <v>6300001011935</v>
      </c>
      <c r="K3269" s="11" t="s">
        <v>6518</v>
      </c>
      <c r="L3269" s="5"/>
      <c r="M3269" s="5"/>
      <c r="N3269" s="5"/>
      <c r="O3269" s="5"/>
    </row>
    <row r="3270" spans="1:15" ht="35.25" customHeight="1">
      <c r="A3270" s="166"/>
      <c r="B3270" s="60" t="s">
        <v>1276</v>
      </c>
      <c r="C3270" s="94" t="s">
        <v>1275</v>
      </c>
      <c r="D3270" s="95" t="s">
        <v>1276</v>
      </c>
      <c r="E3270" s="98" t="s">
        <v>13</v>
      </c>
      <c r="F3270" s="13">
        <v>1465000</v>
      </c>
      <c r="G3270" s="14"/>
      <c r="H3270" s="6">
        <v>45475</v>
      </c>
      <c r="I3270" s="11" t="s">
        <v>6519</v>
      </c>
      <c r="J3270" s="223">
        <v>7310001001851</v>
      </c>
      <c r="K3270" s="45" t="s">
        <v>6520</v>
      </c>
      <c r="L3270" s="5"/>
      <c r="M3270" s="5"/>
      <c r="N3270" s="5"/>
      <c r="O3270" s="5"/>
    </row>
    <row r="3271" spans="1:15" ht="35.25" customHeight="1">
      <c r="A3271" s="166"/>
      <c r="B3271" s="60" t="s">
        <v>1276</v>
      </c>
      <c r="C3271" s="94" t="s">
        <v>1275</v>
      </c>
      <c r="D3271" s="95" t="s">
        <v>1276</v>
      </c>
      <c r="E3271" s="98" t="s">
        <v>13</v>
      </c>
      <c r="F3271" s="13">
        <v>1200000</v>
      </c>
      <c r="G3271" s="14"/>
      <c r="H3271" s="6">
        <v>45475</v>
      </c>
      <c r="I3271" s="11" t="s">
        <v>6521</v>
      </c>
      <c r="J3271" s="224">
        <v>8310001000530</v>
      </c>
      <c r="K3271" s="11" t="s">
        <v>6522</v>
      </c>
      <c r="L3271" s="5"/>
      <c r="M3271" s="5"/>
      <c r="N3271" s="5"/>
      <c r="O3271" s="5"/>
    </row>
    <row r="3272" spans="1:15" ht="35.25" customHeight="1">
      <c r="A3272" s="166"/>
      <c r="B3272" s="60" t="s">
        <v>1276</v>
      </c>
      <c r="C3272" s="94" t="s">
        <v>1275</v>
      </c>
      <c r="D3272" s="95" t="s">
        <v>1276</v>
      </c>
      <c r="E3272" s="98" t="s">
        <v>13</v>
      </c>
      <c r="F3272" s="13">
        <v>1230000</v>
      </c>
      <c r="G3272" s="14"/>
      <c r="H3272" s="6">
        <v>45475</v>
      </c>
      <c r="I3272" s="11" t="s">
        <v>6523</v>
      </c>
      <c r="J3272" s="224">
        <v>8310001017624</v>
      </c>
      <c r="K3272" s="11" t="s">
        <v>6524</v>
      </c>
      <c r="L3272" s="5"/>
      <c r="M3272" s="5"/>
      <c r="N3272" s="5"/>
      <c r="O3272" s="5"/>
    </row>
    <row r="3273" spans="1:15" ht="35.25" customHeight="1">
      <c r="A3273" s="166"/>
      <c r="B3273" s="60" t="s">
        <v>1276</v>
      </c>
      <c r="C3273" s="94" t="s">
        <v>1275</v>
      </c>
      <c r="D3273" s="95" t="s">
        <v>1276</v>
      </c>
      <c r="E3273" s="98" t="s">
        <v>13</v>
      </c>
      <c r="F3273" s="13">
        <v>1076000</v>
      </c>
      <c r="G3273" s="14">
        <v>1077000</v>
      </c>
      <c r="H3273" s="6">
        <v>45475</v>
      </c>
      <c r="I3273" s="11" t="s">
        <v>6525</v>
      </c>
      <c r="J3273" s="224" t="s">
        <v>1288</v>
      </c>
      <c r="K3273" s="11"/>
      <c r="L3273" s="5" t="s">
        <v>25</v>
      </c>
      <c r="M3273" s="5"/>
      <c r="N3273" s="5"/>
      <c r="O3273" s="5"/>
    </row>
    <row r="3274" spans="1:15" ht="35.25" customHeight="1">
      <c r="A3274" s="166"/>
      <c r="B3274" s="60" t="s">
        <v>1276</v>
      </c>
      <c r="C3274" s="94" t="s">
        <v>1275</v>
      </c>
      <c r="D3274" s="95" t="s">
        <v>1276</v>
      </c>
      <c r="E3274" s="98" t="s">
        <v>13</v>
      </c>
      <c r="F3274" s="13">
        <v>800000</v>
      </c>
      <c r="G3274" s="14"/>
      <c r="H3274" s="6">
        <v>45475</v>
      </c>
      <c r="I3274" s="11" t="s">
        <v>6526</v>
      </c>
      <c r="J3274" s="224">
        <v>8310001011461</v>
      </c>
      <c r="K3274" s="11" t="s">
        <v>6527</v>
      </c>
      <c r="L3274" s="5"/>
      <c r="M3274" s="5"/>
      <c r="N3274" s="5"/>
      <c r="O3274" s="5"/>
    </row>
    <row r="3275" spans="1:15" ht="35.25" customHeight="1">
      <c r="A3275" s="166"/>
      <c r="B3275" s="60" t="s">
        <v>1276</v>
      </c>
      <c r="C3275" s="94" t="s">
        <v>1275</v>
      </c>
      <c r="D3275" s="95" t="s">
        <v>1276</v>
      </c>
      <c r="E3275" s="98" t="s">
        <v>13</v>
      </c>
      <c r="F3275" s="13">
        <v>1600000</v>
      </c>
      <c r="G3275" s="14"/>
      <c r="H3275" s="6">
        <v>45475</v>
      </c>
      <c r="I3275" s="11" t="s">
        <v>6528</v>
      </c>
      <c r="J3275" s="224" t="s">
        <v>1288</v>
      </c>
      <c r="K3275" s="11"/>
      <c r="L3275" s="5"/>
      <c r="M3275" s="5"/>
      <c r="N3275" s="5"/>
      <c r="O3275" s="5"/>
    </row>
    <row r="3276" spans="1:15" ht="35.25" customHeight="1">
      <c r="A3276" s="166"/>
      <c r="B3276" s="60" t="s">
        <v>1276</v>
      </c>
      <c r="C3276" s="94" t="s">
        <v>1275</v>
      </c>
      <c r="D3276" s="95" t="s">
        <v>1276</v>
      </c>
      <c r="E3276" s="98" t="s">
        <v>13</v>
      </c>
      <c r="F3276" s="13">
        <v>494000</v>
      </c>
      <c r="G3276" s="14"/>
      <c r="H3276" s="6">
        <v>45475</v>
      </c>
      <c r="I3276" s="11" t="s">
        <v>6529</v>
      </c>
      <c r="J3276" s="224">
        <v>2310002006160</v>
      </c>
      <c r="K3276" s="11" t="s">
        <v>6530</v>
      </c>
      <c r="L3276" s="5"/>
      <c r="M3276" s="5"/>
      <c r="N3276" s="5"/>
      <c r="O3276" s="5"/>
    </row>
    <row r="3277" spans="1:15" ht="35.25" customHeight="1">
      <c r="A3277" s="166"/>
      <c r="B3277" s="60" t="s">
        <v>1276</v>
      </c>
      <c r="C3277" s="94" t="s">
        <v>1275</v>
      </c>
      <c r="D3277" s="95" t="s">
        <v>1276</v>
      </c>
      <c r="E3277" s="98" t="s">
        <v>13</v>
      </c>
      <c r="F3277" s="13">
        <v>636000</v>
      </c>
      <c r="G3277" s="14"/>
      <c r="H3277" s="6">
        <v>45475</v>
      </c>
      <c r="I3277" s="11" t="s">
        <v>6531</v>
      </c>
      <c r="J3277" s="224">
        <v>2310002006160</v>
      </c>
      <c r="K3277" s="11" t="s">
        <v>6532</v>
      </c>
      <c r="L3277" s="5"/>
      <c r="M3277" s="5"/>
      <c r="N3277" s="5"/>
      <c r="O3277" s="5"/>
    </row>
    <row r="3278" spans="1:15" ht="35.25" customHeight="1">
      <c r="A3278" s="166"/>
      <c r="B3278" s="60" t="s">
        <v>1276</v>
      </c>
      <c r="C3278" s="94" t="s">
        <v>1275</v>
      </c>
      <c r="D3278" s="95" t="s">
        <v>1276</v>
      </c>
      <c r="E3278" s="98" t="s">
        <v>13</v>
      </c>
      <c r="F3278" s="13">
        <v>1024000</v>
      </c>
      <c r="G3278" s="14"/>
      <c r="H3278" s="6">
        <v>45475</v>
      </c>
      <c r="I3278" s="11" t="s">
        <v>6533</v>
      </c>
      <c r="J3278" s="224" t="s">
        <v>1288</v>
      </c>
      <c r="K3278" s="11"/>
      <c r="L3278" s="5"/>
      <c r="M3278" s="5"/>
      <c r="N3278" s="5"/>
      <c r="O3278" s="5"/>
    </row>
    <row r="3279" spans="1:15" ht="35.25" customHeight="1">
      <c r="A3279" s="166"/>
      <c r="B3279" s="60" t="s">
        <v>1276</v>
      </c>
      <c r="C3279" s="94" t="s">
        <v>1275</v>
      </c>
      <c r="D3279" s="95" t="s">
        <v>1276</v>
      </c>
      <c r="E3279" s="98" t="s">
        <v>13</v>
      </c>
      <c r="F3279" s="13">
        <v>1160000</v>
      </c>
      <c r="G3279" s="14"/>
      <c r="H3279" s="6">
        <v>45475</v>
      </c>
      <c r="I3279" s="11" t="s">
        <v>6534</v>
      </c>
      <c r="J3279" s="224">
        <v>9310002001452</v>
      </c>
      <c r="K3279" s="11" t="s">
        <v>6535</v>
      </c>
      <c r="L3279" s="5"/>
      <c r="M3279" s="5"/>
      <c r="N3279" s="5"/>
      <c r="O3279" s="5"/>
    </row>
    <row r="3280" spans="1:15" ht="35.25" customHeight="1">
      <c r="A3280" s="166"/>
      <c r="B3280" s="60" t="s">
        <v>1276</v>
      </c>
      <c r="C3280" s="94" t="s">
        <v>1275</v>
      </c>
      <c r="D3280" s="95" t="s">
        <v>1276</v>
      </c>
      <c r="E3280" s="98" t="s">
        <v>13</v>
      </c>
      <c r="F3280" s="13">
        <v>457000</v>
      </c>
      <c r="G3280" s="14"/>
      <c r="H3280" s="6">
        <v>45475</v>
      </c>
      <c r="I3280" s="11" t="s">
        <v>6536</v>
      </c>
      <c r="J3280" s="224">
        <v>6310002006347</v>
      </c>
      <c r="K3280" s="11" t="s">
        <v>6537</v>
      </c>
      <c r="L3280" s="5"/>
      <c r="M3280" s="5"/>
      <c r="N3280" s="5"/>
      <c r="O3280" s="5"/>
    </row>
    <row r="3281" spans="1:15" ht="35.25" customHeight="1">
      <c r="A3281" s="166"/>
      <c r="B3281" s="60" t="s">
        <v>1276</v>
      </c>
      <c r="C3281" s="94" t="s">
        <v>1275</v>
      </c>
      <c r="D3281" s="95" t="s">
        <v>1276</v>
      </c>
      <c r="E3281" s="98" t="s">
        <v>13</v>
      </c>
      <c r="F3281" s="13">
        <v>1100000</v>
      </c>
      <c r="G3281" s="14"/>
      <c r="H3281" s="6">
        <v>45475</v>
      </c>
      <c r="I3281" s="11" t="s">
        <v>6538</v>
      </c>
      <c r="J3281" s="224" t="s">
        <v>1288</v>
      </c>
      <c r="K3281" s="11"/>
      <c r="L3281" s="5"/>
      <c r="M3281" s="5"/>
      <c r="N3281" s="5"/>
      <c r="O3281" s="5"/>
    </row>
    <row r="3282" spans="1:15" ht="35.25" customHeight="1">
      <c r="A3282" s="166"/>
      <c r="B3282" s="60" t="s">
        <v>1276</v>
      </c>
      <c r="C3282" s="94" t="s">
        <v>1275</v>
      </c>
      <c r="D3282" s="95" t="s">
        <v>1276</v>
      </c>
      <c r="E3282" s="98" t="s">
        <v>13</v>
      </c>
      <c r="F3282" s="13">
        <v>638000</v>
      </c>
      <c r="G3282" s="14"/>
      <c r="H3282" s="6">
        <v>45475</v>
      </c>
      <c r="I3282" s="11" t="s">
        <v>6539</v>
      </c>
      <c r="J3282" s="224" t="s">
        <v>1288</v>
      </c>
      <c r="K3282" s="125" t="s">
        <v>6540</v>
      </c>
      <c r="L3282" s="5"/>
      <c r="M3282" s="5"/>
      <c r="N3282" s="5"/>
      <c r="O3282" s="5"/>
    </row>
    <row r="3283" spans="1:15" ht="35.25" customHeight="1">
      <c r="A3283" s="166"/>
      <c r="B3283" s="60" t="s">
        <v>1276</v>
      </c>
      <c r="C3283" s="94" t="s">
        <v>1275</v>
      </c>
      <c r="D3283" s="95" t="s">
        <v>1276</v>
      </c>
      <c r="E3283" s="98" t="s">
        <v>13</v>
      </c>
      <c r="F3283" s="13">
        <v>1000000</v>
      </c>
      <c r="G3283" s="14"/>
      <c r="H3283" s="6">
        <v>45482</v>
      </c>
      <c r="I3283" s="11" t="s">
        <v>6541</v>
      </c>
      <c r="J3283" s="224">
        <v>4180001042078</v>
      </c>
      <c r="K3283" s="11" t="s">
        <v>6542</v>
      </c>
      <c r="L3283" s="5"/>
      <c r="M3283" s="5"/>
      <c r="N3283" s="5"/>
      <c r="O3283" s="5"/>
    </row>
    <row r="3284" spans="1:15" ht="35.25" customHeight="1">
      <c r="A3284" s="166"/>
      <c r="B3284" s="60" t="s">
        <v>1276</v>
      </c>
      <c r="C3284" s="94" t="s">
        <v>1275</v>
      </c>
      <c r="D3284" s="95" t="s">
        <v>1276</v>
      </c>
      <c r="E3284" s="98" t="s">
        <v>13</v>
      </c>
      <c r="F3284" s="13">
        <v>1000000</v>
      </c>
      <c r="G3284" s="14"/>
      <c r="H3284" s="6">
        <v>45482</v>
      </c>
      <c r="I3284" s="11" t="s">
        <v>6543</v>
      </c>
      <c r="J3284" s="224">
        <v>6310001006455</v>
      </c>
      <c r="K3284" s="11" t="s">
        <v>6544</v>
      </c>
      <c r="L3284" s="5"/>
      <c r="M3284" s="5"/>
      <c r="N3284" s="5"/>
      <c r="O3284" s="5"/>
    </row>
    <row r="3285" spans="1:15" ht="35.25" customHeight="1">
      <c r="A3285" s="166"/>
      <c r="B3285" s="60" t="s">
        <v>1276</v>
      </c>
      <c r="C3285" s="94" t="s">
        <v>1275</v>
      </c>
      <c r="D3285" s="95" t="s">
        <v>1276</v>
      </c>
      <c r="E3285" s="98" t="s">
        <v>13</v>
      </c>
      <c r="F3285" s="13">
        <v>576000</v>
      </c>
      <c r="G3285" s="14"/>
      <c r="H3285" s="6">
        <v>45509</v>
      </c>
      <c r="I3285" s="11" t="s">
        <v>6545</v>
      </c>
      <c r="J3285" s="224">
        <v>5310002015539</v>
      </c>
      <c r="K3285" s="11" t="s">
        <v>6546</v>
      </c>
      <c r="L3285" s="5"/>
      <c r="M3285" s="5"/>
      <c r="N3285" s="5"/>
      <c r="O3285" s="5"/>
    </row>
    <row r="3286" spans="1:15" ht="35.25" customHeight="1">
      <c r="A3286" s="166"/>
      <c r="B3286" s="60" t="s">
        <v>1276</v>
      </c>
      <c r="C3286" s="94" t="s">
        <v>1275</v>
      </c>
      <c r="D3286" s="95" t="s">
        <v>1276</v>
      </c>
      <c r="E3286" s="98" t="s">
        <v>13</v>
      </c>
      <c r="F3286" s="13">
        <v>1100000</v>
      </c>
      <c r="G3286" s="14"/>
      <c r="H3286" s="6">
        <v>45504</v>
      </c>
      <c r="I3286" s="11" t="s">
        <v>6547</v>
      </c>
      <c r="J3286" s="224">
        <v>6310001016867</v>
      </c>
      <c r="K3286" s="11" t="s">
        <v>6548</v>
      </c>
      <c r="L3286" s="5"/>
      <c r="M3286" s="5"/>
      <c r="N3286" s="5"/>
      <c r="O3286" s="5"/>
    </row>
    <row r="3287" spans="1:15" ht="35.25" customHeight="1">
      <c r="A3287" s="166"/>
      <c r="B3287" s="60" t="s">
        <v>1276</v>
      </c>
      <c r="C3287" s="94" t="s">
        <v>1275</v>
      </c>
      <c r="D3287" s="95" t="s">
        <v>1276</v>
      </c>
      <c r="E3287" s="98" t="s">
        <v>13</v>
      </c>
      <c r="F3287" s="13">
        <v>1076000</v>
      </c>
      <c r="G3287" s="14"/>
      <c r="H3287" s="6">
        <v>45504</v>
      </c>
      <c r="I3287" s="11" t="s">
        <v>6549</v>
      </c>
      <c r="J3287" s="224">
        <v>6310001016867</v>
      </c>
      <c r="K3287" s="11" t="s">
        <v>6550</v>
      </c>
      <c r="L3287" s="5"/>
      <c r="M3287" s="5"/>
      <c r="N3287" s="5"/>
      <c r="O3287" s="5"/>
    </row>
    <row r="3288" spans="1:15" ht="35.25" customHeight="1">
      <c r="A3288" s="166"/>
      <c r="B3288" s="60" t="s">
        <v>1276</v>
      </c>
      <c r="C3288" s="94" t="s">
        <v>1275</v>
      </c>
      <c r="D3288" s="95" t="s">
        <v>1276</v>
      </c>
      <c r="E3288" s="98" t="s">
        <v>13</v>
      </c>
      <c r="F3288" s="13">
        <v>810000</v>
      </c>
      <c r="G3288" s="14"/>
      <c r="H3288" s="6">
        <v>45483</v>
      </c>
      <c r="I3288" s="11" t="s">
        <v>6551</v>
      </c>
      <c r="J3288" s="224" t="s">
        <v>1288</v>
      </c>
      <c r="K3288" s="11" t="s">
        <v>6552</v>
      </c>
      <c r="L3288" s="5"/>
      <c r="M3288" s="5"/>
      <c r="N3288" s="5"/>
      <c r="O3288" s="5"/>
    </row>
    <row r="3289" spans="1:15" ht="35.25" customHeight="1">
      <c r="A3289" s="166"/>
      <c r="B3289" s="60" t="s">
        <v>1276</v>
      </c>
      <c r="C3289" s="94" t="s">
        <v>1275</v>
      </c>
      <c r="D3289" s="95" t="s">
        <v>1276</v>
      </c>
      <c r="E3289" s="98" t="s">
        <v>13</v>
      </c>
      <c r="F3289" s="13">
        <v>1100000</v>
      </c>
      <c r="G3289" s="14"/>
      <c r="H3289" s="6">
        <v>45489</v>
      </c>
      <c r="I3289" s="11" t="s">
        <v>6553</v>
      </c>
      <c r="J3289" s="224">
        <v>1310001013893</v>
      </c>
      <c r="K3289" s="11" t="s">
        <v>6554</v>
      </c>
      <c r="L3289" s="5"/>
      <c r="M3289" s="5"/>
      <c r="N3289" s="5"/>
      <c r="O3289" s="5"/>
    </row>
    <row r="3290" spans="1:15" ht="35.25" customHeight="1">
      <c r="A3290" s="166"/>
      <c r="B3290" s="60" t="s">
        <v>1276</v>
      </c>
      <c r="C3290" s="94" t="s">
        <v>1275</v>
      </c>
      <c r="D3290" s="95" t="s">
        <v>1276</v>
      </c>
      <c r="E3290" s="98" t="s">
        <v>13</v>
      </c>
      <c r="F3290" s="13">
        <v>1200000</v>
      </c>
      <c r="G3290" s="14"/>
      <c r="H3290" s="6">
        <v>45517</v>
      </c>
      <c r="I3290" s="11" t="s">
        <v>6555</v>
      </c>
      <c r="J3290" s="224">
        <v>6310003001636</v>
      </c>
      <c r="K3290" s="11" t="s">
        <v>6556</v>
      </c>
      <c r="L3290" s="5"/>
      <c r="M3290" s="5"/>
      <c r="N3290" s="5"/>
      <c r="O3290" s="5"/>
    </row>
    <row r="3291" spans="1:15" ht="35.25" customHeight="1">
      <c r="A3291" s="166"/>
      <c r="B3291" s="60" t="s">
        <v>1276</v>
      </c>
      <c r="C3291" s="94" t="s">
        <v>1275</v>
      </c>
      <c r="D3291" s="95" t="s">
        <v>1276</v>
      </c>
      <c r="E3291" s="98" t="s">
        <v>13</v>
      </c>
      <c r="F3291" s="13">
        <v>1600000</v>
      </c>
      <c r="G3291" s="14"/>
      <c r="H3291" s="6">
        <v>45525</v>
      </c>
      <c r="I3291" s="11" t="s">
        <v>6557</v>
      </c>
      <c r="J3291" s="224">
        <v>9310001000447</v>
      </c>
      <c r="K3291" s="11" t="s">
        <v>6558</v>
      </c>
      <c r="L3291" s="5"/>
      <c r="M3291" s="5"/>
      <c r="N3291" s="5"/>
      <c r="O3291" s="5"/>
    </row>
    <row r="3292" spans="1:15" ht="35.25" customHeight="1">
      <c r="A3292" s="166"/>
      <c r="B3292" s="60" t="s">
        <v>1276</v>
      </c>
      <c r="C3292" s="94" t="s">
        <v>1275</v>
      </c>
      <c r="D3292" s="95" t="s">
        <v>1276</v>
      </c>
      <c r="E3292" s="98" t="s">
        <v>13</v>
      </c>
      <c r="F3292" s="13">
        <v>1100000</v>
      </c>
      <c r="G3292" s="14"/>
      <c r="H3292" s="6">
        <v>45496</v>
      </c>
      <c r="I3292" s="11" t="s">
        <v>6559</v>
      </c>
      <c r="J3292" s="224">
        <v>2310005007081</v>
      </c>
      <c r="K3292" s="11" t="s">
        <v>6560</v>
      </c>
      <c r="L3292" s="5"/>
      <c r="M3292" s="5"/>
      <c r="N3292" s="5"/>
      <c r="O3292" s="5"/>
    </row>
    <row r="3293" spans="1:15" ht="35.25" customHeight="1">
      <c r="A3293" s="166"/>
      <c r="B3293" s="60" t="s">
        <v>1276</v>
      </c>
      <c r="C3293" s="94" t="s">
        <v>1275</v>
      </c>
      <c r="D3293" s="95" t="s">
        <v>1276</v>
      </c>
      <c r="E3293" s="98" t="s">
        <v>13</v>
      </c>
      <c r="F3293" s="13">
        <v>1252000</v>
      </c>
      <c r="G3293" s="14"/>
      <c r="H3293" s="6">
        <v>45499</v>
      </c>
      <c r="I3293" s="11" t="s">
        <v>6561</v>
      </c>
      <c r="J3293" s="224">
        <v>8310001013152</v>
      </c>
      <c r="K3293" s="11" t="s">
        <v>6562</v>
      </c>
      <c r="L3293" s="5"/>
      <c r="M3293" s="5"/>
      <c r="N3293" s="5"/>
      <c r="O3293" s="5"/>
    </row>
    <row r="3294" spans="1:15" ht="35.25" customHeight="1">
      <c r="A3294" s="166"/>
      <c r="B3294" s="60" t="s">
        <v>1276</v>
      </c>
      <c r="C3294" s="94" t="s">
        <v>1275</v>
      </c>
      <c r="D3294" s="95" t="s">
        <v>1276</v>
      </c>
      <c r="E3294" s="98" t="s">
        <v>13</v>
      </c>
      <c r="F3294" s="13">
        <v>1600000</v>
      </c>
      <c r="G3294" s="14"/>
      <c r="H3294" s="6">
        <v>45523</v>
      </c>
      <c r="I3294" s="11" t="s">
        <v>6563</v>
      </c>
      <c r="J3294" s="224">
        <v>6310001016140</v>
      </c>
      <c r="K3294" s="11" t="s">
        <v>6564</v>
      </c>
      <c r="L3294" s="5"/>
      <c r="M3294" s="5"/>
      <c r="N3294" s="5"/>
      <c r="O3294" s="5"/>
    </row>
    <row r="3295" spans="1:15" ht="35.25" customHeight="1">
      <c r="A3295" s="166"/>
      <c r="B3295" s="60" t="s">
        <v>1276</v>
      </c>
      <c r="C3295" s="94" t="s">
        <v>1275</v>
      </c>
      <c r="D3295" s="95" t="s">
        <v>1276</v>
      </c>
      <c r="E3295" s="98" t="s">
        <v>13</v>
      </c>
      <c r="F3295" s="13">
        <v>1525000</v>
      </c>
      <c r="G3295" s="14"/>
      <c r="H3295" s="6">
        <v>45562</v>
      </c>
      <c r="I3295" s="11" t="s">
        <v>6565</v>
      </c>
      <c r="J3295" s="224">
        <v>3310005001769</v>
      </c>
      <c r="K3295" s="11" t="s">
        <v>6566</v>
      </c>
      <c r="L3295" s="5"/>
      <c r="M3295" s="5"/>
      <c r="N3295" s="5"/>
      <c r="O3295" s="5"/>
    </row>
    <row r="3296" spans="1:15" ht="35.25" customHeight="1">
      <c r="A3296" s="166"/>
      <c r="B3296" s="60" t="s">
        <v>1276</v>
      </c>
      <c r="C3296" s="94" t="s">
        <v>1275</v>
      </c>
      <c r="D3296" s="95" t="s">
        <v>1276</v>
      </c>
      <c r="E3296" s="98" t="s">
        <v>13</v>
      </c>
      <c r="F3296" s="13">
        <v>641000</v>
      </c>
      <c r="G3296" s="14"/>
      <c r="H3296" s="6">
        <v>45531</v>
      </c>
      <c r="I3296" s="11" t="s">
        <v>6567</v>
      </c>
      <c r="J3296" s="224" t="s">
        <v>1288</v>
      </c>
      <c r="K3296" s="11" t="s">
        <v>6568</v>
      </c>
      <c r="L3296" s="5"/>
      <c r="M3296" s="5"/>
      <c r="N3296" s="5"/>
      <c r="O3296" s="5"/>
    </row>
    <row r="3297" spans="1:15" ht="35.25" customHeight="1">
      <c r="A3297" s="166"/>
      <c r="B3297" s="60" t="s">
        <v>1276</v>
      </c>
      <c r="C3297" s="94" t="s">
        <v>1275</v>
      </c>
      <c r="D3297" s="95" t="s">
        <v>1276</v>
      </c>
      <c r="E3297" s="98" t="s">
        <v>13</v>
      </c>
      <c r="F3297" s="13">
        <v>6000000</v>
      </c>
      <c r="G3297" s="14"/>
      <c r="H3297" s="6">
        <v>45548</v>
      </c>
      <c r="I3297" s="11" t="s">
        <v>6569</v>
      </c>
      <c r="J3297" s="224">
        <v>2310001000767</v>
      </c>
      <c r="K3297" s="11" t="s">
        <v>6570</v>
      </c>
      <c r="L3297" s="5"/>
      <c r="M3297" s="5"/>
      <c r="N3297" s="5"/>
      <c r="O3297" s="5"/>
    </row>
    <row r="3298" spans="1:15" ht="35.25" customHeight="1">
      <c r="A3298" s="166"/>
      <c r="B3298" s="60" t="s">
        <v>1276</v>
      </c>
      <c r="C3298" s="94" t="s">
        <v>1275</v>
      </c>
      <c r="D3298" s="95" t="s">
        <v>1276</v>
      </c>
      <c r="E3298" s="98" t="s">
        <v>13</v>
      </c>
      <c r="F3298" s="13">
        <v>819000</v>
      </c>
      <c r="G3298" s="14"/>
      <c r="H3298" s="6">
        <v>45518</v>
      </c>
      <c r="I3298" s="11" t="s">
        <v>6571</v>
      </c>
      <c r="J3298" s="224">
        <v>4310002012438</v>
      </c>
      <c r="K3298" s="11" t="s">
        <v>6572</v>
      </c>
      <c r="L3298" s="5"/>
      <c r="M3298" s="5"/>
      <c r="N3298" s="5"/>
      <c r="O3298" s="5"/>
    </row>
    <row r="3299" spans="1:15" ht="35.25" customHeight="1">
      <c r="A3299" s="166"/>
      <c r="B3299" s="60" t="s">
        <v>1276</v>
      </c>
      <c r="C3299" s="94" t="s">
        <v>1275</v>
      </c>
      <c r="D3299" s="95" t="s">
        <v>1276</v>
      </c>
      <c r="E3299" s="98" t="s">
        <v>13</v>
      </c>
      <c r="F3299" s="13">
        <v>1100000</v>
      </c>
      <c r="G3299" s="14"/>
      <c r="H3299" s="6">
        <v>45523</v>
      </c>
      <c r="I3299" s="11" t="s">
        <v>6573</v>
      </c>
      <c r="J3299" s="224">
        <v>3310001012654</v>
      </c>
      <c r="K3299" s="11" t="s">
        <v>6574</v>
      </c>
      <c r="L3299" s="5"/>
      <c r="M3299" s="5"/>
      <c r="N3299" s="5"/>
      <c r="O3299" s="5"/>
    </row>
    <row r="3300" spans="1:15" ht="35.25" customHeight="1">
      <c r="A3300" s="166"/>
      <c r="B3300" s="60" t="s">
        <v>1276</v>
      </c>
      <c r="C3300" s="94" t="s">
        <v>1275</v>
      </c>
      <c r="D3300" s="95" t="s">
        <v>1276</v>
      </c>
      <c r="E3300" s="98" t="s">
        <v>13</v>
      </c>
      <c r="F3300" s="13">
        <v>1100000</v>
      </c>
      <c r="G3300" s="14"/>
      <c r="H3300" s="6">
        <v>45537</v>
      </c>
      <c r="I3300" s="11" t="s">
        <v>6575</v>
      </c>
      <c r="J3300" s="224">
        <v>5310005005405</v>
      </c>
      <c r="K3300" s="11" t="s">
        <v>6576</v>
      </c>
      <c r="L3300" s="5"/>
      <c r="M3300" s="5"/>
      <c r="N3300" s="5"/>
      <c r="O3300" s="5"/>
    </row>
    <row r="3301" spans="1:15" ht="35.25" customHeight="1">
      <c r="A3301" s="166"/>
      <c r="B3301" s="60" t="s">
        <v>1276</v>
      </c>
      <c r="C3301" s="94" t="s">
        <v>1275</v>
      </c>
      <c r="D3301" s="95" t="s">
        <v>1276</v>
      </c>
      <c r="E3301" s="98" t="s">
        <v>13</v>
      </c>
      <c r="F3301" s="13">
        <v>600000</v>
      </c>
      <c r="G3301" s="14"/>
      <c r="H3301" s="6">
        <v>45537</v>
      </c>
      <c r="I3301" s="11" t="s">
        <v>6577</v>
      </c>
      <c r="J3301" s="224" t="s">
        <v>1288</v>
      </c>
      <c r="K3301" s="11" t="s">
        <v>6578</v>
      </c>
      <c r="L3301" s="5"/>
      <c r="M3301" s="5"/>
      <c r="N3301" s="5"/>
      <c r="O3301" s="5"/>
    </row>
    <row r="3302" spans="1:15" ht="35.25" customHeight="1">
      <c r="A3302" s="166"/>
      <c r="B3302" s="60" t="s">
        <v>1276</v>
      </c>
      <c r="C3302" s="94" t="s">
        <v>1275</v>
      </c>
      <c r="D3302" s="95" t="s">
        <v>1276</v>
      </c>
      <c r="E3302" s="98" t="s">
        <v>13</v>
      </c>
      <c r="F3302" s="13">
        <v>1900000</v>
      </c>
      <c r="G3302" s="14"/>
      <c r="H3302" s="6">
        <v>45539</v>
      </c>
      <c r="I3302" s="11" t="s">
        <v>6579</v>
      </c>
      <c r="J3302" s="224">
        <v>7310003001692</v>
      </c>
      <c r="K3302" s="11" t="s">
        <v>6580</v>
      </c>
      <c r="L3302" s="5"/>
      <c r="M3302" s="5"/>
      <c r="N3302" s="5"/>
      <c r="O3302" s="5"/>
    </row>
    <row r="3303" spans="1:15" ht="35.25" customHeight="1">
      <c r="A3303" s="166"/>
      <c r="B3303" s="60" t="s">
        <v>1512</v>
      </c>
      <c r="C3303" s="94" t="s">
        <v>1275</v>
      </c>
      <c r="D3303" s="95" t="s">
        <v>1276</v>
      </c>
      <c r="E3303" s="98" t="s">
        <v>13</v>
      </c>
      <c r="F3303" s="13">
        <v>666000</v>
      </c>
      <c r="G3303" s="14">
        <v>900000</v>
      </c>
      <c r="H3303" s="6">
        <v>45476</v>
      </c>
      <c r="I3303" s="11" t="s">
        <v>6581</v>
      </c>
      <c r="J3303" s="168">
        <v>2330001029235</v>
      </c>
      <c r="K3303" s="11" t="s">
        <v>6582</v>
      </c>
      <c r="L3303" s="5" t="s">
        <v>6583</v>
      </c>
      <c r="M3303" s="5"/>
      <c r="N3303" s="5"/>
      <c r="O3303" s="5"/>
    </row>
    <row r="3304" spans="1:15" ht="35.25" customHeight="1">
      <c r="A3304" s="166"/>
      <c r="B3304" s="60" t="s">
        <v>1512</v>
      </c>
      <c r="C3304" s="94" t="s">
        <v>1275</v>
      </c>
      <c r="D3304" s="95" t="s">
        <v>1276</v>
      </c>
      <c r="E3304" s="98" t="s">
        <v>13</v>
      </c>
      <c r="F3304" s="13">
        <v>1000000</v>
      </c>
      <c r="G3304" s="14"/>
      <c r="H3304" s="6">
        <v>45474</v>
      </c>
      <c r="I3304" s="11" t="s">
        <v>6584</v>
      </c>
      <c r="J3304" s="168" t="s">
        <v>1288</v>
      </c>
      <c r="K3304" s="11"/>
      <c r="L3304" s="5"/>
      <c r="M3304" s="5"/>
      <c r="N3304" s="5"/>
      <c r="O3304" s="5"/>
    </row>
    <row r="3305" spans="1:15" ht="35.25" customHeight="1">
      <c r="A3305" s="166"/>
      <c r="B3305" s="60" t="s">
        <v>1512</v>
      </c>
      <c r="C3305" s="94" t="s">
        <v>1275</v>
      </c>
      <c r="D3305" s="95" t="s">
        <v>1276</v>
      </c>
      <c r="E3305" s="98" t="s">
        <v>13</v>
      </c>
      <c r="F3305" s="13">
        <v>1500000</v>
      </c>
      <c r="G3305" s="14"/>
      <c r="H3305" s="6">
        <v>45474</v>
      </c>
      <c r="I3305" s="11" t="s">
        <v>6585</v>
      </c>
      <c r="J3305" s="168">
        <v>4330005005916</v>
      </c>
      <c r="K3305" s="11" t="s">
        <v>6586</v>
      </c>
      <c r="L3305" s="5"/>
      <c r="M3305" s="5"/>
      <c r="N3305" s="5"/>
      <c r="O3305" s="5"/>
    </row>
    <row r="3306" spans="1:15" ht="35.25" customHeight="1">
      <c r="A3306" s="166"/>
      <c r="B3306" s="60" t="s">
        <v>1512</v>
      </c>
      <c r="C3306" s="94" t="s">
        <v>1275</v>
      </c>
      <c r="D3306" s="95" t="s">
        <v>1276</v>
      </c>
      <c r="E3306" s="98" t="s">
        <v>13</v>
      </c>
      <c r="F3306" s="13">
        <v>1400000</v>
      </c>
      <c r="G3306" s="14"/>
      <c r="H3306" s="6">
        <v>45474</v>
      </c>
      <c r="I3306" s="11" t="s">
        <v>6587</v>
      </c>
      <c r="J3306" s="168">
        <v>7330001027317</v>
      </c>
      <c r="K3306" s="11" t="s">
        <v>6588</v>
      </c>
      <c r="L3306" s="5"/>
      <c r="M3306" s="5"/>
      <c r="N3306" s="5"/>
      <c r="O3306" s="5"/>
    </row>
    <row r="3307" spans="1:15" ht="35.25" customHeight="1">
      <c r="A3307" s="166"/>
      <c r="B3307" s="60" t="s">
        <v>1512</v>
      </c>
      <c r="C3307" s="94" t="s">
        <v>1275</v>
      </c>
      <c r="D3307" s="95" t="s">
        <v>1276</v>
      </c>
      <c r="E3307" s="98" t="s">
        <v>13</v>
      </c>
      <c r="F3307" s="13">
        <v>785000</v>
      </c>
      <c r="G3307" s="14"/>
      <c r="H3307" s="6">
        <v>45475</v>
      </c>
      <c r="I3307" s="11" t="s">
        <v>6589</v>
      </c>
      <c r="J3307" s="168">
        <v>8330003008396</v>
      </c>
      <c r="K3307" s="11" t="s">
        <v>6590</v>
      </c>
      <c r="L3307" s="5"/>
      <c r="M3307" s="5"/>
      <c r="N3307" s="5"/>
      <c r="O3307" s="5"/>
    </row>
    <row r="3308" spans="1:15" ht="35.25" customHeight="1">
      <c r="A3308" s="166"/>
      <c r="B3308" s="60" t="s">
        <v>1512</v>
      </c>
      <c r="C3308" s="94" t="s">
        <v>1275</v>
      </c>
      <c r="D3308" s="95" t="s">
        <v>1276</v>
      </c>
      <c r="E3308" s="98" t="s">
        <v>13</v>
      </c>
      <c r="F3308" s="13">
        <v>464000</v>
      </c>
      <c r="G3308" s="14"/>
      <c r="H3308" s="6">
        <v>45476</v>
      </c>
      <c r="I3308" s="11" t="s">
        <v>6591</v>
      </c>
      <c r="J3308" s="168" t="s">
        <v>1288</v>
      </c>
      <c r="K3308" s="11" t="s">
        <v>6592</v>
      </c>
      <c r="L3308" s="5"/>
      <c r="M3308" s="5"/>
      <c r="N3308" s="5"/>
      <c r="O3308" s="5"/>
    </row>
    <row r="3309" spans="1:15" ht="35.25" customHeight="1">
      <c r="A3309" s="166"/>
      <c r="B3309" s="60" t="s">
        <v>1512</v>
      </c>
      <c r="C3309" s="94" t="s">
        <v>1275</v>
      </c>
      <c r="D3309" s="95" t="s">
        <v>1276</v>
      </c>
      <c r="E3309" s="98" t="s">
        <v>13</v>
      </c>
      <c r="F3309" s="13">
        <v>5462000</v>
      </c>
      <c r="G3309" s="14"/>
      <c r="H3309" s="6">
        <v>45476</v>
      </c>
      <c r="I3309" s="11" t="s">
        <v>6593</v>
      </c>
      <c r="J3309" s="168" t="s">
        <v>1288</v>
      </c>
      <c r="K3309" s="11" t="s">
        <v>6594</v>
      </c>
      <c r="L3309" s="5"/>
      <c r="M3309" s="5"/>
      <c r="N3309" s="5"/>
      <c r="O3309" s="5"/>
    </row>
    <row r="3310" spans="1:15" ht="35.25" customHeight="1">
      <c r="A3310" s="166"/>
      <c r="B3310" s="60" t="s">
        <v>1512</v>
      </c>
      <c r="C3310" s="94" t="s">
        <v>1275</v>
      </c>
      <c r="D3310" s="95" t="s">
        <v>1276</v>
      </c>
      <c r="E3310" s="98" t="s">
        <v>13</v>
      </c>
      <c r="F3310" s="13">
        <v>0</v>
      </c>
      <c r="G3310" s="14">
        <v>600000</v>
      </c>
      <c r="H3310" s="6">
        <v>45478</v>
      </c>
      <c r="I3310" s="11" t="s">
        <v>6595</v>
      </c>
      <c r="J3310" s="168" t="s">
        <v>1288</v>
      </c>
      <c r="K3310" s="11" t="s">
        <v>6596</v>
      </c>
      <c r="L3310" s="5" t="s">
        <v>6597</v>
      </c>
      <c r="M3310" s="5"/>
      <c r="N3310" s="5"/>
      <c r="O3310" s="5"/>
    </row>
    <row r="3311" spans="1:15" ht="35.25" customHeight="1">
      <c r="A3311" s="166"/>
      <c r="B3311" s="60" t="s">
        <v>1512</v>
      </c>
      <c r="C3311" s="94" t="s">
        <v>1275</v>
      </c>
      <c r="D3311" s="95" t="s">
        <v>1276</v>
      </c>
      <c r="E3311" s="98" t="s">
        <v>13</v>
      </c>
      <c r="F3311" s="13">
        <v>900000</v>
      </c>
      <c r="G3311" s="14"/>
      <c r="H3311" s="6">
        <v>45481</v>
      </c>
      <c r="I3311" s="11" t="s">
        <v>6598</v>
      </c>
      <c r="J3311" s="168" t="s">
        <v>1288</v>
      </c>
      <c r="K3311" s="11" t="s">
        <v>6599</v>
      </c>
      <c r="L3311" s="5"/>
      <c r="M3311" s="5"/>
      <c r="N3311" s="5"/>
      <c r="O3311" s="5"/>
    </row>
    <row r="3312" spans="1:15" ht="35.25" customHeight="1">
      <c r="A3312" s="166"/>
      <c r="B3312" s="60" t="s">
        <v>1512</v>
      </c>
      <c r="C3312" s="94" t="s">
        <v>1275</v>
      </c>
      <c r="D3312" s="95" t="s">
        <v>1276</v>
      </c>
      <c r="E3312" s="98" t="s">
        <v>13</v>
      </c>
      <c r="F3312" s="13">
        <v>1031000</v>
      </c>
      <c r="G3312" s="14"/>
      <c r="H3312" s="6">
        <v>45482</v>
      </c>
      <c r="I3312" s="11" t="s">
        <v>4107</v>
      </c>
      <c r="J3312" s="168"/>
      <c r="K3312" s="11"/>
      <c r="L3312" s="5"/>
      <c r="M3312" s="5"/>
      <c r="N3312" s="5"/>
      <c r="O3312" s="5"/>
    </row>
    <row r="3313" spans="1:15" ht="35.25" customHeight="1">
      <c r="A3313" s="166"/>
      <c r="B3313" s="60" t="s">
        <v>1512</v>
      </c>
      <c r="C3313" s="94" t="s">
        <v>1275</v>
      </c>
      <c r="D3313" s="95" t="s">
        <v>1276</v>
      </c>
      <c r="E3313" s="98" t="s">
        <v>13</v>
      </c>
      <c r="F3313" s="13">
        <v>1000000</v>
      </c>
      <c r="G3313" s="14"/>
      <c r="H3313" s="6">
        <v>45482</v>
      </c>
      <c r="I3313" s="11" t="s">
        <v>6600</v>
      </c>
      <c r="J3313" s="168">
        <v>8330002021557</v>
      </c>
      <c r="K3313" s="11" t="s">
        <v>6601</v>
      </c>
      <c r="L3313" s="5"/>
      <c r="M3313" s="5"/>
      <c r="N3313" s="5"/>
      <c r="O3313" s="5"/>
    </row>
    <row r="3314" spans="1:15" ht="35.25" customHeight="1">
      <c r="A3314" s="166"/>
      <c r="B3314" s="60" t="s">
        <v>1512</v>
      </c>
      <c r="C3314" s="94" t="s">
        <v>1275</v>
      </c>
      <c r="D3314" s="95" t="s">
        <v>1276</v>
      </c>
      <c r="E3314" s="98" t="s">
        <v>13</v>
      </c>
      <c r="F3314" s="13">
        <v>900000</v>
      </c>
      <c r="G3314" s="14"/>
      <c r="H3314" s="6">
        <v>45484</v>
      </c>
      <c r="I3314" s="11" t="s">
        <v>6602</v>
      </c>
      <c r="J3314" s="168">
        <v>6330002028546</v>
      </c>
      <c r="K3314" s="11" t="s">
        <v>6603</v>
      </c>
      <c r="L3314" s="5"/>
      <c r="M3314" s="5"/>
      <c r="N3314" s="5"/>
      <c r="O3314" s="5"/>
    </row>
    <row r="3315" spans="1:15" ht="35.25" customHeight="1">
      <c r="A3315" s="166"/>
      <c r="B3315" s="60" t="s">
        <v>1512</v>
      </c>
      <c r="C3315" s="94" t="s">
        <v>1275</v>
      </c>
      <c r="D3315" s="95" t="s">
        <v>1276</v>
      </c>
      <c r="E3315" s="98" t="s">
        <v>13</v>
      </c>
      <c r="F3315" s="13">
        <v>900000</v>
      </c>
      <c r="G3315" s="14"/>
      <c r="H3315" s="6">
        <v>45484</v>
      </c>
      <c r="I3315" s="11" t="s">
        <v>6604</v>
      </c>
      <c r="J3315" s="168">
        <v>4330001015712</v>
      </c>
      <c r="K3315" s="11" t="s">
        <v>6605</v>
      </c>
      <c r="L3315" s="5"/>
      <c r="M3315" s="5"/>
      <c r="N3315" s="5"/>
      <c r="O3315" s="5"/>
    </row>
    <row r="3316" spans="1:15" ht="35.25" customHeight="1">
      <c r="A3316" s="166"/>
      <c r="B3316" s="60" t="s">
        <v>1512</v>
      </c>
      <c r="C3316" s="94" t="s">
        <v>1275</v>
      </c>
      <c r="D3316" s="95" t="s">
        <v>1276</v>
      </c>
      <c r="E3316" s="98" t="s">
        <v>13</v>
      </c>
      <c r="F3316" s="13">
        <v>901000</v>
      </c>
      <c r="G3316" s="14"/>
      <c r="H3316" s="6">
        <v>45485</v>
      </c>
      <c r="I3316" s="11" t="s">
        <v>4107</v>
      </c>
      <c r="J3316" s="168"/>
      <c r="K3316" s="11"/>
      <c r="L3316" s="5"/>
      <c r="M3316" s="5"/>
      <c r="N3316" s="5"/>
      <c r="O3316" s="5"/>
    </row>
    <row r="3317" spans="1:15" ht="35.25" customHeight="1">
      <c r="A3317" s="166"/>
      <c r="B3317" s="60" t="s">
        <v>1512</v>
      </c>
      <c r="C3317" s="94" t="s">
        <v>1275</v>
      </c>
      <c r="D3317" s="95" t="s">
        <v>1276</v>
      </c>
      <c r="E3317" s="98" t="s">
        <v>13</v>
      </c>
      <c r="F3317" s="13">
        <v>909000</v>
      </c>
      <c r="G3317" s="14"/>
      <c r="H3317" s="6">
        <v>45489</v>
      </c>
      <c r="I3317" s="11" t="s">
        <v>4107</v>
      </c>
      <c r="J3317" s="168"/>
      <c r="K3317" s="11"/>
      <c r="L3317" s="5"/>
      <c r="M3317" s="5"/>
      <c r="N3317" s="5"/>
      <c r="O3317" s="5"/>
    </row>
    <row r="3318" spans="1:15" ht="35.25" customHeight="1">
      <c r="A3318" s="166"/>
      <c r="B3318" s="60" t="s">
        <v>1512</v>
      </c>
      <c r="C3318" s="94" t="s">
        <v>1275</v>
      </c>
      <c r="D3318" s="95" t="s">
        <v>1276</v>
      </c>
      <c r="E3318" s="98" t="s">
        <v>13</v>
      </c>
      <c r="F3318" s="13">
        <v>590000</v>
      </c>
      <c r="G3318" s="14"/>
      <c r="H3318" s="6">
        <v>45489</v>
      </c>
      <c r="I3318" s="11" t="s">
        <v>6606</v>
      </c>
      <c r="J3318" s="168">
        <v>4290001040954</v>
      </c>
      <c r="K3318" s="11" t="s">
        <v>6607</v>
      </c>
      <c r="L3318" s="5"/>
      <c r="M3318" s="5"/>
      <c r="N3318" s="5"/>
      <c r="O3318" s="5"/>
    </row>
    <row r="3319" spans="1:15" ht="35.25" customHeight="1">
      <c r="A3319" s="166"/>
      <c r="B3319" s="60" t="s">
        <v>1512</v>
      </c>
      <c r="C3319" s="94" t="s">
        <v>1275</v>
      </c>
      <c r="D3319" s="95" t="s">
        <v>1276</v>
      </c>
      <c r="E3319" s="98" t="s">
        <v>13</v>
      </c>
      <c r="F3319" s="13">
        <v>1667000</v>
      </c>
      <c r="G3319" s="14"/>
      <c r="H3319" s="6">
        <v>45489</v>
      </c>
      <c r="I3319" s="11" t="s">
        <v>6608</v>
      </c>
      <c r="J3319" s="168">
        <v>5330001028886</v>
      </c>
      <c r="K3319" s="11" t="s">
        <v>6609</v>
      </c>
      <c r="L3319" s="5"/>
      <c r="M3319" s="5"/>
      <c r="N3319" s="5"/>
      <c r="O3319" s="5"/>
    </row>
    <row r="3320" spans="1:15" ht="35.25" customHeight="1">
      <c r="A3320" s="166"/>
      <c r="B3320" s="60" t="s">
        <v>1512</v>
      </c>
      <c r="C3320" s="94" t="s">
        <v>1275</v>
      </c>
      <c r="D3320" s="95" t="s">
        <v>1276</v>
      </c>
      <c r="E3320" s="98" t="s">
        <v>13</v>
      </c>
      <c r="F3320" s="13">
        <v>2400000</v>
      </c>
      <c r="G3320" s="14"/>
      <c r="H3320" s="6">
        <v>45490</v>
      </c>
      <c r="I3320" s="11" t="s">
        <v>6610</v>
      </c>
      <c r="J3320" s="168" t="s">
        <v>1288</v>
      </c>
      <c r="K3320" s="11" t="s">
        <v>6611</v>
      </c>
      <c r="L3320" s="5"/>
      <c r="M3320" s="5"/>
      <c r="N3320" s="5"/>
      <c r="O3320" s="5"/>
    </row>
    <row r="3321" spans="1:15" ht="35.25" customHeight="1">
      <c r="A3321" s="166"/>
      <c r="B3321" s="60" t="s">
        <v>1512</v>
      </c>
      <c r="C3321" s="94" t="s">
        <v>1275</v>
      </c>
      <c r="D3321" s="95" t="s">
        <v>1276</v>
      </c>
      <c r="E3321" s="98" t="s">
        <v>13</v>
      </c>
      <c r="F3321" s="13">
        <v>1746000</v>
      </c>
      <c r="G3321" s="14"/>
      <c r="H3321" s="6">
        <v>45491</v>
      </c>
      <c r="I3321" s="11" t="s">
        <v>6612</v>
      </c>
      <c r="J3321" s="168">
        <v>8330005009822</v>
      </c>
      <c r="K3321" s="11" t="s">
        <v>6613</v>
      </c>
      <c r="L3321" s="5"/>
      <c r="M3321" s="5"/>
      <c r="N3321" s="5"/>
      <c r="O3321" s="5"/>
    </row>
    <row r="3322" spans="1:15" ht="35.25" customHeight="1">
      <c r="A3322" s="166"/>
      <c r="B3322" s="60" t="s">
        <v>1512</v>
      </c>
      <c r="C3322" s="94" t="s">
        <v>1275</v>
      </c>
      <c r="D3322" s="95" t="s">
        <v>1276</v>
      </c>
      <c r="E3322" s="98" t="s">
        <v>13</v>
      </c>
      <c r="F3322" s="13">
        <v>1600000</v>
      </c>
      <c r="G3322" s="14"/>
      <c r="H3322" s="6">
        <v>45492</v>
      </c>
      <c r="I3322" s="11" t="s">
        <v>6614</v>
      </c>
      <c r="J3322" s="168">
        <v>2330005003178</v>
      </c>
      <c r="K3322" s="11" t="s">
        <v>6615</v>
      </c>
      <c r="L3322" s="5"/>
      <c r="M3322" s="5"/>
      <c r="N3322" s="5"/>
      <c r="O3322" s="5"/>
    </row>
    <row r="3323" spans="1:15" ht="35.25" customHeight="1">
      <c r="A3323" s="166"/>
      <c r="B3323" s="60" t="s">
        <v>1512</v>
      </c>
      <c r="C3323" s="94" t="s">
        <v>1275</v>
      </c>
      <c r="D3323" s="95" t="s">
        <v>1276</v>
      </c>
      <c r="E3323" s="98" t="s">
        <v>13</v>
      </c>
      <c r="F3323" s="13">
        <v>472000</v>
      </c>
      <c r="G3323" s="14"/>
      <c r="H3323" s="6">
        <v>45495</v>
      </c>
      <c r="I3323" s="11" t="s">
        <v>6616</v>
      </c>
      <c r="J3323" s="168">
        <v>4330001000788</v>
      </c>
      <c r="K3323" s="11" t="s">
        <v>6617</v>
      </c>
      <c r="L3323" s="5"/>
      <c r="M3323" s="5"/>
      <c r="N3323" s="5"/>
      <c r="O3323" s="5"/>
    </row>
    <row r="3324" spans="1:15" ht="35.25" customHeight="1">
      <c r="A3324" s="166"/>
      <c r="B3324" s="60" t="s">
        <v>1512</v>
      </c>
      <c r="C3324" s="94" t="s">
        <v>1275</v>
      </c>
      <c r="D3324" s="95" t="s">
        <v>1276</v>
      </c>
      <c r="E3324" s="98" t="s">
        <v>13</v>
      </c>
      <c r="F3324" s="13">
        <v>967000</v>
      </c>
      <c r="G3324" s="14"/>
      <c r="H3324" s="6">
        <v>45496</v>
      </c>
      <c r="I3324" s="11" t="s">
        <v>6618</v>
      </c>
      <c r="J3324" s="168">
        <v>3330003000465</v>
      </c>
      <c r="K3324" s="11" t="s">
        <v>6619</v>
      </c>
      <c r="L3324" s="5"/>
      <c r="M3324" s="5"/>
      <c r="N3324" s="5"/>
      <c r="O3324" s="5"/>
    </row>
    <row r="3325" spans="1:15" ht="35.25" customHeight="1">
      <c r="A3325" s="166"/>
      <c r="B3325" s="60" t="s">
        <v>1512</v>
      </c>
      <c r="C3325" s="94" t="s">
        <v>1275</v>
      </c>
      <c r="D3325" s="95" t="s">
        <v>1276</v>
      </c>
      <c r="E3325" s="98" t="s">
        <v>13</v>
      </c>
      <c r="F3325" s="13">
        <v>967000</v>
      </c>
      <c r="G3325" s="14"/>
      <c r="H3325" s="6">
        <v>45496</v>
      </c>
      <c r="I3325" s="11" t="s">
        <v>6620</v>
      </c>
      <c r="J3325" s="168">
        <v>3330003000465</v>
      </c>
      <c r="K3325" s="11" t="s">
        <v>6621</v>
      </c>
      <c r="L3325" s="5"/>
      <c r="M3325" s="5"/>
      <c r="N3325" s="5"/>
      <c r="O3325" s="5"/>
    </row>
    <row r="3326" spans="1:15" ht="35.25" customHeight="1">
      <c r="A3326" s="166"/>
      <c r="B3326" s="60" t="s">
        <v>1512</v>
      </c>
      <c r="C3326" s="94" t="s">
        <v>1275</v>
      </c>
      <c r="D3326" s="95" t="s">
        <v>1276</v>
      </c>
      <c r="E3326" s="98" t="s">
        <v>13</v>
      </c>
      <c r="F3326" s="13">
        <v>2400000</v>
      </c>
      <c r="G3326" s="14"/>
      <c r="H3326" s="6">
        <v>45496</v>
      </c>
      <c r="I3326" s="11" t="s">
        <v>6622</v>
      </c>
      <c r="J3326" s="168">
        <v>6330001015834</v>
      </c>
      <c r="K3326" s="11" t="s">
        <v>6623</v>
      </c>
      <c r="L3326" s="5"/>
      <c r="M3326" s="5"/>
      <c r="N3326" s="5"/>
      <c r="O3326" s="5"/>
    </row>
    <row r="3327" spans="1:15" ht="35.25" customHeight="1">
      <c r="A3327" s="166"/>
      <c r="B3327" s="60" t="s">
        <v>1512</v>
      </c>
      <c r="C3327" s="94" t="s">
        <v>1275</v>
      </c>
      <c r="D3327" s="95" t="s">
        <v>1276</v>
      </c>
      <c r="E3327" s="98" t="s">
        <v>13</v>
      </c>
      <c r="F3327" s="13">
        <v>1742000</v>
      </c>
      <c r="G3327" s="14">
        <v>1667000</v>
      </c>
      <c r="H3327" s="6">
        <v>45496</v>
      </c>
      <c r="I3327" s="11" t="s">
        <v>6608</v>
      </c>
      <c r="J3327" s="168">
        <v>5330001028886</v>
      </c>
      <c r="K3327" s="11" t="s">
        <v>6609</v>
      </c>
      <c r="L3327" s="5" t="s">
        <v>5549</v>
      </c>
      <c r="M3327" s="5"/>
      <c r="N3327" s="5"/>
      <c r="O3327" s="5"/>
    </row>
    <row r="3328" spans="1:15" ht="35.25" customHeight="1">
      <c r="A3328" s="166"/>
      <c r="B3328" s="60" t="s">
        <v>1512</v>
      </c>
      <c r="C3328" s="94" t="s">
        <v>1275</v>
      </c>
      <c r="D3328" s="95" t="s">
        <v>1276</v>
      </c>
      <c r="E3328" s="98" t="s">
        <v>13</v>
      </c>
      <c r="F3328" s="13">
        <v>1196000</v>
      </c>
      <c r="G3328" s="14"/>
      <c r="H3328" s="6">
        <v>45498</v>
      </c>
      <c r="I3328" s="11" t="s">
        <v>6624</v>
      </c>
      <c r="J3328" s="168">
        <v>7330002019825</v>
      </c>
      <c r="K3328" s="11" t="s">
        <v>6625</v>
      </c>
      <c r="L3328" s="5"/>
      <c r="M3328" s="5"/>
      <c r="N3328" s="5"/>
      <c r="O3328" s="5"/>
    </row>
    <row r="3329" spans="1:15" ht="35.25" customHeight="1">
      <c r="A3329" s="166"/>
      <c r="B3329" s="60" t="s">
        <v>1512</v>
      </c>
      <c r="C3329" s="94" t="s">
        <v>1275</v>
      </c>
      <c r="D3329" s="95" t="s">
        <v>1276</v>
      </c>
      <c r="E3329" s="98" t="s">
        <v>13</v>
      </c>
      <c r="F3329" s="13">
        <v>600000</v>
      </c>
      <c r="G3329" s="14"/>
      <c r="H3329" s="6">
        <v>45504</v>
      </c>
      <c r="I3329" s="11" t="s">
        <v>6626</v>
      </c>
      <c r="J3329" s="168">
        <v>6330002028546</v>
      </c>
      <c r="K3329" s="11" t="s">
        <v>6627</v>
      </c>
      <c r="L3329" s="5"/>
      <c r="M3329" s="5"/>
      <c r="N3329" s="5"/>
      <c r="O3329" s="5"/>
    </row>
    <row r="3330" spans="1:15" ht="35.25" customHeight="1">
      <c r="A3330" s="166"/>
      <c r="B3330" s="60" t="s">
        <v>1512</v>
      </c>
      <c r="C3330" s="94" t="s">
        <v>1275</v>
      </c>
      <c r="D3330" s="95" t="s">
        <v>1276</v>
      </c>
      <c r="E3330" s="98" t="s">
        <v>13</v>
      </c>
      <c r="F3330" s="13">
        <v>6000000</v>
      </c>
      <c r="G3330" s="14"/>
      <c r="H3330" s="6">
        <v>45504</v>
      </c>
      <c r="I3330" s="11" t="s">
        <v>4107</v>
      </c>
      <c r="J3330" s="168"/>
      <c r="K3330" s="11"/>
      <c r="L3330" s="5"/>
      <c r="M3330" s="5"/>
      <c r="N3330" s="5"/>
      <c r="O3330" s="5"/>
    </row>
    <row r="3331" spans="1:15" ht="35.25" customHeight="1">
      <c r="A3331" s="166"/>
      <c r="B3331" s="60" t="s">
        <v>1512</v>
      </c>
      <c r="C3331" s="94" t="s">
        <v>1275</v>
      </c>
      <c r="D3331" s="95" t="s">
        <v>1276</v>
      </c>
      <c r="E3331" s="98" t="s">
        <v>13</v>
      </c>
      <c r="F3331" s="13">
        <v>1296000</v>
      </c>
      <c r="G3331" s="14"/>
      <c r="H3331" s="6">
        <v>45504</v>
      </c>
      <c r="I3331" s="11" t="s">
        <v>6628</v>
      </c>
      <c r="J3331" s="168">
        <v>7330002004728</v>
      </c>
      <c r="K3331" s="11" t="s">
        <v>6629</v>
      </c>
      <c r="L3331" s="5"/>
      <c r="M3331" s="5"/>
      <c r="N3331" s="5"/>
      <c r="O3331" s="5"/>
    </row>
    <row r="3332" spans="1:15" ht="35.25" customHeight="1">
      <c r="A3332" s="166"/>
      <c r="B3332" s="60" t="s">
        <v>1512</v>
      </c>
      <c r="C3332" s="94" t="s">
        <v>1275</v>
      </c>
      <c r="D3332" s="95" t="s">
        <v>1276</v>
      </c>
      <c r="E3332" s="98" t="s">
        <v>13</v>
      </c>
      <c r="F3332" s="13">
        <v>451000</v>
      </c>
      <c r="G3332" s="14">
        <v>464000</v>
      </c>
      <c r="H3332" s="6">
        <v>45504</v>
      </c>
      <c r="I3332" s="11" t="s">
        <v>6591</v>
      </c>
      <c r="J3332" s="168" t="s">
        <v>1288</v>
      </c>
      <c r="K3332" s="11" t="s">
        <v>6630</v>
      </c>
      <c r="L3332" s="5" t="s">
        <v>6631</v>
      </c>
      <c r="M3332" s="5"/>
      <c r="N3332" s="5"/>
      <c r="O3332" s="5"/>
    </row>
    <row r="3333" spans="1:15" ht="35.25" customHeight="1">
      <c r="A3333" s="166"/>
      <c r="B3333" s="60" t="s">
        <v>1512</v>
      </c>
      <c r="C3333" s="94" t="s">
        <v>1275</v>
      </c>
      <c r="D3333" s="95" t="s">
        <v>1276</v>
      </c>
      <c r="E3333" s="98" t="s">
        <v>13</v>
      </c>
      <c r="F3333" s="13">
        <v>1700000</v>
      </c>
      <c r="G3333" s="14"/>
      <c r="H3333" s="6">
        <v>45506</v>
      </c>
      <c r="I3333" s="11" t="s">
        <v>6632</v>
      </c>
      <c r="J3333" s="168">
        <v>6330001019265</v>
      </c>
      <c r="K3333" s="11" t="s">
        <v>6633</v>
      </c>
      <c r="L3333" s="5"/>
      <c r="M3333" s="5"/>
      <c r="N3333" s="5"/>
      <c r="O3333" s="5"/>
    </row>
    <row r="3334" spans="1:15" ht="35.25" customHeight="1">
      <c r="A3334" s="166"/>
      <c r="B3334" s="60" t="s">
        <v>1512</v>
      </c>
      <c r="C3334" s="94" t="s">
        <v>1275</v>
      </c>
      <c r="D3334" s="95" t="s">
        <v>1276</v>
      </c>
      <c r="E3334" s="98" t="s">
        <v>13</v>
      </c>
      <c r="F3334" s="13">
        <v>918000</v>
      </c>
      <c r="G3334" s="14"/>
      <c r="H3334" s="6">
        <v>45506</v>
      </c>
      <c r="I3334" s="11" t="s">
        <v>6634</v>
      </c>
      <c r="J3334" s="168">
        <v>2330001024384</v>
      </c>
      <c r="K3334" s="11" t="s">
        <v>6635</v>
      </c>
      <c r="L3334" s="5"/>
      <c r="M3334" s="5"/>
      <c r="N3334" s="5"/>
      <c r="O3334" s="5"/>
    </row>
    <row r="3335" spans="1:15" ht="35.25" customHeight="1">
      <c r="A3335" s="166"/>
      <c r="B3335" s="60" t="s">
        <v>1512</v>
      </c>
      <c r="C3335" s="94" t="s">
        <v>1275</v>
      </c>
      <c r="D3335" s="95" t="s">
        <v>1276</v>
      </c>
      <c r="E3335" s="98" t="s">
        <v>13</v>
      </c>
      <c r="F3335" s="13">
        <v>807000</v>
      </c>
      <c r="G3335" s="14"/>
      <c r="H3335" s="6">
        <v>45506</v>
      </c>
      <c r="I3335" s="11" t="s">
        <v>6636</v>
      </c>
      <c r="J3335" s="168">
        <v>8330001022944</v>
      </c>
      <c r="K3335" s="11" t="s">
        <v>6637</v>
      </c>
      <c r="L3335" s="5"/>
      <c r="M3335" s="5"/>
      <c r="N3335" s="5"/>
      <c r="O3335" s="5"/>
    </row>
    <row r="3336" spans="1:15" ht="35.25" customHeight="1">
      <c r="A3336" s="166"/>
      <c r="B3336" s="60" t="s">
        <v>1512</v>
      </c>
      <c r="C3336" s="94" t="s">
        <v>1275</v>
      </c>
      <c r="D3336" s="95" t="s">
        <v>1276</v>
      </c>
      <c r="E3336" s="98" t="s">
        <v>13</v>
      </c>
      <c r="F3336" s="13">
        <v>1200000</v>
      </c>
      <c r="G3336" s="14"/>
      <c r="H3336" s="6">
        <v>45506</v>
      </c>
      <c r="I3336" s="11" t="s">
        <v>6638</v>
      </c>
      <c r="J3336" s="168">
        <v>2010001042674</v>
      </c>
      <c r="K3336" s="11" t="s">
        <v>6639</v>
      </c>
      <c r="L3336" s="5"/>
      <c r="M3336" s="5"/>
      <c r="N3336" s="5"/>
      <c r="O3336" s="5"/>
    </row>
    <row r="3337" spans="1:15" ht="35.25" customHeight="1">
      <c r="A3337" s="166"/>
      <c r="B3337" s="60" t="s">
        <v>1512</v>
      </c>
      <c r="C3337" s="94" t="s">
        <v>1275</v>
      </c>
      <c r="D3337" s="95" t="s">
        <v>1276</v>
      </c>
      <c r="E3337" s="98" t="s">
        <v>13</v>
      </c>
      <c r="F3337" s="13">
        <v>1000000</v>
      </c>
      <c r="G3337" s="14"/>
      <c r="H3337" s="6">
        <v>45506</v>
      </c>
      <c r="I3337" s="11" t="s">
        <v>6640</v>
      </c>
      <c r="J3337" s="168">
        <v>4330002017633</v>
      </c>
      <c r="K3337" s="11" t="s">
        <v>6641</v>
      </c>
      <c r="L3337" s="5"/>
      <c r="M3337" s="5"/>
      <c r="N3337" s="5"/>
      <c r="O3337" s="5"/>
    </row>
    <row r="3338" spans="1:15" ht="35.25" customHeight="1">
      <c r="A3338" s="166"/>
      <c r="B3338" s="60" t="s">
        <v>1512</v>
      </c>
      <c r="C3338" s="94" t="s">
        <v>1275</v>
      </c>
      <c r="D3338" s="95" t="s">
        <v>1276</v>
      </c>
      <c r="E3338" s="98" t="s">
        <v>13</v>
      </c>
      <c r="F3338" s="13">
        <v>432000</v>
      </c>
      <c r="G3338" s="14"/>
      <c r="H3338" s="6">
        <v>45506</v>
      </c>
      <c r="I3338" s="11" t="s">
        <v>6642</v>
      </c>
      <c r="J3338" s="168" t="s">
        <v>1288</v>
      </c>
      <c r="K3338" s="11" t="s">
        <v>6643</v>
      </c>
      <c r="L3338" s="5"/>
      <c r="M3338" s="5"/>
      <c r="N3338" s="5"/>
      <c r="O3338" s="5"/>
    </row>
    <row r="3339" spans="1:15" ht="35.25" customHeight="1">
      <c r="A3339" s="166"/>
      <c r="B3339" s="60" t="s">
        <v>1512</v>
      </c>
      <c r="C3339" s="94" t="s">
        <v>1275</v>
      </c>
      <c r="D3339" s="95" t="s">
        <v>1276</v>
      </c>
      <c r="E3339" s="98" t="s">
        <v>13</v>
      </c>
      <c r="F3339" s="13">
        <v>1100000</v>
      </c>
      <c r="G3339" s="14"/>
      <c r="H3339" s="6">
        <v>45509</v>
      </c>
      <c r="I3339" s="11" t="s">
        <v>6644</v>
      </c>
      <c r="J3339" s="168">
        <v>9330002018420</v>
      </c>
      <c r="K3339" s="11" t="s">
        <v>6645</v>
      </c>
      <c r="L3339" s="5"/>
      <c r="M3339" s="5"/>
      <c r="N3339" s="5"/>
      <c r="O3339" s="5"/>
    </row>
    <row r="3340" spans="1:15" ht="35.25" customHeight="1">
      <c r="A3340" s="166"/>
      <c r="B3340" s="60" t="s">
        <v>1512</v>
      </c>
      <c r="C3340" s="94" t="s">
        <v>1275</v>
      </c>
      <c r="D3340" s="95" t="s">
        <v>1276</v>
      </c>
      <c r="E3340" s="98" t="s">
        <v>13</v>
      </c>
      <c r="F3340" s="13">
        <v>1454000</v>
      </c>
      <c r="G3340" s="14"/>
      <c r="H3340" s="6">
        <v>45509</v>
      </c>
      <c r="I3340" s="11" t="s">
        <v>6646</v>
      </c>
      <c r="J3340" s="168">
        <v>9330001025847</v>
      </c>
      <c r="K3340" s="11" t="s">
        <v>6647</v>
      </c>
      <c r="L3340" s="5"/>
      <c r="M3340" s="5"/>
      <c r="N3340" s="5"/>
      <c r="O3340" s="5"/>
    </row>
    <row r="3341" spans="1:15" ht="35.25" customHeight="1">
      <c r="A3341" s="166"/>
      <c r="B3341" s="60" t="s">
        <v>1512</v>
      </c>
      <c r="C3341" s="94" t="s">
        <v>1275</v>
      </c>
      <c r="D3341" s="95" t="s">
        <v>1276</v>
      </c>
      <c r="E3341" s="98" t="s">
        <v>13</v>
      </c>
      <c r="F3341" s="13">
        <v>240000</v>
      </c>
      <c r="G3341" s="14"/>
      <c r="H3341" s="6">
        <v>45510</v>
      </c>
      <c r="I3341" s="11" t="s">
        <v>6648</v>
      </c>
      <c r="J3341" s="168">
        <v>9330002031134</v>
      </c>
      <c r="K3341" s="11" t="s">
        <v>6649</v>
      </c>
      <c r="L3341" s="5"/>
      <c r="M3341" s="5"/>
      <c r="N3341" s="5"/>
      <c r="O3341" s="5"/>
    </row>
    <row r="3342" spans="1:15" ht="35.25" customHeight="1">
      <c r="A3342" s="166"/>
      <c r="B3342" s="60" t="s">
        <v>1512</v>
      </c>
      <c r="C3342" s="94" t="s">
        <v>1275</v>
      </c>
      <c r="D3342" s="95" t="s">
        <v>1276</v>
      </c>
      <c r="E3342" s="98" t="s">
        <v>13</v>
      </c>
      <c r="F3342" s="13">
        <v>0</v>
      </c>
      <c r="G3342" s="14">
        <v>1192000</v>
      </c>
      <c r="H3342" s="6">
        <v>45523</v>
      </c>
      <c r="I3342" s="11" t="s">
        <v>6650</v>
      </c>
      <c r="J3342" s="168">
        <v>3330001025266</v>
      </c>
      <c r="K3342" s="11" t="s">
        <v>6651</v>
      </c>
      <c r="L3342" s="5" t="s">
        <v>6597</v>
      </c>
      <c r="M3342" s="5"/>
      <c r="N3342" s="5"/>
      <c r="O3342" s="5"/>
    </row>
    <row r="3343" spans="1:15" ht="35.25" customHeight="1">
      <c r="A3343" s="166"/>
      <c r="B3343" s="60" t="s">
        <v>1512</v>
      </c>
      <c r="C3343" s="94" t="s">
        <v>1275</v>
      </c>
      <c r="D3343" s="95" t="s">
        <v>1276</v>
      </c>
      <c r="E3343" s="98" t="s">
        <v>13</v>
      </c>
      <c r="F3343" s="13">
        <v>800000</v>
      </c>
      <c r="G3343" s="14"/>
      <c r="H3343" s="6">
        <v>45523</v>
      </c>
      <c r="I3343" s="11" t="s">
        <v>6652</v>
      </c>
      <c r="J3343" s="168">
        <v>5330005010758</v>
      </c>
      <c r="K3343" s="11" t="s">
        <v>6653</v>
      </c>
      <c r="L3343" s="5"/>
      <c r="M3343" s="5"/>
      <c r="N3343" s="5"/>
      <c r="O3343" s="5"/>
    </row>
    <row r="3344" spans="1:15" ht="35.25" customHeight="1">
      <c r="A3344" s="166"/>
      <c r="B3344" s="60" t="s">
        <v>1512</v>
      </c>
      <c r="C3344" s="94" t="s">
        <v>1275</v>
      </c>
      <c r="D3344" s="95" t="s">
        <v>1276</v>
      </c>
      <c r="E3344" s="98" t="s">
        <v>13</v>
      </c>
      <c r="F3344" s="13">
        <v>1300000</v>
      </c>
      <c r="G3344" s="14"/>
      <c r="H3344" s="6">
        <v>45523</v>
      </c>
      <c r="I3344" s="11" t="s">
        <v>6654</v>
      </c>
      <c r="J3344" s="168">
        <v>1330002027742</v>
      </c>
      <c r="K3344" s="11" t="s">
        <v>6655</v>
      </c>
      <c r="L3344" s="5"/>
      <c r="M3344" s="5"/>
      <c r="N3344" s="5"/>
      <c r="O3344" s="5"/>
    </row>
    <row r="3345" spans="1:15" ht="35.25" customHeight="1">
      <c r="A3345" s="166"/>
      <c r="B3345" s="60" t="s">
        <v>1512</v>
      </c>
      <c r="C3345" s="94" t="s">
        <v>1275</v>
      </c>
      <c r="D3345" s="95" t="s">
        <v>1276</v>
      </c>
      <c r="E3345" s="98" t="s">
        <v>13</v>
      </c>
      <c r="F3345" s="13">
        <v>0</v>
      </c>
      <c r="G3345" s="14">
        <v>900000</v>
      </c>
      <c r="H3345" s="6">
        <v>45526</v>
      </c>
      <c r="I3345" s="11" t="s">
        <v>6656</v>
      </c>
      <c r="J3345" s="168">
        <v>1330003003874</v>
      </c>
      <c r="K3345" s="11" t="s">
        <v>6657</v>
      </c>
      <c r="L3345" s="5" t="s">
        <v>6597</v>
      </c>
      <c r="M3345" s="5"/>
      <c r="N3345" s="5"/>
      <c r="O3345" s="5"/>
    </row>
    <row r="3346" spans="1:15" ht="35.25" customHeight="1">
      <c r="A3346" s="166"/>
      <c r="B3346" s="60" t="s">
        <v>1512</v>
      </c>
      <c r="C3346" s="94" t="s">
        <v>1275</v>
      </c>
      <c r="D3346" s="95" t="s">
        <v>1276</v>
      </c>
      <c r="E3346" s="98" t="s">
        <v>13</v>
      </c>
      <c r="F3346" s="13">
        <v>600000</v>
      </c>
      <c r="G3346" s="14"/>
      <c r="H3346" s="6">
        <v>45526</v>
      </c>
      <c r="I3346" s="11" t="s">
        <v>6658</v>
      </c>
      <c r="J3346" s="168" t="s">
        <v>1288</v>
      </c>
      <c r="K3346" s="11" t="s">
        <v>6659</v>
      </c>
      <c r="L3346" s="5"/>
      <c r="M3346" s="5"/>
      <c r="N3346" s="5"/>
      <c r="O3346" s="5"/>
    </row>
    <row r="3347" spans="1:15" ht="35.25" customHeight="1">
      <c r="A3347" s="166"/>
      <c r="B3347" s="60" t="s">
        <v>1512</v>
      </c>
      <c r="C3347" s="94" t="s">
        <v>1275</v>
      </c>
      <c r="D3347" s="95" t="s">
        <v>1276</v>
      </c>
      <c r="E3347" s="98" t="s">
        <v>13</v>
      </c>
      <c r="F3347" s="13">
        <v>274000</v>
      </c>
      <c r="G3347" s="14">
        <v>256000</v>
      </c>
      <c r="H3347" s="6">
        <v>45531</v>
      </c>
      <c r="I3347" s="11" t="s">
        <v>6660</v>
      </c>
      <c r="J3347" s="168">
        <v>8330002009478</v>
      </c>
      <c r="K3347" s="11" t="s">
        <v>6661</v>
      </c>
      <c r="L3347" s="5" t="s">
        <v>6662</v>
      </c>
      <c r="M3347" s="5"/>
      <c r="N3347" s="5"/>
      <c r="O3347" s="5"/>
    </row>
    <row r="3348" spans="1:15" ht="35.25" customHeight="1">
      <c r="A3348" s="166"/>
      <c r="B3348" s="60" t="s">
        <v>1512</v>
      </c>
      <c r="C3348" s="94" t="s">
        <v>1275</v>
      </c>
      <c r="D3348" s="95" t="s">
        <v>1276</v>
      </c>
      <c r="E3348" s="98" t="s">
        <v>13</v>
      </c>
      <c r="F3348" s="13">
        <v>972000</v>
      </c>
      <c r="G3348" s="14">
        <v>979000</v>
      </c>
      <c r="H3348" s="6">
        <v>45532</v>
      </c>
      <c r="I3348" s="11" t="s">
        <v>6663</v>
      </c>
      <c r="J3348" s="168">
        <v>8330001016896</v>
      </c>
      <c r="K3348" s="11" t="s">
        <v>6664</v>
      </c>
      <c r="L3348" s="5" t="s">
        <v>6665</v>
      </c>
      <c r="M3348" s="5"/>
      <c r="N3348" s="5"/>
      <c r="O3348" s="5"/>
    </row>
    <row r="3349" spans="1:15" ht="35.25" customHeight="1">
      <c r="A3349" s="166"/>
      <c r="B3349" s="60" t="s">
        <v>1512</v>
      </c>
      <c r="C3349" s="94" t="s">
        <v>1275</v>
      </c>
      <c r="D3349" s="95" t="s">
        <v>1276</v>
      </c>
      <c r="E3349" s="98" t="s">
        <v>13</v>
      </c>
      <c r="F3349" s="13">
        <v>1452000</v>
      </c>
      <c r="G3349" s="14"/>
      <c r="H3349" s="6">
        <v>45537</v>
      </c>
      <c r="I3349" s="11" t="s">
        <v>6666</v>
      </c>
      <c r="J3349" s="168">
        <v>1330005001414</v>
      </c>
      <c r="K3349" s="11" t="s">
        <v>6667</v>
      </c>
      <c r="L3349" s="5"/>
      <c r="M3349" s="5"/>
      <c r="N3349" s="5"/>
      <c r="O3349" s="5"/>
    </row>
    <row r="3350" spans="1:15" ht="35.25" customHeight="1">
      <c r="A3350" s="166"/>
      <c r="B3350" s="60" t="s">
        <v>1512</v>
      </c>
      <c r="C3350" s="94" t="s">
        <v>1275</v>
      </c>
      <c r="D3350" s="95" t="s">
        <v>1276</v>
      </c>
      <c r="E3350" s="98" t="s">
        <v>13</v>
      </c>
      <c r="F3350" s="13">
        <v>1900000</v>
      </c>
      <c r="G3350" s="14"/>
      <c r="H3350" s="6">
        <v>45537</v>
      </c>
      <c r="I3350" s="11" t="s">
        <v>6668</v>
      </c>
      <c r="J3350" s="168">
        <v>5330002023358</v>
      </c>
      <c r="K3350" s="11" t="s">
        <v>6669</v>
      </c>
      <c r="L3350" s="5"/>
      <c r="M3350" s="5"/>
      <c r="N3350" s="5"/>
      <c r="O3350" s="5"/>
    </row>
    <row r="3351" spans="1:15" ht="35.25" customHeight="1">
      <c r="A3351" s="166"/>
      <c r="B3351" s="60" t="s">
        <v>1512</v>
      </c>
      <c r="C3351" s="94" t="s">
        <v>1275</v>
      </c>
      <c r="D3351" s="95" t="s">
        <v>1276</v>
      </c>
      <c r="E3351" s="98" t="s">
        <v>13</v>
      </c>
      <c r="F3351" s="13">
        <v>6000000</v>
      </c>
      <c r="G3351" s="14"/>
      <c r="H3351" s="6">
        <v>45537</v>
      </c>
      <c r="I3351" s="11" t="s">
        <v>6670</v>
      </c>
      <c r="J3351" s="168">
        <v>1330001011623</v>
      </c>
      <c r="K3351" s="11" t="s">
        <v>6671</v>
      </c>
      <c r="L3351" s="5"/>
      <c r="M3351" s="5"/>
      <c r="N3351" s="5"/>
      <c r="O3351" s="5"/>
    </row>
    <row r="3352" spans="1:15" ht="35.25" customHeight="1">
      <c r="A3352" s="166"/>
      <c r="B3352" s="60" t="s">
        <v>1512</v>
      </c>
      <c r="C3352" s="94" t="s">
        <v>1275</v>
      </c>
      <c r="D3352" s="95" t="s">
        <v>1276</v>
      </c>
      <c r="E3352" s="98" t="s">
        <v>13</v>
      </c>
      <c r="F3352" s="13">
        <v>1261000</v>
      </c>
      <c r="G3352" s="14">
        <v>1274000</v>
      </c>
      <c r="H3352" s="6">
        <v>45538</v>
      </c>
      <c r="I3352" s="11" t="s">
        <v>6672</v>
      </c>
      <c r="J3352" s="168">
        <v>3330001024409</v>
      </c>
      <c r="K3352" s="11" t="s">
        <v>6673</v>
      </c>
      <c r="L3352" s="5" t="s">
        <v>6674</v>
      </c>
      <c r="M3352" s="5"/>
      <c r="N3352" s="5"/>
      <c r="O3352" s="5"/>
    </row>
    <row r="3353" spans="1:15" ht="35.25" customHeight="1">
      <c r="A3353" s="166"/>
      <c r="B3353" s="60" t="s">
        <v>1512</v>
      </c>
      <c r="C3353" s="94" t="s">
        <v>1275</v>
      </c>
      <c r="D3353" s="95" t="s">
        <v>1276</v>
      </c>
      <c r="E3353" s="98" t="s">
        <v>13</v>
      </c>
      <c r="F3353" s="13">
        <v>1502000</v>
      </c>
      <c r="G3353" s="14"/>
      <c r="H3353" s="6">
        <v>45538</v>
      </c>
      <c r="I3353" s="11" t="s">
        <v>6675</v>
      </c>
      <c r="J3353" s="168">
        <v>9330001029559</v>
      </c>
      <c r="K3353" s="11" t="s">
        <v>6676</v>
      </c>
      <c r="L3353" s="5"/>
      <c r="M3353" s="5"/>
      <c r="N3353" s="5"/>
      <c r="O3353" s="5"/>
    </row>
    <row r="3354" spans="1:15" ht="35.25" customHeight="1">
      <c r="A3354" s="166"/>
      <c r="B3354" s="60" t="s">
        <v>1512</v>
      </c>
      <c r="C3354" s="94" t="s">
        <v>1275</v>
      </c>
      <c r="D3354" s="95" t="s">
        <v>1276</v>
      </c>
      <c r="E3354" s="98" t="s">
        <v>13</v>
      </c>
      <c r="F3354" s="13">
        <v>600000</v>
      </c>
      <c r="G3354" s="14"/>
      <c r="H3354" s="6">
        <v>45538</v>
      </c>
      <c r="I3354" s="11" t="s">
        <v>6677</v>
      </c>
      <c r="J3354" s="168">
        <v>6330001016403</v>
      </c>
      <c r="K3354" s="11" t="s">
        <v>6678</v>
      </c>
      <c r="L3354" s="5"/>
      <c r="M3354" s="5"/>
      <c r="N3354" s="5"/>
      <c r="O3354" s="5"/>
    </row>
    <row r="3355" spans="1:15" ht="35.25" customHeight="1">
      <c r="A3355" s="166"/>
      <c r="B3355" s="60" t="s">
        <v>1512</v>
      </c>
      <c r="C3355" s="94" t="s">
        <v>1275</v>
      </c>
      <c r="D3355" s="95" t="s">
        <v>1276</v>
      </c>
      <c r="E3355" s="98" t="s">
        <v>13</v>
      </c>
      <c r="F3355" s="13">
        <v>1000000</v>
      </c>
      <c r="G3355" s="14"/>
      <c r="H3355" s="6">
        <v>45538</v>
      </c>
      <c r="I3355" s="11" t="s">
        <v>6679</v>
      </c>
      <c r="J3355" s="168">
        <v>9330001004248</v>
      </c>
      <c r="K3355" s="11" t="s">
        <v>6680</v>
      </c>
      <c r="L3355" s="5"/>
      <c r="M3355" s="5"/>
      <c r="N3355" s="5"/>
      <c r="O3355" s="5"/>
    </row>
    <row r="3356" spans="1:15" ht="35.25" customHeight="1">
      <c r="A3356" s="166"/>
      <c r="B3356" s="60" t="s">
        <v>1512</v>
      </c>
      <c r="C3356" s="94" t="s">
        <v>1275</v>
      </c>
      <c r="D3356" s="95" t="s">
        <v>1276</v>
      </c>
      <c r="E3356" s="98" t="s">
        <v>13</v>
      </c>
      <c r="F3356" s="13">
        <v>700000</v>
      </c>
      <c r="G3356" s="14">
        <v>1200000</v>
      </c>
      <c r="H3356" s="6">
        <v>45545</v>
      </c>
      <c r="I3356" s="11" t="s">
        <v>6681</v>
      </c>
      <c r="J3356" s="168">
        <v>2330001020177</v>
      </c>
      <c r="K3356" s="11" t="s">
        <v>6682</v>
      </c>
      <c r="L3356" s="5" t="s">
        <v>6674</v>
      </c>
      <c r="M3356" s="5"/>
      <c r="N3356" s="5"/>
      <c r="O3356" s="5"/>
    </row>
    <row r="3357" spans="1:15" ht="35.25" customHeight="1">
      <c r="A3357" s="166"/>
      <c r="B3357" s="60" t="s">
        <v>1512</v>
      </c>
      <c r="C3357" s="94" t="s">
        <v>1275</v>
      </c>
      <c r="D3357" s="95" t="s">
        <v>1276</v>
      </c>
      <c r="E3357" s="98" t="s">
        <v>13</v>
      </c>
      <c r="F3357" s="13">
        <v>729000</v>
      </c>
      <c r="G3357" s="14"/>
      <c r="H3357" s="6">
        <v>45545</v>
      </c>
      <c r="I3357" s="11" t="s">
        <v>6683</v>
      </c>
      <c r="J3357" s="168">
        <v>5330002030718</v>
      </c>
      <c r="K3357" s="11" t="s">
        <v>6684</v>
      </c>
      <c r="L3357" s="5"/>
      <c r="M3357" s="5"/>
      <c r="N3357" s="5"/>
      <c r="O3357" s="5"/>
    </row>
    <row r="3358" spans="1:15" ht="35.25" customHeight="1">
      <c r="A3358" s="166"/>
      <c r="B3358" s="60" t="s">
        <v>1512</v>
      </c>
      <c r="C3358" s="94" t="s">
        <v>1275</v>
      </c>
      <c r="D3358" s="95" t="s">
        <v>1276</v>
      </c>
      <c r="E3358" s="98" t="s">
        <v>13</v>
      </c>
      <c r="F3358" s="13">
        <v>1044000</v>
      </c>
      <c r="G3358" s="14"/>
      <c r="H3358" s="6">
        <v>45545</v>
      </c>
      <c r="I3358" s="11" t="s">
        <v>6685</v>
      </c>
      <c r="J3358" s="168" t="s">
        <v>1288</v>
      </c>
      <c r="K3358" s="11" t="s">
        <v>6686</v>
      </c>
      <c r="L3358" s="5"/>
      <c r="M3358" s="5"/>
      <c r="N3358" s="5"/>
      <c r="O3358" s="5"/>
    </row>
    <row r="3359" spans="1:15" ht="35.25" customHeight="1">
      <c r="A3359" s="166"/>
      <c r="B3359" s="60" t="s">
        <v>1512</v>
      </c>
      <c r="C3359" s="94" t="s">
        <v>1275</v>
      </c>
      <c r="D3359" s="95" t="s">
        <v>1276</v>
      </c>
      <c r="E3359" s="98" t="s">
        <v>13</v>
      </c>
      <c r="F3359" s="13">
        <v>1100000</v>
      </c>
      <c r="G3359" s="14"/>
      <c r="H3359" s="6">
        <v>45545</v>
      </c>
      <c r="I3359" s="11" t="s">
        <v>6687</v>
      </c>
      <c r="J3359" s="168" t="s">
        <v>1288</v>
      </c>
      <c r="K3359" s="11" t="s">
        <v>6688</v>
      </c>
      <c r="L3359" s="5"/>
      <c r="M3359" s="5"/>
      <c r="N3359" s="5"/>
      <c r="O3359" s="5"/>
    </row>
    <row r="3360" spans="1:15" ht="35.25" customHeight="1">
      <c r="A3360" s="166"/>
      <c r="B3360" s="60" t="s">
        <v>1512</v>
      </c>
      <c r="C3360" s="94" t="s">
        <v>1275</v>
      </c>
      <c r="D3360" s="95" t="s">
        <v>1276</v>
      </c>
      <c r="E3360" s="98" t="s">
        <v>13</v>
      </c>
      <c r="F3360" s="13">
        <v>1500000</v>
      </c>
      <c r="G3360" s="14"/>
      <c r="H3360" s="6">
        <v>45545</v>
      </c>
      <c r="I3360" s="11" t="s">
        <v>6689</v>
      </c>
      <c r="J3360" s="168">
        <v>9330001010816</v>
      </c>
      <c r="K3360" s="11" t="s">
        <v>6690</v>
      </c>
      <c r="L3360" s="5"/>
      <c r="M3360" s="5"/>
      <c r="N3360" s="5"/>
      <c r="O3360" s="5"/>
    </row>
    <row r="3361" spans="1:15" ht="35.25" customHeight="1">
      <c r="A3361" s="166"/>
      <c r="B3361" s="60" t="s">
        <v>1512</v>
      </c>
      <c r="C3361" s="94" t="s">
        <v>1275</v>
      </c>
      <c r="D3361" s="95" t="s">
        <v>1276</v>
      </c>
      <c r="E3361" s="98" t="s">
        <v>13</v>
      </c>
      <c r="F3361" s="13">
        <v>1222000</v>
      </c>
      <c r="G3361" s="14"/>
      <c r="H3361" s="6">
        <v>45545</v>
      </c>
      <c r="I3361" s="11" t="s">
        <v>6691</v>
      </c>
      <c r="J3361" s="168">
        <v>9330002008504</v>
      </c>
      <c r="K3361" s="11" t="s">
        <v>6692</v>
      </c>
      <c r="L3361" s="5"/>
      <c r="M3361" s="5"/>
      <c r="N3361" s="5"/>
      <c r="O3361" s="5"/>
    </row>
    <row r="3362" spans="1:15" ht="35.25" customHeight="1">
      <c r="A3362" s="166"/>
      <c r="B3362" s="60" t="s">
        <v>1512</v>
      </c>
      <c r="C3362" s="94" t="s">
        <v>1275</v>
      </c>
      <c r="D3362" s="95" t="s">
        <v>1276</v>
      </c>
      <c r="E3362" s="98" t="s">
        <v>13</v>
      </c>
      <c r="F3362" s="13">
        <v>0</v>
      </c>
      <c r="G3362" s="14">
        <v>107000</v>
      </c>
      <c r="H3362" s="6">
        <v>45548</v>
      </c>
      <c r="I3362" s="11" t="s">
        <v>6693</v>
      </c>
      <c r="J3362" s="168">
        <v>2330002016018</v>
      </c>
      <c r="K3362" s="11" t="s">
        <v>6694</v>
      </c>
      <c r="L3362" s="5" t="s">
        <v>6597</v>
      </c>
      <c r="M3362" s="5"/>
      <c r="N3362" s="5"/>
      <c r="O3362" s="5"/>
    </row>
    <row r="3363" spans="1:15" ht="35.25" customHeight="1">
      <c r="A3363" s="166"/>
      <c r="B3363" s="60" t="s">
        <v>1512</v>
      </c>
      <c r="C3363" s="94" t="s">
        <v>1275</v>
      </c>
      <c r="D3363" s="95" t="s">
        <v>1276</v>
      </c>
      <c r="E3363" s="98" t="s">
        <v>13</v>
      </c>
      <c r="F3363" s="13">
        <v>528000</v>
      </c>
      <c r="G3363" s="14">
        <v>579000</v>
      </c>
      <c r="H3363" s="6">
        <v>45548</v>
      </c>
      <c r="I3363" s="11" t="s">
        <v>6695</v>
      </c>
      <c r="J3363" s="168">
        <v>6330005005781</v>
      </c>
      <c r="K3363" s="11" t="s">
        <v>6696</v>
      </c>
      <c r="L3363" s="5" t="s">
        <v>6674</v>
      </c>
      <c r="M3363" s="5"/>
      <c r="N3363" s="5"/>
      <c r="O3363" s="5"/>
    </row>
    <row r="3364" spans="1:15" ht="35.25" customHeight="1">
      <c r="A3364" s="166"/>
      <c r="B3364" s="60" t="s">
        <v>1512</v>
      </c>
      <c r="C3364" s="94" t="s">
        <v>1275</v>
      </c>
      <c r="D3364" s="95" t="s">
        <v>1276</v>
      </c>
      <c r="E3364" s="98" t="s">
        <v>13</v>
      </c>
      <c r="F3364" s="13">
        <v>1302000</v>
      </c>
      <c r="G3364" s="14"/>
      <c r="H3364" s="6">
        <v>45546</v>
      </c>
      <c r="I3364" s="11" t="s">
        <v>6697</v>
      </c>
      <c r="J3364" s="168">
        <v>1330001004602</v>
      </c>
      <c r="K3364" s="11" t="s">
        <v>6698</v>
      </c>
      <c r="L3364" s="5"/>
      <c r="M3364" s="5"/>
      <c r="N3364" s="5"/>
      <c r="O3364" s="5"/>
    </row>
    <row r="3365" spans="1:15" ht="35.25" customHeight="1">
      <c r="A3365" s="166"/>
      <c r="B3365" s="60" t="s">
        <v>1512</v>
      </c>
      <c r="C3365" s="94" t="s">
        <v>1275</v>
      </c>
      <c r="D3365" s="95" t="s">
        <v>1276</v>
      </c>
      <c r="E3365" s="98" t="s">
        <v>13</v>
      </c>
      <c r="F3365" s="13">
        <v>632000</v>
      </c>
      <c r="G3365" s="14"/>
      <c r="H3365" s="6">
        <v>45546</v>
      </c>
      <c r="I3365" s="11" t="s">
        <v>6699</v>
      </c>
      <c r="J3365" s="168" t="s">
        <v>1288</v>
      </c>
      <c r="K3365" s="11" t="s">
        <v>6700</v>
      </c>
      <c r="L3365" s="5"/>
      <c r="M3365" s="5"/>
      <c r="N3365" s="5"/>
      <c r="O3365" s="5"/>
    </row>
    <row r="3366" spans="1:15" ht="35.25" customHeight="1">
      <c r="A3366" s="166"/>
      <c r="B3366" s="60" t="s">
        <v>1512</v>
      </c>
      <c r="C3366" s="94" t="s">
        <v>1275</v>
      </c>
      <c r="D3366" s="95" t="s">
        <v>1276</v>
      </c>
      <c r="E3366" s="98" t="s">
        <v>13</v>
      </c>
      <c r="F3366" s="13">
        <v>0</v>
      </c>
      <c r="G3366" s="14">
        <v>1182000</v>
      </c>
      <c r="H3366" s="6">
        <v>45553</v>
      </c>
      <c r="I3366" s="11" t="s">
        <v>6701</v>
      </c>
      <c r="J3366" s="168" t="s">
        <v>1288</v>
      </c>
      <c r="K3366" s="11" t="s">
        <v>6702</v>
      </c>
      <c r="L3366" s="5" t="s">
        <v>6703</v>
      </c>
      <c r="M3366" s="5"/>
      <c r="N3366" s="5"/>
      <c r="O3366" s="5"/>
    </row>
    <row r="3367" spans="1:15" ht="35.25" customHeight="1">
      <c r="A3367" s="166"/>
      <c r="B3367" s="60" t="s">
        <v>1512</v>
      </c>
      <c r="C3367" s="94" t="s">
        <v>1275</v>
      </c>
      <c r="D3367" s="95" t="s">
        <v>1276</v>
      </c>
      <c r="E3367" s="98" t="s">
        <v>13</v>
      </c>
      <c r="F3367" s="13">
        <v>2394000</v>
      </c>
      <c r="G3367" s="14">
        <v>2400000</v>
      </c>
      <c r="H3367" s="6">
        <v>45553</v>
      </c>
      <c r="I3367" s="11" t="s">
        <v>6704</v>
      </c>
      <c r="J3367" s="168" t="s">
        <v>1288</v>
      </c>
      <c r="K3367" s="11" t="s">
        <v>6611</v>
      </c>
      <c r="L3367" s="5" t="s">
        <v>6631</v>
      </c>
      <c r="M3367" s="5"/>
      <c r="N3367" s="5"/>
      <c r="O3367" s="5"/>
    </row>
    <row r="3368" spans="1:15" ht="35.25" customHeight="1">
      <c r="A3368" s="166"/>
      <c r="B3368" s="60" t="s">
        <v>1512</v>
      </c>
      <c r="C3368" s="94" t="s">
        <v>1275</v>
      </c>
      <c r="D3368" s="95" t="s">
        <v>1276</v>
      </c>
      <c r="E3368" s="98" t="s">
        <v>13</v>
      </c>
      <c r="F3368" s="13">
        <v>1671000</v>
      </c>
      <c r="G3368" s="14"/>
      <c r="H3368" s="6">
        <v>45553</v>
      </c>
      <c r="I3368" s="11" t="s">
        <v>6705</v>
      </c>
      <c r="J3368" s="168">
        <v>3330001025489</v>
      </c>
      <c r="K3368" s="11" t="s">
        <v>6706</v>
      </c>
      <c r="L3368" s="5"/>
      <c r="M3368" s="5"/>
      <c r="N3368" s="5"/>
      <c r="O3368" s="5"/>
    </row>
    <row r="3369" spans="1:15" ht="35.25" customHeight="1">
      <c r="A3369" s="166"/>
      <c r="B3369" s="60" t="s">
        <v>1512</v>
      </c>
      <c r="C3369" s="94" t="s">
        <v>1275</v>
      </c>
      <c r="D3369" s="95" t="s">
        <v>1276</v>
      </c>
      <c r="E3369" s="98" t="s">
        <v>13</v>
      </c>
      <c r="F3369" s="13">
        <v>6000000</v>
      </c>
      <c r="G3369" s="14"/>
      <c r="H3369" s="6">
        <v>45553</v>
      </c>
      <c r="I3369" s="11" t="s">
        <v>6707</v>
      </c>
      <c r="J3369" s="168">
        <v>2330001028988</v>
      </c>
      <c r="K3369" s="11" t="s">
        <v>6708</v>
      </c>
      <c r="L3369" s="5"/>
      <c r="M3369" s="5"/>
      <c r="N3369" s="5"/>
      <c r="O3369" s="5"/>
    </row>
    <row r="3370" spans="1:15" ht="35.25" customHeight="1">
      <c r="A3370" s="166"/>
      <c r="B3370" s="60" t="s">
        <v>1512</v>
      </c>
      <c r="C3370" s="94" t="s">
        <v>1275</v>
      </c>
      <c r="D3370" s="95" t="s">
        <v>1276</v>
      </c>
      <c r="E3370" s="98" t="s">
        <v>13</v>
      </c>
      <c r="F3370" s="13">
        <v>1092000</v>
      </c>
      <c r="G3370" s="14"/>
      <c r="H3370" s="6">
        <v>45553</v>
      </c>
      <c r="I3370" s="11" t="s">
        <v>6709</v>
      </c>
      <c r="J3370" s="168" t="s">
        <v>1288</v>
      </c>
      <c r="K3370" s="11"/>
      <c r="L3370" s="5"/>
      <c r="M3370" s="5"/>
      <c r="N3370" s="5"/>
      <c r="O3370" s="5"/>
    </row>
    <row r="3371" spans="1:15" ht="35.25" customHeight="1">
      <c r="A3371" s="166"/>
      <c r="B3371" s="60" t="s">
        <v>1512</v>
      </c>
      <c r="C3371" s="94" t="s">
        <v>1275</v>
      </c>
      <c r="D3371" s="95" t="s">
        <v>1276</v>
      </c>
      <c r="E3371" s="98" t="s">
        <v>13</v>
      </c>
      <c r="F3371" s="13">
        <v>1240000</v>
      </c>
      <c r="G3371" s="14"/>
      <c r="H3371" s="6">
        <v>45553</v>
      </c>
      <c r="I3371" s="11" t="s">
        <v>6710</v>
      </c>
      <c r="J3371" s="168">
        <v>4330001012107</v>
      </c>
      <c r="K3371" s="11" t="s">
        <v>6711</v>
      </c>
      <c r="L3371" s="5"/>
      <c r="M3371" s="5"/>
      <c r="N3371" s="5"/>
      <c r="O3371" s="5"/>
    </row>
    <row r="3372" spans="1:15" ht="35.25" customHeight="1">
      <c r="A3372" s="166"/>
      <c r="B3372" s="60" t="s">
        <v>1512</v>
      </c>
      <c r="C3372" s="94" t="s">
        <v>1275</v>
      </c>
      <c r="D3372" s="95" t="s">
        <v>1276</v>
      </c>
      <c r="E3372" s="98" t="s">
        <v>13</v>
      </c>
      <c r="F3372" s="13">
        <v>770000</v>
      </c>
      <c r="G3372" s="14"/>
      <c r="H3372" s="6">
        <v>45554</v>
      </c>
      <c r="I3372" s="11" t="s">
        <v>6712</v>
      </c>
      <c r="J3372" s="168" t="s">
        <v>1288</v>
      </c>
      <c r="K3372" s="11" t="s">
        <v>6713</v>
      </c>
      <c r="L3372" s="5"/>
      <c r="M3372" s="5"/>
      <c r="N3372" s="5"/>
      <c r="O3372" s="5"/>
    </row>
    <row r="3373" spans="1:15" ht="35.25" customHeight="1">
      <c r="A3373" s="166"/>
      <c r="B3373" s="60" t="s">
        <v>1512</v>
      </c>
      <c r="C3373" s="94" t="s">
        <v>1275</v>
      </c>
      <c r="D3373" s="95" t="s">
        <v>1276</v>
      </c>
      <c r="E3373" s="98" t="s">
        <v>13</v>
      </c>
      <c r="F3373" s="13">
        <v>1440000</v>
      </c>
      <c r="G3373" s="14"/>
      <c r="H3373" s="6">
        <v>45554</v>
      </c>
      <c r="I3373" s="11" t="s">
        <v>6714</v>
      </c>
      <c r="J3373" s="168">
        <v>4330003009332</v>
      </c>
      <c r="K3373" s="11" t="s">
        <v>6715</v>
      </c>
      <c r="L3373" s="5"/>
      <c r="M3373" s="5"/>
      <c r="N3373" s="5"/>
      <c r="O3373" s="5"/>
    </row>
    <row r="3374" spans="1:15" ht="35.25" customHeight="1">
      <c r="A3374" s="166"/>
      <c r="B3374" s="60" t="s">
        <v>1512</v>
      </c>
      <c r="C3374" s="94" t="s">
        <v>1275</v>
      </c>
      <c r="D3374" s="95" t="s">
        <v>1276</v>
      </c>
      <c r="E3374" s="98" t="s">
        <v>13</v>
      </c>
      <c r="F3374" s="13">
        <v>1600000</v>
      </c>
      <c r="G3374" s="14"/>
      <c r="H3374" s="6">
        <v>45559</v>
      </c>
      <c r="I3374" s="11" t="s">
        <v>6716</v>
      </c>
      <c r="J3374" s="168" t="s">
        <v>1288</v>
      </c>
      <c r="K3374" s="11" t="s">
        <v>6717</v>
      </c>
      <c r="L3374" s="5"/>
      <c r="M3374" s="5"/>
      <c r="N3374" s="5"/>
      <c r="O3374" s="5"/>
    </row>
    <row r="3375" spans="1:15" ht="35.25" customHeight="1">
      <c r="A3375" s="166"/>
      <c r="B3375" s="60" t="s">
        <v>1512</v>
      </c>
      <c r="C3375" s="94" t="s">
        <v>1275</v>
      </c>
      <c r="D3375" s="95" t="s">
        <v>1276</v>
      </c>
      <c r="E3375" s="98" t="s">
        <v>13</v>
      </c>
      <c r="F3375" s="13">
        <v>990000</v>
      </c>
      <c r="G3375" s="14"/>
      <c r="H3375" s="6">
        <v>45559</v>
      </c>
      <c r="I3375" s="11" t="s">
        <v>6718</v>
      </c>
      <c r="J3375" s="168">
        <v>5330002018523</v>
      </c>
      <c r="K3375" s="11" t="s">
        <v>6719</v>
      </c>
      <c r="L3375" s="5"/>
      <c r="M3375" s="5"/>
      <c r="N3375" s="5"/>
      <c r="O3375" s="5"/>
    </row>
    <row r="3376" spans="1:15" ht="35.25" customHeight="1">
      <c r="A3376" s="166"/>
      <c r="B3376" s="60" t="s">
        <v>1512</v>
      </c>
      <c r="C3376" s="94" t="s">
        <v>1275</v>
      </c>
      <c r="D3376" s="95" t="s">
        <v>1276</v>
      </c>
      <c r="E3376" s="98" t="s">
        <v>13</v>
      </c>
      <c r="F3376" s="13">
        <v>2400000</v>
      </c>
      <c r="G3376" s="14"/>
      <c r="H3376" s="6">
        <v>45559</v>
      </c>
      <c r="I3376" s="11" t="s">
        <v>6720</v>
      </c>
      <c r="J3376" s="168" t="s">
        <v>1288</v>
      </c>
      <c r="K3376" s="11" t="s">
        <v>6721</v>
      </c>
      <c r="L3376" s="5"/>
      <c r="M3376" s="5"/>
      <c r="N3376" s="5"/>
      <c r="O3376" s="5"/>
    </row>
    <row r="3377" spans="1:15" ht="35.25" customHeight="1">
      <c r="A3377" s="166"/>
      <c r="B3377" s="60" t="s">
        <v>1512</v>
      </c>
      <c r="C3377" s="94" t="s">
        <v>1275</v>
      </c>
      <c r="D3377" s="95" t="s">
        <v>1276</v>
      </c>
      <c r="E3377" s="98" t="s">
        <v>13</v>
      </c>
      <c r="F3377" s="13">
        <v>1087000</v>
      </c>
      <c r="G3377" s="14"/>
      <c r="H3377" s="6">
        <v>45560</v>
      </c>
      <c r="I3377" s="11" t="s">
        <v>6722</v>
      </c>
      <c r="J3377" s="168">
        <v>2330002013469</v>
      </c>
      <c r="K3377" s="11" t="s">
        <v>6723</v>
      </c>
      <c r="L3377" s="5"/>
      <c r="M3377" s="5"/>
      <c r="N3377" s="5"/>
      <c r="O3377" s="5"/>
    </row>
    <row r="3378" spans="1:15" ht="35.25" customHeight="1">
      <c r="A3378" s="166"/>
      <c r="B3378" s="60" t="s">
        <v>1512</v>
      </c>
      <c r="C3378" s="94" t="s">
        <v>1275</v>
      </c>
      <c r="D3378" s="95" t="s">
        <v>1276</v>
      </c>
      <c r="E3378" s="98" t="s">
        <v>13</v>
      </c>
      <c r="F3378" s="13">
        <v>1186000</v>
      </c>
      <c r="G3378" s="14"/>
      <c r="H3378" s="6">
        <v>45560</v>
      </c>
      <c r="I3378" s="11" t="s">
        <v>6724</v>
      </c>
      <c r="J3378" s="168">
        <v>6330001021403</v>
      </c>
      <c r="K3378" s="11" t="s">
        <v>6725</v>
      </c>
      <c r="L3378" s="5"/>
      <c r="M3378" s="5"/>
      <c r="N3378" s="5"/>
      <c r="O3378" s="5"/>
    </row>
    <row r="3379" spans="1:15" ht="35.25" customHeight="1">
      <c r="A3379" s="166"/>
      <c r="B3379" s="60" t="s">
        <v>1512</v>
      </c>
      <c r="C3379" s="94" t="s">
        <v>1275</v>
      </c>
      <c r="D3379" s="95" t="s">
        <v>1276</v>
      </c>
      <c r="E3379" s="98" t="s">
        <v>13</v>
      </c>
      <c r="F3379" s="13">
        <v>584000</v>
      </c>
      <c r="G3379" s="14"/>
      <c r="H3379" s="6">
        <v>45560</v>
      </c>
      <c r="I3379" s="11" t="s">
        <v>6726</v>
      </c>
      <c r="J3379" s="168">
        <v>2330005010199</v>
      </c>
      <c r="K3379" s="11" t="s">
        <v>6727</v>
      </c>
      <c r="L3379" s="5"/>
      <c r="M3379" s="5"/>
      <c r="N3379" s="5"/>
      <c r="O3379" s="5"/>
    </row>
    <row r="3380" spans="1:15" ht="35.25" customHeight="1">
      <c r="A3380" s="166"/>
      <c r="B3380" s="60" t="s">
        <v>1512</v>
      </c>
      <c r="C3380" s="94" t="s">
        <v>1275</v>
      </c>
      <c r="D3380" s="95" t="s">
        <v>1276</v>
      </c>
      <c r="E3380" s="98" t="s">
        <v>13</v>
      </c>
      <c r="F3380" s="13">
        <v>5824000</v>
      </c>
      <c r="G3380" s="14"/>
      <c r="H3380" s="6">
        <v>45560</v>
      </c>
      <c r="I3380" s="11" t="s">
        <v>6728</v>
      </c>
      <c r="J3380" s="168">
        <v>8330002021615</v>
      </c>
      <c r="K3380" s="11" t="s">
        <v>6729</v>
      </c>
      <c r="L3380" s="5"/>
      <c r="M3380" s="5"/>
      <c r="N3380" s="5"/>
      <c r="O3380" s="5"/>
    </row>
    <row r="3381" spans="1:15" ht="35.25" customHeight="1">
      <c r="A3381" s="166"/>
      <c r="B3381" s="60" t="s">
        <v>1512</v>
      </c>
      <c r="C3381" s="94" t="s">
        <v>1275</v>
      </c>
      <c r="D3381" s="95" t="s">
        <v>1276</v>
      </c>
      <c r="E3381" s="98" t="s">
        <v>13</v>
      </c>
      <c r="F3381" s="13">
        <v>1631000</v>
      </c>
      <c r="G3381" s="14"/>
      <c r="H3381" s="6">
        <v>45560</v>
      </c>
      <c r="I3381" s="11" t="s">
        <v>6730</v>
      </c>
      <c r="J3381" s="168">
        <v>5330001020595</v>
      </c>
      <c r="K3381" s="11" t="s">
        <v>6731</v>
      </c>
      <c r="L3381" s="5"/>
      <c r="M3381" s="5"/>
      <c r="N3381" s="5"/>
      <c r="O3381" s="5"/>
    </row>
    <row r="3382" spans="1:15" ht="35.25" customHeight="1">
      <c r="A3382" s="166"/>
      <c r="B3382" s="60" t="s">
        <v>1751</v>
      </c>
      <c r="C3382" s="94" t="s">
        <v>3474</v>
      </c>
      <c r="D3382" s="95" t="s">
        <v>1751</v>
      </c>
      <c r="E3382" s="98" t="s">
        <v>13</v>
      </c>
      <c r="F3382" s="13">
        <v>765000</v>
      </c>
      <c r="G3382" s="14">
        <v>900000</v>
      </c>
      <c r="H3382" s="6">
        <v>45476</v>
      </c>
      <c r="I3382" s="11" t="s">
        <v>6732</v>
      </c>
      <c r="J3382" s="168">
        <v>6320001017344</v>
      </c>
      <c r="K3382" s="148" t="s">
        <v>6733</v>
      </c>
      <c r="L3382" s="5" t="s">
        <v>2073</v>
      </c>
      <c r="M3382" s="5"/>
      <c r="N3382" s="5"/>
      <c r="O3382" s="5"/>
    </row>
    <row r="3383" spans="1:15" ht="35.25" customHeight="1">
      <c r="A3383" s="166"/>
      <c r="B3383" s="60" t="s">
        <v>1751</v>
      </c>
      <c r="C3383" s="94" t="s">
        <v>3474</v>
      </c>
      <c r="D3383" s="95" t="s">
        <v>1751</v>
      </c>
      <c r="E3383" s="98" t="s">
        <v>13</v>
      </c>
      <c r="F3383" s="13">
        <v>1008000</v>
      </c>
      <c r="G3383" s="14"/>
      <c r="H3383" s="6">
        <v>45476</v>
      </c>
      <c r="I3383" s="11" t="s">
        <v>6734</v>
      </c>
      <c r="J3383" s="168" t="s">
        <v>1288</v>
      </c>
      <c r="K3383" s="148" t="s">
        <v>6735</v>
      </c>
      <c r="L3383" s="5"/>
      <c r="M3383" s="5"/>
      <c r="N3383" s="5"/>
      <c r="O3383" s="5"/>
    </row>
    <row r="3384" spans="1:15" ht="35.25" customHeight="1">
      <c r="A3384" s="166"/>
      <c r="B3384" s="60" t="s">
        <v>1751</v>
      </c>
      <c r="C3384" s="94" t="s">
        <v>3474</v>
      </c>
      <c r="D3384" s="95" t="s">
        <v>1751</v>
      </c>
      <c r="E3384" s="98" t="s">
        <v>13</v>
      </c>
      <c r="F3384" s="13">
        <v>783000</v>
      </c>
      <c r="G3384" s="14"/>
      <c r="H3384" s="6">
        <v>45476</v>
      </c>
      <c r="I3384" s="11" t="s">
        <v>6736</v>
      </c>
      <c r="J3384" s="168">
        <v>7320002017499</v>
      </c>
      <c r="K3384" s="148" t="s">
        <v>6737</v>
      </c>
      <c r="L3384" s="5"/>
      <c r="M3384" s="5"/>
      <c r="N3384" s="5"/>
      <c r="O3384" s="5"/>
    </row>
    <row r="3385" spans="1:15" ht="35.25" customHeight="1">
      <c r="A3385" s="166"/>
      <c r="B3385" s="60" t="s">
        <v>1751</v>
      </c>
      <c r="C3385" s="94" t="s">
        <v>3474</v>
      </c>
      <c r="D3385" s="95" t="s">
        <v>1751</v>
      </c>
      <c r="E3385" s="98" t="s">
        <v>13</v>
      </c>
      <c r="F3385" s="13">
        <v>2250000</v>
      </c>
      <c r="G3385" s="14"/>
      <c r="H3385" s="6">
        <v>45478</v>
      </c>
      <c r="I3385" s="11" t="s">
        <v>6738</v>
      </c>
      <c r="J3385" s="168">
        <v>3320001014022</v>
      </c>
      <c r="K3385" s="148" t="s">
        <v>6739</v>
      </c>
      <c r="L3385" s="5"/>
      <c r="M3385" s="5"/>
      <c r="N3385" s="5"/>
      <c r="O3385" s="5"/>
    </row>
    <row r="3386" spans="1:15" ht="35.25" customHeight="1">
      <c r="A3386" s="166"/>
      <c r="B3386" s="60" t="s">
        <v>1751</v>
      </c>
      <c r="C3386" s="94" t="s">
        <v>3474</v>
      </c>
      <c r="D3386" s="95" t="s">
        <v>1751</v>
      </c>
      <c r="E3386" s="98" t="s">
        <v>13</v>
      </c>
      <c r="F3386" s="13">
        <v>0</v>
      </c>
      <c r="G3386" s="14">
        <v>618000</v>
      </c>
      <c r="H3386" s="6">
        <v>45482</v>
      </c>
      <c r="I3386" s="11" t="s">
        <v>6740</v>
      </c>
      <c r="J3386" s="168">
        <v>1320001011046</v>
      </c>
      <c r="K3386" s="148" t="s">
        <v>6741</v>
      </c>
      <c r="L3386" s="5" t="s">
        <v>26</v>
      </c>
      <c r="M3386" s="5"/>
      <c r="N3386" s="5"/>
      <c r="O3386" s="5"/>
    </row>
    <row r="3387" spans="1:15" ht="35.25" customHeight="1">
      <c r="A3387" s="166"/>
      <c r="B3387" s="60" t="s">
        <v>1751</v>
      </c>
      <c r="C3387" s="94" t="s">
        <v>3474</v>
      </c>
      <c r="D3387" s="95" t="s">
        <v>1751</v>
      </c>
      <c r="E3387" s="98" t="s">
        <v>13</v>
      </c>
      <c r="F3387" s="13">
        <v>0</v>
      </c>
      <c r="G3387" s="14">
        <v>936000</v>
      </c>
      <c r="H3387" s="6">
        <v>45482</v>
      </c>
      <c r="I3387" s="11" t="s">
        <v>6742</v>
      </c>
      <c r="J3387" s="168">
        <v>5320001008170</v>
      </c>
      <c r="K3387" s="148" t="s">
        <v>6743</v>
      </c>
      <c r="L3387" s="5" t="s">
        <v>26</v>
      </c>
      <c r="M3387" s="5"/>
      <c r="N3387" s="5"/>
      <c r="O3387" s="5"/>
    </row>
    <row r="3388" spans="1:15" ht="35.25" customHeight="1">
      <c r="A3388" s="166"/>
      <c r="B3388" s="60" t="s">
        <v>1751</v>
      </c>
      <c r="C3388" s="94" t="s">
        <v>3474</v>
      </c>
      <c r="D3388" s="95" t="s">
        <v>1751</v>
      </c>
      <c r="E3388" s="98" t="s">
        <v>13</v>
      </c>
      <c r="F3388" s="13">
        <v>1230000</v>
      </c>
      <c r="G3388" s="14"/>
      <c r="H3388" s="6">
        <v>45492</v>
      </c>
      <c r="I3388" s="11" t="s">
        <v>6744</v>
      </c>
      <c r="J3388" s="168">
        <v>7320003001898</v>
      </c>
      <c r="K3388" s="148" t="s">
        <v>6745</v>
      </c>
      <c r="L3388" s="5"/>
      <c r="M3388" s="5"/>
      <c r="N3388" s="5"/>
      <c r="O3388" s="5"/>
    </row>
    <row r="3389" spans="1:15" ht="35.25" customHeight="1">
      <c r="A3389" s="166"/>
      <c r="B3389" s="60" t="s">
        <v>1751</v>
      </c>
      <c r="C3389" s="94" t="s">
        <v>3474</v>
      </c>
      <c r="D3389" s="95" t="s">
        <v>1751</v>
      </c>
      <c r="E3389" s="98" t="s">
        <v>13</v>
      </c>
      <c r="F3389" s="13">
        <v>689000</v>
      </c>
      <c r="G3389" s="14"/>
      <c r="H3389" s="6">
        <v>45492</v>
      </c>
      <c r="I3389" s="11" t="s">
        <v>6746</v>
      </c>
      <c r="J3389" s="168">
        <v>5320001013311</v>
      </c>
      <c r="K3389" s="148" t="s">
        <v>6747</v>
      </c>
      <c r="L3389" s="5"/>
      <c r="M3389" s="5"/>
      <c r="N3389" s="5"/>
      <c r="O3389" s="5"/>
    </row>
    <row r="3390" spans="1:15" ht="35.25" customHeight="1">
      <c r="A3390" s="166"/>
      <c r="B3390" s="60" t="s">
        <v>1751</v>
      </c>
      <c r="C3390" s="94" t="s">
        <v>3474</v>
      </c>
      <c r="D3390" s="95" t="s">
        <v>1751</v>
      </c>
      <c r="E3390" s="98" t="s">
        <v>13</v>
      </c>
      <c r="F3390" s="13">
        <v>768000</v>
      </c>
      <c r="G3390" s="14"/>
      <c r="H3390" s="6">
        <v>45502</v>
      </c>
      <c r="I3390" s="11" t="s">
        <v>6748</v>
      </c>
      <c r="J3390" s="168">
        <v>3320202000622</v>
      </c>
      <c r="K3390" s="148" t="s">
        <v>6749</v>
      </c>
      <c r="L3390" s="5"/>
      <c r="M3390" s="5"/>
      <c r="N3390" s="5"/>
      <c r="O3390" s="5"/>
    </row>
    <row r="3391" spans="1:15" ht="35.25" customHeight="1">
      <c r="A3391" s="166"/>
      <c r="B3391" s="60" t="s">
        <v>1751</v>
      </c>
      <c r="C3391" s="94" t="s">
        <v>3474</v>
      </c>
      <c r="D3391" s="95" t="s">
        <v>1751</v>
      </c>
      <c r="E3391" s="98" t="s">
        <v>13</v>
      </c>
      <c r="F3391" s="13">
        <v>727000</v>
      </c>
      <c r="G3391" s="14">
        <v>689000</v>
      </c>
      <c r="H3391" s="6">
        <v>45509</v>
      </c>
      <c r="I3391" s="11" t="s">
        <v>6746</v>
      </c>
      <c r="J3391" s="168">
        <v>5320001013311</v>
      </c>
      <c r="K3391" s="148" t="s">
        <v>6747</v>
      </c>
      <c r="L3391" s="5" t="s">
        <v>2073</v>
      </c>
      <c r="M3391" s="5"/>
      <c r="N3391" s="5"/>
      <c r="O3391" s="5"/>
    </row>
    <row r="3392" spans="1:15" ht="35.25" customHeight="1">
      <c r="A3392" s="166"/>
      <c r="B3392" s="60" t="s">
        <v>1751</v>
      </c>
      <c r="C3392" s="94" t="s">
        <v>3474</v>
      </c>
      <c r="D3392" s="95" t="s">
        <v>1751</v>
      </c>
      <c r="E3392" s="98" t="s">
        <v>13</v>
      </c>
      <c r="F3392" s="13">
        <v>920000</v>
      </c>
      <c r="G3392" s="14"/>
      <c r="H3392" s="6">
        <v>45509</v>
      </c>
      <c r="I3392" s="11" t="s">
        <v>6750</v>
      </c>
      <c r="J3392" s="168">
        <v>6320001004417</v>
      </c>
      <c r="K3392" s="148" t="s">
        <v>6751</v>
      </c>
      <c r="L3392" s="5"/>
      <c r="M3392" s="5"/>
      <c r="N3392" s="5"/>
      <c r="O3392" s="5"/>
    </row>
    <row r="3393" spans="1:15" ht="35.25" customHeight="1">
      <c r="A3393" s="166"/>
      <c r="B3393" s="60" t="s">
        <v>1751</v>
      </c>
      <c r="C3393" s="94" t="s">
        <v>3474</v>
      </c>
      <c r="D3393" s="95" t="s">
        <v>1751</v>
      </c>
      <c r="E3393" s="98" t="s">
        <v>13</v>
      </c>
      <c r="F3393" s="13">
        <v>735000</v>
      </c>
      <c r="G3393" s="14">
        <v>739000</v>
      </c>
      <c r="H3393" s="6">
        <v>45517</v>
      </c>
      <c r="I3393" s="11" t="s">
        <v>6752</v>
      </c>
      <c r="J3393" s="168" t="s">
        <v>1288</v>
      </c>
      <c r="K3393" s="148" t="s">
        <v>6753</v>
      </c>
      <c r="L3393" s="5" t="s">
        <v>2073</v>
      </c>
      <c r="M3393" s="5"/>
      <c r="N3393" s="5"/>
      <c r="O3393" s="5"/>
    </row>
    <row r="3394" spans="1:15" ht="35.25" customHeight="1">
      <c r="A3394" s="166"/>
      <c r="B3394" s="60" t="s">
        <v>1751</v>
      </c>
      <c r="C3394" s="94" t="s">
        <v>3474</v>
      </c>
      <c r="D3394" s="95" t="s">
        <v>1751</v>
      </c>
      <c r="E3394" s="98" t="s">
        <v>13</v>
      </c>
      <c r="F3394" s="13">
        <v>1300000</v>
      </c>
      <c r="G3394" s="14"/>
      <c r="H3394" s="6">
        <v>45517</v>
      </c>
      <c r="I3394" s="11" t="s">
        <v>6754</v>
      </c>
      <c r="J3394" s="168">
        <v>8320002021392</v>
      </c>
      <c r="K3394" s="148" t="s">
        <v>6755</v>
      </c>
      <c r="L3394" s="5"/>
      <c r="M3394" s="5"/>
      <c r="N3394" s="5"/>
      <c r="O3394" s="5"/>
    </row>
    <row r="3395" spans="1:15" ht="35.25" customHeight="1">
      <c r="A3395" s="166"/>
      <c r="B3395" s="60" t="s">
        <v>1751</v>
      </c>
      <c r="C3395" s="94" t="s">
        <v>3474</v>
      </c>
      <c r="D3395" s="95" t="s">
        <v>1751</v>
      </c>
      <c r="E3395" s="98" t="s">
        <v>13</v>
      </c>
      <c r="F3395" s="13">
        <v>1121000</v>
      </c>
      <c r="G3395" s="14"/>
      <c r="H3395" s="6">
        <v>45517</v>
      </c>
      <c r="I3395" s="11" t="s">
        <v>6756</v>
      </c>
      <c r="J3395" s="168">
        <v>5320001011843</v>
      </c>
      <c r="K3395" s="148" t="s">
        <v>6757</v>
      </c>
      <c r="L3395" s="5"/>
      <c r="M3395" s="5"/>
      <c r="N3395" s="5"/>
      <c r="O3395" s="5"/>
    </row>
    <row r="3396" spans="1:15" ht="35.25" customHeight="1">
      <c r="A3396" s="166"/>
      <c r="B3396" s="60" t="s">
        <v>1751</v>
      </c>
      <c r="C3396" s="94" t="s">
        <v>3474</v>
      </c>
      <c r="D3396" s="95" t="s">
        <v>1751</v>
      </c>
      <c r="E3396" s="98" t="s">
        <v>13</v>
      </c>
      <c r="F3396" s="13">
        <v>1032000</v>
      </c>
      <c r="G3396" s="14"/>
      <c r="H3396" s="6">
        <v>45524</v>
      </c>
      <c r="I3396" s="11" t="s">
        <v>6758</v>
      </c>
      <c r="J3396" s="168">
        <v>3320003003485</v>
      </c>
      <c r="K3396" s="148" t="s">
        <v>6759</v>
      </c>
      <c r="L3396" s="5"/>
      <c r="M3396" s="5"/>
      <c r="N3396" s="5"/>
      <c r="O3396" s="5"/>
    </row>
    <row r="3397" spans="1:15" ht="35.25" customHeight="1">
      <c r="A3397" s="166"/>
      <c r="B3397" s="60" t="s">
        <v>1751</v>
      </c>
      <c r="C3397" s="94" t="s">
        <v>3474</v>
      </c>
      <c r="D3397" s="95" t="s">
        <v>1751</v>
      </c>
      <c r="E3397" s="98" t="s">
        <v>13</v>
      </c>
      <c r="F3397" s="13">
        <v>1988000</v>
      </c>
      <c r="G3397" s="14">
        <v>2000000</v>
      </c>
      <c r="H3397" s="6">
        <v>45530</v>
      </c>
      <c r="I3397" s="11" t="s">
        <v>6760</v>
      </c>
      <c r="J3397" s="168" t="s">
        <v>1288</v>
      </c>
      <c r="K3397" s="148" t="s">
        <v>6761</v>
      </c>
      <c r="L3397" s="5" t="s">
        <v>2073</v>
      </c>
      <c r="M3397" s="5"/>
      <c r="N3397" s="5"/>
      <c r="O3397" s="5"/>
    </row>
    <row r="3398" spans="1:15" ht="35.25" customHeight="1">
      <c r="A3398" s="166"/>
      <c r="B3398" s="60" t="s">
        <v>1751</v>
      </c>
      <c r="C3398" s="94" t="s">
        <v>3474</v>
      </c>
      <c r="D3398" s="95" t="s">
        <v>1751</v>
      </c>
      <c r="E3398" s="98" t="s">
        <v>13</v>
      </c>
      <c r="F3398" s="13">
        <v>0</v>
      </c>
      <c r="G3398" s="14">
        <v>600000</v>
      </c>
      <c r="H3398" s="6">
        <v>45540</v>
      </c>
      <c r="I3398" s="11" t="s">
        <v>6762</v>
      </c>
      <c r="J3398" s="168">
        <v>6320001017344</v>
      </c>
      <c r="K3398" s="148" t="s">
        <v>6763</v>
      </c>
      <c r="L3398" s="5" t="s">
        <v>26</v>
      </c>
      <c r="M3398" s="5"/>
      <c r="N3398" s="5"/>
      <c r="O3398" s="5"/>
    </row>
    <row r="3399" spans="1:15" ht="35.25" customHeight="1">
      <c r="A3399" s="166"/>
      <c r="B3399" s="60" t="s">
        <v>1751</v>
      </c>
      <c r="C3399" s="94" t="s">
        <v>3474</v>
      </c>
      <c r="D3399" s="95" t="s">
        <v>1751</v>
      </c>
      <c r="E3399" s="98" t="s">
        <v>13</v>
      </c>
      <c r="F3399" s="13">
        <v>900000</v>
      </c>
      <c r="G3399" s="14"/>
      <c r="H3399" s="6">
        <v>45540</v>
      </c>
      <c r="I3399" s="11" t="s">
        <v>6764</v>
      </c>
      <c r="J3399" s="168">
        <v>8320005009641</v>
      </c>
      <c r="K3399" s="148" t="s">
        <v>6765</v>
      </c>
      <c r="L3399" s="5"/>
      <c r="M3399" s="5"/>
      <c r="N3399" s="5"/>
      <c r="O3399" s="5"/>
    </row>
    <row r="3400" spans="1:15" ht="35.25" customHeight="1">
      <c r="A3400" s="166"/>
      <c r="B3400" s="60" t="s">
        <v>1751</v>
      </c>
      <c r="C3400" s="94" t="s">
        <v>3474</v>
      </c>
      <c r="D3400" s="95" t="s">
        <v>1751</v>
      </c>
      <c r="E3400" s="98" t="s">
        <v>13</v>
      </c>
      <c r="F3400" s="13">
        <v>2584000</v>
      </c>
      <c r="G3400" s="14"/>
      <c r="H3400" s="6">
        <v>45540</v>
      </c>
      <c r="I3400" s="11" t="s">
        <v>6766</v>
      </c>
      <c r="J3400" s="168">
        <v>4320201000416</v>
      </c>
      <c r="K3400" s="148" t="s">
        <v>6767</v>
      </c>
      <c r="L3400" s="5"/>
      <c r="M3400" s="5"/>
      <c r="N3400" s="5"/>
      <c r="O3400" s="5"/>
    </row>
    <row r="3401" spans="1:15" ht="35.25" customHeight="1">
      <c r="A3401" s="166"/>
      <c r="B3401" s="60" t="s">
        <v>1751</v>
      </c>
      <c r="C3401" s="94" t="s">
        <v>3474</v>
      </c>
      <c r="D3401" s="95" t="s">
        <v>1751</v>
      </c>
      <c r="E3401" s="98" t="s">
        <v>13</v>
      </c>
      <c r="F3401" s="13">
        <v>1381000</v>
      </c>
      <c r="G3401" s="14"/>
      <c r="H3401" s="6">
        <v>45540</v>
      </c>
      <c r="I3401" s="11" t="s">
        <v>6768</v>
      </c>
      <c r="J3401" s="168">
        <v>4320201000416</v>
      </c>
      <c r="K3401" s="148" t="s">
        <v>6767</v>
      </c>
      <c r="L3401" s="5"/>
      <c r="M3401" s="5"/>
      <c r="N3401" s="5"/>
      <c r="O3401" s="5"/>
    </row>
    <row r="3402" spans="1:15" ht="35.25" customHeight="1">
      <c r="A3402" s="166"/>
      <c r="B3402" s="60" t="s">
        <v>1751</v>
      </c>
      <c r="C3402" s="94" t="s">
        <v>3474</v>
      </c>
      <c r="D3402" s="95" t="s">
        <v>1751</v>
      </c>
      <c r="E3402" s="98" t="s">
        <v>13</v>
      </c>
      <c r="F3402" s="13">
        <v>1192000</v>
      </c>
      <c r="G3402" s="14"/>
      <c r="H3402" s="6">
        <v>45545</v>
      </c>
      <c r="I3402" s="11" t="s">
        <v>6769</v>
      </c>
      <c r="J3402" s="168" t="s">
        <v>1288</v>
      </c>
      <c r="K3402" s="148" t="s">
        <v>6770</v>
      </c>
      <c r="L3402" s="5"/>
      <c r="M3402" s="5"/>
      <c r="N3402" s="5"/>
      <c r="O3402" s="5"/>
    </row>
    <row r="3403" spans="1:15" ht="35.25" customHeight="1">
      <c r="A3403" s="166"/>
      <c r="B3403" s="60" t="s">
        <v>1751</v>
      </c>
      <c r="C3403" s="94" t="s">
        <v>3474</v>
      </c>
      <c r="D3403" s="95" t="s">
        <v>1751</v>
      </c>
      <c r="E3403" s="98" t="s">
        <v>13</v>
      </c>
      <c r="F3403" s="13">
        <v>486000</v>
      </c>
      <c r="G3403" s="14"/>
      <c r="H3403" s="6">
        <v>45545</v>
      </c>
      <c r="I3403" s="11" t="s">
        <v>6771</v>
      </c>
      <c r="J3403" s="168">
        <v>4320202000233</v>
      </c>
      <c r="K3403" s="148" t="s">
        <v>6772</v>
      </c>
      <c r="L3403" s="5"/>
      <c r="M3403" s="5"/>
      <c r="N3403" s="5"/>
      <c r="O3403" s="5"/>
    </row>
    <row r="3404" spans="1:15" ht="35.25" customHeight="1">
      <c r="A3404" s="166"/>
      <c r="B3404" s="60" t="s">
        <v>1751</v>
      </c>
      <c r="C3404" s="94" t="s">
        <v>3474</v>
      </c>
      <c r="D3404" s="95" t="s">
        <v>1751</v>
      </c>
      <c r="E3404" s="98" t="s">
        <v>13</v>
      </c>
      <c r="F3404" s="13">
        <v>1700000</v>
      </c>
      <c r="G3404" s="14"/>
      <c r="H3404" s="6">
        <v>45545</v>
      </c>
      <c r="I3404" s="11" t="s">
        <v>6773</v>
      </c>
      <c r="J3404" s="168">
        <v>9320002005535</v>
      </c>
      <c r="K3404" s="148" t="s">
        <v>6774</v>
      </c>
      <c r="L3404" s="5"/>
      <c r="M3404" s="5"/>
      <c r="N3404" s="5"/>
      <c r="O3404" s="5"/>
    </row>
    <row r="3405" spans="1:15" ht="35.25" customHeight="1">
      <c r="A3405" s="166"/>
      <c r="B3405" s="60" t="s">
        <v>1751</v>
      </c>
      <c r="C3405" s="94" t="s">
        <v>3474</v>
      </c>
      <c r="D3405" s="95" t="s">
        <v>1751</v>
      </c>
      <c r="E3405" s="98" t="s">
        <v>13</v>
      </c>
      <c r="F3405" s="13">
        <v>1875000</v>
      </c>
      <c r="G3405" s="14">
        <v>1890000</v>
      </c>
      <c r="H3405" s="6">
        <v>45546</v>
      </c>
      <c r="I3405" s="11" t="s">
        <v>6775</v>
      </c>
      <c r="J3405" s="168">
        <v>4320003002593</v>
      </c>
      <c r="K3405" s="148" t="s">
        <v>6776</v>
      </c>
      <c r="L3405" s="5" t="s">
        <v>2073</v>
      </c>
      <c r="M3405" s="5"/>
      <c r="N3405" s="5"/>
      <c r="O3405" s="5"/>
    </row>
    <row r="3406" spans="1:15" ht="35.25" customHeight="1">
      <c r="A3406" s="166"/>
      <c r="B3406" s="60" t="s">
        <v>1751</v>
      </c>
      <c r="C3406" s="94" t="s">
        <v>3474</v>
      </c>
      <c r="D3406" s="95" t="s">
        <v>1751</v>
      </c>
      <c r="E3406" s="98" t="s">
        <v>13</v>
      </c>
      <c r="F3406" s="13">
        <v>1100000</v>
      </c>
      <c r="G3406" s="14"/>
      <c r="H3406" s="6">
        <v>45546</v>
      </c>
      <c r="I3406" s="11" t="s">
        <v>6777</v>
      </c>
      <c r="J3406" s="168">
        <v>3320001017660</v>
      </c>
      <c r="K3406" s="148" t="s">
        <v>6778</v>
      </c>
      <c r="L3406" s="5"/>
      <c r="M3406" s="5"/>
      <c r="N3406" s="5"/>
      <c r="O3406" s="5"/>
    </row>
    <row r="3407" spans="1:15" ht="35.25" customHeight="1">
      <c r="A3407" s="166"/>
      <c r="B3407" s="60" t="s">
        <v>1751</v>
      </c>
      <c r="C3407" s="94" t="s">
        <v>3474</v>
      </c>
      <c r="D3407" s="95" t="s">
        <v>1751</v>
      </c>
      <c r="E3407" s="98" t="s">
        <v>13</v>
      </c>
      <c r="F3407" s="13">
        <v>2616000</v>
      </c>
      <c r="G3407" s="14">
        <v>2634000</v>
      </c>
      <c r="H3407" s="6">
        <v>45552</v>
      </c>
      <c r="I3407" s="11" t="s">
        <v>6779</v>
      </c>
      <c r="J3407" s="168" t="s">
        <v>1288</v>
      </c>
      <c r="K3407" s="148" t="s">
        <v>6780</v>
      </c>
      <c r="L3407" s="5" t="s">
        <v>2073</v>
      </c>
      <c r="M3407" s="5"/>
      <c r="N3407" s="5"/>
      <c r="O3407" s="5"/>
    </row>
    <row r="3408" spans="1:15" ht="35.25" customHeight="1">
      <c r="A3408" s="166"/>
      <c r="B3408" s="60" t="s">
        <v>1751</v>
      </c>
      <c r="C3408" s="94" t="s">
        <v>3474</v>
      </c>
      <c r="D3408" s="95" t="s">
        <v>1751</v>
      </c>
      <c r="E3408" s="98" t="s">
        <v>13</v>
      </c>
      <c r="F3408" s="13">
        <v>1800000</v>
      </c>
      <c r="G3408" s="14"/>
      <c r="H3408" s="6">
        <v>45552</v>
      </c>
      <c r="I3408" s="11" t="s">
        <v>6781</v>
      </c>
      <c r="J3408" s="168">
        <v>8320001017466</v>
      </c>
      <c r="K3408" s="148" t="s">
        <v>6782</v>
      </c>
      <c r="L3408" s="5"/>
      <c r="M3408" s="5"/>
      <c r="N3408" s="5"/>
      <c r="O3408" s="5"/>
    </row>
    <row r="3409" spans="1:15" ht="35.25" customHeight="1">
      <c r="A3409" s="166"/>
      <c r="B3409" s="60" t="s">
        <v>1751</v>
      </c>
      <c r="C3409" s="94" t="s">
        <v>3474</v>
      </c>
      <c r="D3409" s="95" t="s">
        <v>1751</v>
      </c>
      <c r="E3409" s="98" t="s">
        <v>13</v>
      </c>
      <c r="F3409" s="13">
        <v>1000000</v>
      </c>
      <c r="G3409" s="14"/>
      <c r="H3409" s="6">
        <v>45555</v>
      </c>
      <c r="I3409" s="11" t="s">
        <v>6783</v>
      </c>
      <c r="J3409" s="168">
        <v>4320202000233</v>
      </c>
      <c r="K3409" s="148" t="s">
        <v>6784</v>
      </c>
      <c r="L3409" s="5"/>
      <c r="M3409" s="5"/>
      <c r="N3409" s="5"/>
      <c r="O3409" s="5"/>
    </row>
    <row r="3410" spans="1:15" ht="35.25" customHeight="1">
      <c r="A3410" s="166"/>
      <c r="B3410" s="60" t="s">
        <v>1751</v>
      </c>
      <c r="C3410" s="94" t="s">
        <v>3474</v>
      </c>
      <c r="D3410" s="95" t="s">
        <v>1751</v>
      </c>
      <c r="E3410" s="98" t="s">
        <v>13</v>
      </c>
      <c r="F3410" s="13">
        <v>3000000</v>
      </c>
      <c r="G3410" s="14"/>
      <c r="H3410" s="6">
        <v>45555</v>
      </c>
      <c r="I3410" s="11" t="s">
        <v>6785</v>
      </c>
      <c r="J3410" s="168">
        <v>9320001014776</v>
      </c>
      <c r="K3410" s="148" t="s">
        <v>6786</v>
      </c>
      <c r="L3410" s="5"/>
      <c r="M3410" s="5"/>
      <c r="N3410" s="5"/>
      <c r="O3410" s="5"/>
    </row>
    <row r="3411" spans="1:15" ht="35.25" customHeight="1">
      <c r="A3411" s="166"/>
      <c r="B3411" s="60" t="s">
        <v>1751</v>
      </c>
      <c r="C3411" s="94" t="s">
        <v>3474</v>
      </c>
      <c r="D3411" s="95" t="s">
        <v>1751</v>
      </c>
      <c r="E3411" s="98" t="s">
        <v>13</v>
      </c>
      <c r="F3411" s="13">
        <v>809000</v>
      </c>
      <c r="G3411" s="14"/>
      <c r="H3411" s="6">
        <v>45555</v>
      </c>
      <c r="I3411" s="11" t="s">
        <v>6787</v>
      </c>
      <c r="J3411" s="168">
        <v>4320202000233</v>
      </c>
      <c r="K3411" s="148" t="s">
        <v>6788</v>
      </c>
      <c r="L3411" s="5"/>
      <c r="M3411" s="5"/>
      <c r="N3411" s="5"/>
      <c r="O3411" s="5"/>
    </row>
    <row r="3412" spans="1:15" ht="35.25" customHeight="1">
      <c r="A3412" s="166"/>
      <c r="B3412" s="60" t="s">
        <v>1751</v>
      </c>
      <c r="C3412" s="94" t="s">
        <v>3474</v>
      </c>
      <c r="D3412" s="95" t="s">
        <v>1751</v>
      </c>
      <c r="E3412" s="98" t="s">
        <v>13</v>
      </c>
      <c r="F3412" s="13">
        <v>1220000</v>
      </c>
      <c r="G3412" s="14"/>
      <c r="H3412" s="6">
        <v>45555</v>
      </c>
      <c r="I3412" s="11" t="s">
        <v>6789</v>
      </c>
      <c r="J3412" s="168">
        <v>8320001010446</v>
      </c>
      <c r="K3412" s="148" t="s">
        <v>6790</v>
      </c>
      <c r="L3412" s="5"/>
      <c r="M3412" s="5"/>
      <c r="N3412" s="5"/>
      <c r="O3412" s="5"/>
    </row>
    <row r="3413" spans="1:15" ht="35.25" customHeight="1">
      <c r="A3413" s="166"/>
      <c r="B3413" s="51" t="s">
        <v>1512</v>
      </c>
      <c r="C3413" s="94" t="s">
        <v>1275</v>
      </c>
      <c r="D3413" s="95" t="s">
        <v>1276</v>
      </c>
      <c r="E3413" s="98" t="s">
        <v>37</v>
      </c>
      <c r="F3413" s="13">
        <v>585000</v>
      </c>
      <c r="G3413" s="14"/>
      <c r="H3413" s="6">
        <v>45474</v>
      </c>
      <c r="I3413" s="11" t="s">
        <v>6791</v>
      </c>
      <c r="J3413" s="168">
        <v>1350003003063</v>
      </c>
      <c r="K3413" s="11" t="s">
        <v>6792</v>
      </c>
      <c r="L3413" s="5"/>
      <c r="M3413" s="5"/>
      <c r="N3413" s="5"/>
      <c r="O3413" s="5"/>
    </row>
    <row r="3414" spans="1:15" ht="35.25" customHeight="1">
      <c r="A3414" s="166"/>
      <c r="B3414" s="51" t="s">
        <v>1512</v>
      </c>
      <c r="C3414" s="94" t="s">
        <v>1275</v>
      </c>
      <c r="D3414" s="95" t="s">
        <v>1276</v>
      </c>
      <c r="E3414" s="98" t="s">
        <v>37</v>
      </c>
      <c r="F3414" s="13">
        <v>1509000</v>
      </c>
      <c r="G3414" s="14">
        <v>1519000</v>
      </c>
      <c r="H3414" s="6">
        <v>45485</v>
      </c>
      <c r="I3414" s="11" t="s">
        <v>6793</v>
      </c>
      <c r="J3414" s="168">
        <v>2350001005449</v>
      </c>
      <c r="K3414" s="11" t="s">
        <v>6794</v>
      </c>
      <c r="L3414" s="5" t="s">
        <v>25</v>
      </c>
      <c r="M3414" s="5"/>
      <c r="N3414" s="5"/>
      <c r="O3414" s="5"/>
    </row>
    <row r="3415" spans="1:15" ht="35.25" customHeight="1">
      <c r="A3415" s="166"/>
      <c r="B3415" s="51" t="s">
        <v>1512</v>
      </c>
      <c r="C3415" s="94" t="s">
        <v>1275</v>
      </c>
      <c r="D3415" s="95" t="s">
        <v>1276</v>
      </c>
      <c r="E3415" s="98" t="s">
        <v>37</v>
      </c>
      <c r="F3415" s="13">
        <v>1700000</v>
      </c>
      <c r="G3415" s="14"/>
      <c r="H3415" s="6">
        <v>45478</v>
      </c>
      <c r="I3415" s="11" t="s">
        <v>6795</v>
      </c>
      <c r="J3415" s="168" t="s">
        <v>1288</v>
      </c>
      <c r="K3415" s="11" t="s">
        <v>6796</v>
      </c>
      <c r="L3415" s="5"/>
      <c r="M3415" s="5"/>
      <c r="N3415" s="5"/>
      <c r="O3415" s="5"/>
    </row>
    <row r="3416" spans="1:15" ht="35.25" customHeight="1">
      <c r="A3416" s="166"/>
      <c r="B3416" s="51" t="s">
        <v>1512</v>
      </c>
      <c r="C3416" s="94" t="s">
        <v>1275</v>
      </c>
      <c r="D3416" s="95" t="s">
        <v>1276</v>
      </c>
      <c r="E3416" s="98" t="s">
        <v>37</v>
      </c>
      <c r="F3416" s="13">
        <v>6000000</v>
      </c>
      <c r="G3416" s="14"/>
      <c r="H3416" s="6">
        <v>45477</v>
      </c>
      <c r="I3416" s="11" t="s">
        <v>6797</v>
      </c>
      <c r="J3416" s="168">
        <v>2350002015901</v>
      </c>
      <c r="K3416" s="11" t="s">
        <v>6798</v>
      </c>
      <c r="L3416" s="5"/>
      <c r="M3416" s="5"/>
      <c r="N3416" s="5"/>
      <c r="O3416" s="5"/>
    </row>
    <row r="3417" spans="1:15" ht="35.25" customHeight="1">
      <c r="A3417" s="166"/>
      <c r="B3417" s="51" t="s">
        <v>1512</v>
      </c>
      <c r="C3417" s="94" t="s">
        <v>1275</v>
      </c>
      <c r="D3417" s="95" t="s">
        <v>1276</v>
      </c>
      <c r="E3417" s="98" t="s">
        <v>37</v>
      </c>
      <c r="F3417" s="13">
        <v>2300000</v>
      </c>
      <c r="G3417" s="14"/>
      <c r="H3417" s="6">
        <v>45485</v>
      </c>
      <c r="I3417" s="11" t="s">
        <v>6799</v>
      </c>
      <c r="J3417" s="168">
        <v>8350001005897</v>
      </c>
      <c r="K3417" s="11" t="s">
        <v>6800</v>
      </c>
      <c r="L3417" s="5"/>
      <c r="M3417" s="5"/>
      <c r="N3417" s="5"/>
      <c r="O3417" s="5"/>
    </row>
    <row r="3418" spans="1:15" ht="35.25" customHeight="1">
      <c r="A3418" s="166"/>
      <c r="B3418" s="51" t="s">
        <v>1512</v>
      </c>
      <c r="C3418" s="94" t="s">
        <v>1275</v>
      </c>
      <c r="D3418" s="95" t="s">
        <v>1276</v>
      </c>
      <c r="E3418" s="98" t="s">
        <v>37</v>
      </c>
      <c r="F3418" s="13">
        <v>585000</v>
      </c>
      <c r="G3418" s="14"/>
      <c r="H3418" s="6">
        <v>45485</v>
      </c>
      <c r="I3418" s="11" t="s">
        <v>6791</v>
      </c>
      <c r="J3418" s="168">
        <v>1350003003063</v>
      </c>
      <c r="K3418" s="11" t="s">
        <v>6801</v>
      </c>
      <c r="L3418" s="5"/>
      <c r="M3418" s="5"/>
      <c r="N3418" s="5"/>
      <c r="O3418" s="5"/>
    </row>
    <row r="3419" spans="1:15" ht="35.25" customHeight="1">
      <c r="A3419" s="166"/>
      <c r="B3419" s="51" t="s">
        <v>1512</v>
      </c>
      <c r="C3419" s="94" t="s">
        <v>1275</v>
      </c>
      <c r="D3419" s="95" t="s">
        <v>1276</v>
      </c>
      <c r="E3419" s="98" t="s">
        <v>37</v>
      </c>
      <c r="F3419" s="13">
        <v>1368000</v>
      </c>
      <c r="G3419" s="14"/>
      <c r="H3419" s="6">
        <v>45485</v>
      </c>
      <c r="I3419" s="11" t="s">
        <v>6802</v>
      </c>
      <c r="J3419" s="168">
        <v>9350002017932</v>
      </c>
      <c r="K3419" s="11" t="s">
        <v>6803</v>
      </c>
      <c r="L3419" s="5"/>
      <c r="M3419" s="5"/>
      <c r="N3419" s="5"/>
      <c r="O3419" s="5"/>
    </row>
    <row r="3420" spans="1:15" ht="35.25" customHeight="1">
      <c r="A3420" s="166"/>
      <c r="B3420" s="51" t="s">
        <v>1512</v>
      </c>
      <c r="C3420" s="94" t="s">
        <v>1275</v>
      </c>
      <c r="D3420" s="95" t="s">
        <v>1276</v>
      </c>
      <c r="E3420" s="98" t="s">
        <v>37</v>
      </c>
      <c r="F3420" s="13">
        <v>664000</v>
      </c>
      <c r="G3420" s="14"/>
      <c r="H3420" s="6">
        <v>45485</v>
      </c>
      <c r="I3420" s="11" t="s">
        <v>6804</v>
      </c>
      <c r="J3420" s="168">
        <v>1350003003063</v>
      </c>
      <c r="K3420" s="11" t="s">
        <v>6801</v>
      </c>
      <c r="L3420" s="5"/>
      <c r="M3420" s="5"/>
      <c r="N3420" s="5"/>
      <c r="O3420" s="5"/>
    </row>
    <row r="3421" spans="1:15" ht="35.25" customHeight="1">
      <c r="A3421" s="166"/>
      <c r="B3421" s="5" t="s">
        <v>1512</v>
      </c>
      <c r="C3421" s="94" t="s">
        <v>1275</v>
      </c>
      <c r="D3421" s="95" t="s">
        <v>1276</v>
      </c>
      <c r="E3421" s="98" t="s">
        <v>37</v>
      </c>
      <c r="F3421" s="13">
        <v>2403000</v>
      </c>
      <c r="G3421" s="14">
        <v>2209000</v>
      </c>
      <c r="H3421" s="6">
        <v>45495</v>
      </c>
      <c r="I3421" s="11" t="s">
        <v>2411</v>
      </c>
      <c r="J3421" s="225"/>
      <c r="K3421" s="11"/>
      <c r="L3421" s="5" t="s">
        <v>25</v>
      </c>
      <c r="M3421" s="5"/>
      <c r="N3421" s="5"/>
      <c r="O3421" s="5"/>
    </row>
    <row r="3422" spans="1:15" ht="35.25" customHeight="1">
      <c r="A3422" s="166"/>
      <c r="B3422" s="51" t="s">
        <v>1512</v>
      </c>
      <c r="C3422" s="94" t="s">
        <v>1275</v>
      </c>
      <c r="D3422" s="95" t="s">
        <v>1276</v>
      </c>
      <c r="E3422" s="98" t="s">
        <v>37</v>
      </c>
      <c r="F3422" s="13">
        <v>1100000</v>
      </c>
      <c r="G3422" s="14"/>
      <c r="H3422" s="6">
        <v>45496</v>
      </c>
      <c r="I3422" s="11" t="s">
        <v>6805</v>
      </c>
      <c r="J3422" s="168">
        <v>7350002003364</v>
      </c>
      <c r="K3422" s="11" t="s">
        <v>6806</v>
      </c>
      <c r="L3422" s="5"/>
      <c r="M3422" s="5"/>
      <c r="N3422" s="5"/>
      <c r="O3422" s="5"/>
    </row>
    <row r="3423" spans="1:15" ht="35.25" customHeight="1">
      <c r="A3423" s="166"/>
      <c r="B3423" s="5" t="s">
        <v>1512</v>
      </c>
      <c r="C3423" s="94" t="s">
        <v>1275</v>
      </c>
      <c r="D3423" s="95" t="s">
        <v>1276</v>
      </c>
      <c r="E3423" s="98" t="s">
        <v>37</v>
      </c>
      <c r="F3423" s="13">
        <v>561000</v>
      </c>
      <c r="G3423" s="14">
        <v>571000</v>
      </c>
      <c r="H3423" s="6">
        <v>45509</v>
      </c>
      <c r="I3423" s="11" t="s">
        <v>6807</v>
      </c>
      <c r="J3423" s="225">
        <v>6010901040352</v>
      </c>
      <c r="K3423" s="11" t="s">
        <v>6808</v>
      </c>
      <c r="L3423" s="5" t="s">
        <v>25</v>
      </c>
      <c r="M3423" s="5"/>
      <c r="N3423" s="5"/>
      <c r="O3423" s="5"/>
    </row>
    <row r="3424" spans="1:15" ht="35.25" customHeight="1">
      <c r="A3424" s="166"/>
      <c r="B3424" s="5" t="s">
        <v>1512</v>
      </c>
      <c r="C3424" s="94" t="s">
        <v>1275</v>
      </c>
      <c r="D3424" s="95" t="s">
        <v>1276</v>
      </c>
      <c r="E3424" s="98" t="s">
        <v>37</v>
      </c>
      <c r="F3424" s="13">
        <v>1134000</v>
      </c>
      <c r="G3424" s="14"/>
      <c r="H3424" s="6">
        <v>45504</v>
      </c>
      <c r="I3424" s="11" t="s">
        <v>6804</v>
      </c>
      <c r="J3424" s="168">
        <v>1350003003063</v>
      </c>
      <c r="K3424" s="11" t="s">
        <v>6809</v>
      </c>
      <c r="L3424" s="5"/>
      <c r="M3424" s="5"/>
      <c r="N3424" s="5"/>
      <c r="O3424" s="5"/>
    </row>
    <row r="3425" spans="1:15" ht="35.25" customHeight="1">
      <c r="A3425" s="166"/>
      <c r="B3425" s="51" t="s">
        <v>1512</v>
      </c>
      <c r="C3425" s="94" t="s">
        <v>1275</v>
      </c>
      <c r="D3425" s="95" t="s">
        <v>1276</v>
      </c>
      <c r="E3425" s="98" t="s">
        <v>37</v>
      </c>
      <c r="F3425" s="13">
        <v>294000</v>
      </c>
      <c r="G3425" s="14"/>
      <c r="H3425" s="6">
        <v>45506</v>
      </c>
      <c r="I3425" s="11" t="s">
        <v>2411</v>
      </c>
      <c r="J3425" s="220"/>
      <c r="K3425" s="11"/>
      <c r="L3425" s="5"/>
      <c r="M3425" s="5"/>
      <c r="N3425" s="5"/>
      <c r="O3425" s="5"/>
    </row>
    <row r="3426" spans="1:15" ht="35.25" customHeight="1">
      <c r="A3426" s="166"/>
      <c r="B3426" s="5" t="s">
        <v>1512</v>
      </c>
      <c r="C3426" s="94" t="s">
        <v>1275</v>
      </c>
      <c r="D3426" s="95" t="s">
        <v>1276</v>
      </c>
      <c r="E3426" s="98" t="s">
        <v>37</v>
      </c>
      <c r="F3426" s="13">
        <v>2400000</v>
      </c>
      <c r="G3426" s="14"/>
      <c r="H3426" s="6">
        <v>45509</v>
      </c>
      <c r="I3426" s="11" t="s">
        <v>6810</v>
      </c>
      <c r="J3426" s="168">
        <v>1350001005986</v>
      </c>
      <c r="K3426" s="11" t="s">
        <v>6811</v>
      </c>
      <c r="L3426" s="5"/>
      <c r="M3426" s="5"/>
      <c r="N3426" s="5"/>
      <c r="O3426" s="5"/>
    </row>
    <row r="3427" spans="1:15" ht="35.25" customHeight="1">
      <c r="A3427" s="166"/>
      <c r="B3427" s="51" t="s">
        <v>1512</v>
      </c>
      <c r="C3427" s="94" t="s">
        <v>1275</v>
      </c>
      <c r="D3427" s="95" t="s">
        <v>1276</v>
      </c>
      <c r="E3427" s="98" t="s">
        <v>37</v>
      </c>
      <c r="F3427" s="13">
        <v>596000</v>
      </c>
      <c r="G3427" s="14"/>
      <c r="H3427" s="6">
        <v>45509</v>
      </c>
      <c r="I3427" s="11" t="s">
        <v>6812</v>
      </c>
      <c r="J3427" s="168">
        <v>7290001087786</v>
      </c>
      <c r="K3427" s="11" t="s">
        <v>6813</v>
      </c>
      <c r="L3427" s="5"/>
      <c r="M3427" s="5"/>
      <c r="N3427" s="5"/>
      <c r="O3427" s="5"/>
    </row>
    <row r="3428" spans="1:15" ht="35.25" customHeight="1">
      <c r="A3428" s="166"/>
      <c r="B3428" s="5" t="s">
        <v>1512</v>
      </c>
      <c r="C3428" s="94" t="s">
        <v>1275</v>
      </c>
      <c r="D3428" s="95" t="s">
        <v>1276</v>
      </c>
      <c r="E3428" s="98" t="s">
        <v>37</v>
      </c>
      <c r="F3428" s="13">
        <v>596000</v>
      </c>
      <c r="G3428" s="14"/>
      <c r="H3428" s="6">
        <v>45509</v>
      </c>
      <c r="I3428" s="11" t="s">
        <v>6814</v>
      </c>
      <c r="J3428" s="168">
        <v>7290001087786</v>
      </c>
      <c r="K3428" s="11" t="s">
        <v>6813</v>
      </c>
      <c r="L3428" s="5"/>
      <c r="M3428" s="5"/>
      <c r="N3428" s="5"/>
      <c r="O3428" s="5"/>
    </row>
    <row r="3429" spans="1:15" ht="35.25" customHeight="1">
      <c r="A3429" s="166"/>
      <c r="B3429" s="51" t="s">
        <v>1512</v>
      </c>
      <c r="C3429" s="94" t="s">
        <v>1275</v>
      </c>
      <c r="D3429" s="95" t="s">
        <v>1276</v>
      </c>
      <c r="E3429" s="98" t="s">
        <v>37</v>
      </c>
      <c r="F3429" s="13">
        <v>596000</v>
      </c>
      <c r="G3429" s="14"/>
      <c r="H3429" s="6">
        <v>45509</v>
      </c>
      <c r="I3429" s="11" t="s">
        <v>6815</v>
      </c>
      <c r="J3429" s="168">
        <v>7290001087786</v>
      </c>
      <c r="K3429" s="11" t="s">
        <v>6813</v>
      </c>
      <c r="L3429" s="5"/>
      <c r="M3429" s="5"/>
      <c r="N3429" s="5"/>
      <c r="O3429" s="5"/>
    </row>
    <row r="3430" spans="1:15" ht="35.25" customHeight="1">
      <c r="A3430" s="166"/>
      <c r="B3430" s="51" t="s">
        <v>1512</v>
      </c>
      <c r="C3430" s="94" t="s">
        <v>1275</v>
      </c>
      <c r="D3430" s="95" t="s">
        <v>1276</v>
      </c>
      <c r="E3430" s="98" t="s">
        <v>37</v>
      </c>
      <c r="F3430" s="13">
        <v>596000</v>
      </c>
      <c r="G3430" s="14"/>
      <c r="H3430" s="6">
        <v>45509</v>
      </c>
      <c r="I3430" s="11" t="s">
        <v>6816</v>
      </c>
      <c r="J3430" s="168">
        <v>7290001087786</v>
      </c>
      <c r="K3430" s="11" t="s">
        <v>6813</v>
      </c>
      <c r="L3430" s="5"/>
      <c r="M3430" s="5"/>
      <c r="N3430" s="5"/>
      <c r="O3430" s="5"/>
    </row>
    <row r="3431" spans="1:15" ht="35.25" customHeight="1">
      <c r="A3431" s="166"/>
      <c r="B3431" s="5" t="s">
        <v>1512</v>
      </c>
      <c r="C3431" s="94" t="s">
        <v>1275</v>
      </c>
      <c r="D3431" s="95" t="s">
        <v>1276</v>
      </c>
      <c r="E3431" s="98" t="s">
        <v>37</v>
      </c>
      <c r="F3431" s="13">
        <v>596000</v>
      </c>
      <c r="G3431" s="14"/>
      <c r="H3431" s="6">
        <v>45509</v>
      </c>
      <c r="I3431" s="11" t="s">
        <v>6817</v>
      </c>
      <c r="J3431" s="168">
        <v>7290001087786</v>
      </c>
      <c r="K3431" s="11" t="s">
        <v>6813</v>
      </c>
      <c r="L3431" s="5"/>
      <c r="M3431" s="5"/>
      <c r="N3431" s="5"/>
      <c r="O3431" s="5"/>
    </row>
    <row r="3432" spans="1:15" ht="35.25" customHeight="1">
      <c r="A3432" s="166"/>
      <c r="B3432" s="51" t="s">
        <v>1512</v>
      </c>
      <c r="C3432" s="94" t="s">
        <v>1275</v>
      </c>
      <c r="D3432" s="95" t="s">
        <v>1276</v>
      </c>
      <c r="E3432" s="98" t="s">
        <v>37</v>
      </c>
      <c r="F3432" s="13">
        <v>900000</v>
      </c>
      <c r="G3432" s="14"/>
      <c r="H3432" s="6">
        <v>45510</v>
      </c>
      <c r="I3432" s="11" t="s">
        <v>6818</v>
      </c>
      <c r="J3432" s="168">
        <v>4350002007376</v>
      </c>
      <c r="K3432" s="11" t="s">
        <v>6819</v>
      </c>
      <c r="L3432" s="5"/>
      <c r="M3432" s="5"/>
      <c r="N3432" s="5"/>
      <c r="O3432" s="5"/>
    </row>
    <row r="3433" spans="1:15" ht="35.25" customHeight="1">
      <c r="A3433" s="166"/>
      <c r="B3433" s="51" t="s">
        <v>1512</v>
      </c>
      <c r="C3433" s="94" t="s">
        <v>1275</v>
      </c>
      <c r="D3433" s="95" t="s">
        <v>1276</v>
      </c>
      <c r="E3433" s="98" t="s">
        <v>37</v>
      </c>
      <c r="F3433" s="13">
        <v>4277000</v>
      </c>
      <c r="G3433" s="14"/>
      <c r="H3433" s="6">
        <v>45512</v>
      </c>
      <c r="I3433" s="11" t="s">
        <v>2411</v>
      </c>
      <c r="J3433" s="168"/>
      <c r="K3433" s="11"/>
      <c r="L3433" s="5"/>
      <c r="M3433" s="5"/>
      <c r="N3433" s="5"/>
      <c r="O3433" s="5"/>
    </row>
    <row r="3434" spans="1:15" ht="35.25" customHeight="1">
      <c r="A3434" s="166"/>
      <c r="B3434" s="5" t="s">
        <v>1512</v>
      </c>
      <c r="C3434" s="94" t="s">
        <v>1275</v>
      </c>
      <c r="D3434" s="95" t="s">
        <v>1276</v>
      </c>
      <c r="E3434" s="98" t="s">
        <v>37</v>
      </c>
      <c r="F3434" s="13">
        <v>1600000</v>
      </c>
      <c r="G3434" s="14"/>
      <c r="H3434" s="6">
        <v>45519</v>
      </c>
      <c r="I3434" s="11" t="s">
        <v>2411</v>
      </c>
      <c r="J3434" s="168"/>
      <c r="K3434" s="11"/>
      <c r="L3434" s="5"/>
      <c r="M3434" s="5"/>
      <c r="N3434" s="5"/>
      <c r="O3434" s="5"/>
    </row>
    <row r="3435" spans="1:15" ht="35.25" customHeight="1">
      <c r="A3435" s="166"/>
      <c r="B3435" s="51" t="s">
        <v>1512</v>
      </c>
      <c r="C3435" s="94" t="s">
        <v>1275</v>
      </c>
      <c r="D3435" s="95" t="s">
        <v>1276</v>
      </c>
      <c r="E3435" s="98" t="s">
        <v>37</v>
      </c>
      <c r="F3435" s="13">
        <v>2057000</v>
      </c>
      <c r="G3435" s="14"/>
      <c r="H3435" s="6">
        <v>45519</v>
      </c>
      <c r="I3435" s="11" t="s">
        <v>6820</v>
      </c>
      <c r="J3435" s="168">
        <v>9350003002124</v>
      </c>
      <c r="K3435" s="11" t="s">
        <v>6821</v>
      </c>
      <c r="L3435" s="5"/>
      <c r="M3435" s="5"/>
      <c r="N3435" s="5"/>
      <c r="O3435" s="5"/>
    </row>
    <row r="3436" spans="1:15" ht="35.25" customHeight="1">
      <c r="A3436" s="166"/>
      <c r="B3436" s="51" t="s">
        <v>1512</v>
      </c>
      <c r="C3436" s="94" t="s">
        <v>1275</v>
      </c>
      <c r="D3436" s="95" t="s">
        <v>1276</v>
      </c>
      <c r="E3436" s="98" t="s">
        <v>37</v>
      </c>
      <c r="F3436" s="13">
        <v>920000</v>
      </c>
      <c r="G3436" s="14"/>
      <c r="H3436" s="6">
        <v>45530</v>
      </c>
      <c r="I3436" s="11" t="s">
        <v>6822</v>
      </c>
      <c r="J3436" s="168">
        <v>9350001002092</v>
      </c>
      <c r="K3436" s="11" t="s">
        <v>6823</v>
      </c>
      <c r="L3436" s="5"/>
      <c r="M3436" s="5"/>
      <c r="N3436" s="5"/>
      <c r="O3436" s="5"/>
    </row>
    <row r="3437" spans="1:15" ht="35.25" customHeight="1">
      <c r="A3437" s="166"/>
      <c r="B3437" s="5" t="s">
        <v>1512</v>
      </c>
      <c r="C3437" s="94" t="s">
        <v>1275</v>
      </c>
      <c r="D3437" s="95" t="s">
        <v>1276</v>
      </c>
      <c r="E3437" s="98" t="s">
        <v>37</v>
      </c>
      <c r="F3437" s="13">
        <v>1700000</v>
      </c>
      <c r="G3437" s="14"/>
      <c r="H3437" s="6">
        <v>45532</v>
      </c>
      <c r="I3437" s="11" t="s">
        <v>2411</v>
      </c>
      <c r="J3437" s="168"/>
      <c r="K3437" s="11"/>
      <c r="L3437" s="5"/>
      <c r="M3437" s="5"/>
      <c r="N3437" s="5"/>
      <c r="O3437" s="5"/>
    </row>
    <row r="3438" spans="1:15" ht="35.25" customHeight="1">
      <c r="A3438" s="166"/>
      <c r="B3438" s="5" t="s">
        <v>1512</v>
      </c>
      <c r="C3438" s="94" t="s">
        <v>1275</v>
      </c>
      <c r="D3438" s="95" t="s">
        <v>1276</v>
      </c>
      <c r="E3438" s="98" t="s">
        <v>37</v>
      </c>
      <c r="F3438" s="13">
        <v>803000</v>
      </c>
      <c r="G3438" s="14"/>
      <c r="H3438" s="6">
        <v>45538</v>
      </c>
      <c r="I3438" s="11" t="s">
        <v>6824</v>
      </c>
      <c r="J3438" s="168">
        <v>8350003004427</v>
      </c>
      <c r="K3438" s="11" t="s">
        <v>6825</v>
      </c>
      <c r="L3438" s="5"/>
      <c r="M3438" s="5"/>
      <c r="N3438" s="5"/>
      <c r="O3438" s="5"/>
    </row>
    <row r="3439" spans="1:15" ht="35.25" customHeight="1">
      <c r="A3439" s="166"/>
      <c r="B3439" s="5" t="s">
        <v>1512</v>
      </c>
      <c r="C3439" s="94" t="s">
        <v>1275</v>
      </c>
      <c r="D3439" s="95" t="s">
        <v>1276</v>
      </c>
      <c r="E3439" s="98" t="s">
        <v>37</v>
      </c>
      <c r="F3439" s="13">
        <v>2700000</v>
      </c>
      <c r="G3439" s="14"/>
      <c r="H3439" s="6">
        <v>45541</v>
      </c>
      <c r="I3439" s="11" t="s">
        <v>6826</v>
      </c>
      <c r="J3439" s="168">
        <v>8350001011144</v>
      </c>
      <c r="K3439" s="11" t="s">
        <v>6827</v>
      </c>
      <c r="L3439" s="5"/>
      <c r="M3439" s="5"/>
      <c r="N3439" s="5"/>
      <c r="O3439" s="5"/>
    </row>
    <row r="3440" spans="1:15" ht="35.25" customHeight="1">
      <c r="A3440" s="166"/>
      <c r="B3440" s="5" t="s">
        <v>1512</v>
      </c>
      <c r="C3440" s="94" t="s">
        <v>1275</v>
      </c>
      <c r="D3440" s="95" t="s">
        <v>1276</v>
      </c>
      <c r="E3440" s="98" t="s">
        <v>37</v>
      </c>
      <c r="F3440" s="13">
        <v>1563000</v>
      </c>
      <c r="G3440" s="14"/>
      <c r="H3440" s="6">
        <v>45544</v>
      </c>
      <c r="I3440" s="11" t="s">
        <v>6828</v>
      </c>
      <c r="J3440" s="168">
        <v>9350002008196</v>
      </c>
      <c r="K3440" s="11" t="s">
        <v>6829</v>
      </c>
      <c r="L3440" s="5"/>
      <c r="M3440" s="5"/>
      <c r="N3440" s="5"/>
      <c r="O3440" s="5"/>
    </row>
    <row r="3441" spans="1:15" ht="35.25" customHeight="1">
      <c r="A3441" s="166"/>
      <c r="B3441" s="5" t="s">
        <v>1512</v>
      </c>
      <c r="C3441" s="94" t="s">
        <v>1275</v>
      </c>
      <c r="D3441" s="95" t="s">
        <v>1276</v>
      </c>
      <c r="E3441" s="98" t="s">
        <v>37</v>
      </c>
      <c r="F3441" s="13">
        <v>836000</v>
      </c>
      <c r="G3441" s="14"/>
      <c r="H3441" s="6">
        <v>45545</v>
      </c>
      <c r="I3441" s="11" t="s">
        <v>6830</v>
      </c>
      <c r="J3441" s="168">
        <v>1350001014194</v>
      </c>
      <c r="K3441" s="11" t="s">
        <v>6831</v>
      </c>
      <c r="L3441" s="5"/>
      <c r="M3441" s="5"/>
      <c r="N3441" s="5"/>
      <c r="O3441" s="5"/>
    </row>
    <row r="3442" spans="1:15" ht="35.25" customHeight="1">
      <c r="A3442" s="166"/>
      <c r="B3442" s="5" t="s">
        <v>1512</v>
      </c>
      <c r="C3442" s="94" t="s">
        <v>1275</v>
      </c>
      <c r="D3442" s="95" t="s">
        <v>1276</v>
      </c>
      <c r="E3442" s="98" t="s">
        <v>37</v>
      </c>
      <c r="F3442" s="13">
        <v>1935000</v>
      </c>
      <c r="G3442" s="14"/>
      <c r="H3442" s="6">
        <v>45545</v>
      </c>
      <c r="I3442" s="11" t="s">
        <v>6832</v>
      </c>
      <c r="J3442" s="168">
        <v>1350002000664</v>
      </c>
      <c r="K3442" s="11" t="s">
        <v>6833</v>
      </c>
      <c r="L3442" s="5"/>
      <c r="M3442" s="5"/>
      <c r="N3442" s="5"/>
      <c r="O3442" s="5"/>
    </row>
    <row r="3443" spans="1:15" ht="35.25" customHeight="1">
      <c r="A3443" s="166"/>
      <c r="B3443" s="5" t="s">
        <v>1512</v>
      </c>
      <c r="C3443" s="94" t="s">
        <v>1275</v>
      </c>
      <c r="D3443" s="95" t="s">
        <v>1276</v>
      </c>
      <c r="E3443" s="98" t="s">
        <v>37</v>
      </c>
      <c r="F3443" s="13">
        <v>1011000</v>
      </c>
      <c r="G3443" s="14"/>
      <c r="H3443" s="6">
        <v>45552</v>
      </c>
      <c r="I3443" s="11" t="s">
        <v>6834</v>
      </c>
      <c r="J3443" s="168">
        <v>7350001014098</v>
      </c>
      <c r="K3443" s="11" t="s">
        <v>6835</v>
      </c>
      <c r="L3443" s="5"/>
      <c r="M3443" s="5"/>
      <c r="N3443" s="5"/>
      <c r="O3443" s="5"/>
    </row>
    <row r="3444" spans="1:15" ht="35.25" customHeight="1">
      <c r="A3444" s="166"/>
      <c r="B3444" s="5" t="s">
        <v>1512</v>
      </c>
      <c r="C3444" s="94" t="s">
        <v>1275</v>
      </c>
      <c r="D3444" s="95" t="s">
        <v>1276</v>
      </c>
      <c r="E3444" s="98" t="s">
        <v>37</v>
      </c>
      <c r="F3444" s="13">
        <v>0</v>
      </c>
      <c r="G3444" s="14">
        <v>1000000</v>
      </c>
      <c r="H3444" s="6">
        <v>45552</v>
      </c>
      <c r="I3444" s="11" t="s">
        <v>6836</v>
      </c>
      <c r="J3444" s="168">
        <v>9350005005307</v>
      </c>
      <c r="K3444" s="11" t="s">
        <v>6837</v>
      </c>
      <c r="L3444" s="5" t="s">
        <v>6838</v>
      </c>
      <c r="M3444" s="5"/>
      <c r="N3444" s="5"/>
      <c r="O3444" s="5"/>
    </row>
    <row r="3445" spans="1:15" ht="35.25" customHeight="1">
      <c r="A3445" s="166"/>
      <c r="B3445" s="51" t="s">
        <v>1512</v>
      </c>
      <c r="C3445" s="96" t="s">
        <v>1275</v>
      </c>
      <c r="D3445" s="97" t="s">
        <v>1276</v>
      </c>
      <c r="E3445" s="98" t="s">
        <v>13</v>
      </c>
      <c r="F3445" s="13">
        <v>693000</v>
      </c>
      <c r="G3445" s="14"/>
      <c r="H3445" s="149">
        <v>45474</v>
      </c>
      <c r="I3445" s="101" t="s">
        <v>6839</v>
      </c>
      <c r="J3445" s="168">
        <v>5340001005653</v>
      </c>
      <c r="K3445" s="11" t="s">
        <v>6840</v>
      </c>
      <c r="L3445" s="98"/>
      <c r="M3445" s="5"/>
      <c r="N3445" s="5"/>
      <c r="O3445" s="5"/>
    </row>
    <row r="3446" spans="1:15" ht="35.25" customHeight="1">
      <c r="A3446" s="166"/>
      <c r="B3446" s="51" t="s">
        <v>1512</v>
      </c>
      <c r="C3446" s="96" t="s">
        <v>1275</v>
      </c>
      <c r="D3446" s="97" t="s">
        <v>1276</v>
      </c>
      <c r="E3446" s="98" t="s">
        <v>13</v>
      </c>
      <c r="F3446" s="13">
        <v>504000</v>
      </c>
      <c r="G3446" s="14"/>
      <c r="H3446" s="149">
        <v>45474</v>
      </c>
      <c r="I3446" s="11" t="s">
        <v>6841</v>
      </c>
      <c r="J3446" s="168" t="s">
        <v>1288</v>
      </c>
      <c r="K3446" s="11"/>
      <c r="L3446" s="98"/>
      <c r="M3446" s="5"/>
      <c r="N3446" s="5"/>
      <c r="O3446" s="5"/>
    </row>
    <row r="3447" spans="1:15" ht="35.25" customHeight="1">
      <c r="A3447" s="166"/>
      <c r="B3447" s="51" t="s">
        <v>1512</v>
      </c>
      <c r="C3447" s="96" t="s">
        <v>1275</v>
      </c>
      <c r="D3447" s="97" t="s">
        <v>1276</v>
      </c>
      <c r="E3447" s="98" t="s">
        <v>13</v>
      </c>
      <c r="F3447" s="13">
        <v>1260000</v>
      </c>
      <c r="G3447" s="13"/>
      <c r="H3447" s="149">
        <v>45474</v>
      </c>
      <c r="I3447" s="11" t="s">
        <v>6842</v>
      </c>
      <c r="J3447" s="168">
        <v>9340002027783</v>
      </c>
      <c r="K3447" s="11" t="s">
        <v>6843</v>
      </c>
      <c r="L3447" s="5"/>
      <c r="M3447" s="5"/>
      <c r="N3447" s="5"/>
      <c r="O3447" s="5"/>
    </row>
    <row r="3448" spans="1:15" ht="35.25" customHeight="1">
      <c r="A3448" s="166"/>
      <c r="B3448" s="51" t="s">
        <v>1512</v>
      </c>
      <c r="C3448" s="96" t="s">
        <v>1275</v>
      </c>
      <c r="D3448" s="97" t="s">
        <v>1276</v>
      </c>
      <c r="E3448" s="98" t="s">
        <v>13</v>
      </c>
      <c r="F3448" s="13">
        <v>524000</v>
      </c>
      <c r="G3448" s="13"/>
      <c r="H3448" s="149">
        <v>45476</v>
      </c>
      <c r="I3448" s="11" t="s">
        <v>6844</v>
      </c>
      <c r="J3448" s="168">
        <v>3340001019878</v>
      </c>
      <c r="K3448" s="11" t="s">
        <v>6845</v>
      </c>
      <c r="L3448" s="5"/>
      <c r="M3448" s="5"/>
      <c r="N3448" s="5"/>
      <c r="O3448" s="5"/>
    </row>
    <row r="3449" spans="1:15" ht="35.25" customHeight="1">
      <c r="A3449" s="166"/>
      <c r="B3449" s="51" t="s">
        <v>1512</v>
      </c>
      <c r="C3449" s="96" t="s">
        <v>1275</v>
      </c>
      <c r="D3449" s="97" t="s">
        <v>1276</v>
      </c>
      <c r="E3449" s="98" t="s">
        <v>13</v>
      </c>
      <c r="F3449" s="13">
        <v>479000</v>
      </c>
      <c r="G3449" s="14">
        <v>639000</v>
      </c>
      <c r="H3449" s="149">
        <v>45481</v>
      </c>
      <c r="I3449" s="11" t="s">
        <v>6846</v>
      </c>
      <c r="J3449" s="168">
        <v>6340001022623</v>
      </c>
      <c r="K3449" s="11" t="s">
        <v>6847</v>
      </c>
      <c r="L3449" s="5" t="s">
        <v>1806</v>
      </c>
      <c r="M3449" s="5"/>
      <c r="N3449" s="5"/>
      <c r="O3449" s="5"/>
    </row>
    <row r="3450" spans="1:15" ht="35.25" customHeight="1">
      <c r="A3450" s="166"/>
      <c r="B3450" s="51" t="s">
        <v>1512</v>
      </c>
      <c r="C3450" s="96" t="s">
        <v>1275</v>
      </c>
      <c r="D3450" s="97" t="s">
        <v>1276</v>
      </c>
      <c r="E3450" s="98" t="s">
        <v>13</v>
      </c>
      <c r="F3450" s="13">
        <v>6000000</v>
      </c>
      <c r="G3450" s="13"/>
      <c r="H3450" s="149">
        <v>45482</v>
      </c>
      <c r="I3450" s="11" t="s">
        <v>6848</v>
      </c>
      <c r="J3450" s="168">
        <v>3340001006216</v>
      </c>
      <c r="K3450" s="11" t="s">
        <v>6849</v>
      </c>
      <c r="L3450" s="5"/>
      <c r="M3450" s="5"/>
      <c r="N3450" s="5"/>
      <c r="O3450" s="5"/>
    </row>
    <row r="3451" spans="1:15" ht="35.25" customHeight="1">
      <c r="A3451" s="166"/>
      <c r="B3451" s="51" t="s">
        <v>1512</v>
      </c>
      <c r="C3451" s="96" t="s">
        <v>1275</v>
      </c>
      <c r="D3451" s="97" t="s">
        <v>1276</v>
      </c>
      <c r="E3451" s="98" t="s">
        <v>13</v>
      </c>
      <c r="F3451" s="13">
        <v>1600000</v>
      </c>
      <c r="G3451" s="13"/>
      <c r="H3451" s="149">
        <v>45482</v>
      </c>
      <c r="I3451" s="11" t="s">
        <v>6850</v>
      </c>
      <c r="J3451" s="168" t="s">
        <v>1288</v>
      </c>
      <c r="K3451" s="11" t="s">
        <v>6851</v>
      </c>
      <c r="L3451" s="5"/>
      <c r="M3451" s="5"/>
      <c r="N3451" s="5"/>
      <c r="O3451" s="5"/>
    </row>
    <row r="3452" spans="1:15" ht="35.25" customHeight="1">
      <c r="A3452" s="166"/>
      <c r="B3452" s="51" t="s">
        <v>1512</v>
      </c>
      <c r="C3452" s="96" t="s">
        <v>1275</v>
      </c>
      <c r="D3452" s="97" t="s">
        <v>1276</v>
      </c>
      <c r="E3452" s="98" t="s">
        <v>13</v>
      </c>
      <c r="F3452" s="13">
        <v>1793000</v>
      </c>
      <c r="G3452" s="14"/>
      <c r="H3452" s="149">
        <v>45483</v>
      </c>
      <c r="I3452" s="11" t="s">
        <v>6852</v>
      </c>
      <c r="J3452" s="168">
        <v>7340003003876</v>
      </c>
      <c r="K3452" s="11" t="s">
        <v>6853</v>
      </c>
      <c r="L3452" s="98"/>
      <c r="M3452" s="5"/>
      <c r="N3452" s="5"/>
      <c r="O3452" s="5"/>
    </row>
    <row r="3453" spans="1:15" ht="35.25" customHeight="1">
      <c r="A3453" s="166"/>
      <c r="B3453" s="51" t="s">
        <v>1512</v>
      </c>
      <c r="C3453" s="96" t="s">
        <v>1275</v>
      </c>
      <c r="D3453" s="97" t="s">
        <v>1276</v>
      </c>
      <c r="E3453" s="98" t="s">
        <v>13</v>
      </c>
      <c r="F3453" s="13">
        <v>1200000</v>
      </c>
      <c r="G3453" s="14"/>
      <c r="H3453" s="149">
        <v>45490</v>
      </c>
      <c r="I3453" s="11" t="s">
        <v>6854</v>
      </c>
      <c r="J3453" s="168">
        <v>4340001019720</v>
      </c>
      <c r="K3453" s="11" t="s">
        <v>6855</v>
      </c>
      <c r="L3453" s="98"/>
      <c r="M3453" s="5"/>
      <c r="N3453" s="5"/>
      <c r="O3453" s="5"/>
    </row>
    <row r="3454" spans="1:15" ht="35.25" customHeight="1">
      <c r="A3454" s="166"/>
      <c r="B3454" s="51" t="s">
        <v>1512</v>
      </c>
      <c r="C3454" s="96" t="s">
        <v>1275</v>
      </c>
      <c r="D3454" s="97" t="s">
        <v>1276</v>
      </c>
      <c r="E3454" s="98" t="s">
        <v>13</v>
      </c>
      <c r="F3454" s="13">
        <v>864000</v>
      </c>
      <c r="G3454" s="13"/>
      <c r="H3454" s="149">
        <v>45491</v>
      </c>
      <c r="I3454" s="100" t="s">
        <v>6856</v>
      </c>
      <c r="J3454" s="218">
        <v>6340002006939</v>
      </c>
      <c r="K3454" s="100" t="s">
        <v>6857</v>
      </c>
      <c r="L3454" s="98"/>
      <c r="M3454" s="5"/>
      <c r="N3454" s="5"/>
      <c r="O3454" s="5"/>
    </row>
    <row r="3455" spans="1:15" ht="35.25" customHeight="1">
      <c r="A3455" s="166"/>
      <c r="B3455" s="51" t="s">
        <v>1512</v>
      </c>
      <c r="C3455" s="96" t="s">
        <v>1275</v>
      </c>
      <c r="D3455" s="97" t="s">
        <v>1276</v>
      </c>
      <c r="E3455" s="98" t="s">
        <v>13</v>
      </c>
      <c r="F3455" s="13">
        <v>2863000</v>
      </c>
      <c r="G3455" s="14"/>
      <c r="H3455" s="149">
        <v>45506</v>
      </c>
      <c r="I3455" s="11" t="s">
        <v>6858</v>
      </c>
      <c r="J3455" s="168">
        <v>7340001015808</v>
      </c>
      <c r="K3455" s="11" t="s">
        <v>6859</v>
      </c>
      <c r="L3455" s="98"/>
      <c r="M3455" s="5"/>
      <c r="N3455" s="5"/>
      <c r="O3455" s="5"/>
    </row>
    <row r="3456" spans="1:15" ht="35.25" customHeight="1">
      <c r="A3456" s="166"/>
      <c r="B3456" s="51" t="s">
        <v>1512</v>
      </c>
      <c r="C3456" s="96" t="s">
        <v>1275</v>
      </c>
      <c r="D3456" s="97" t="s">
        <v>1276</v>
      </c>
      <c r="E3456" s="98" t="s">
        <v>13</v>
      </c>
      <c r="F3456" s="13">
        <v>1014000</v>
      </c>
      <c r="G3456" s="14">
        <v>1018000</v>
      </c>
      <c r="H3456" s="149">
        <v>45512</v>
      </c>
      <c r="I3456" s="11" t="s">
        <v>6860</v>
      </c>
      <c r="J3456" s="168">
        <v>2340002013600</v>
      </c>
      <c r="K3456" s="11" t="s">
        <v>6861</v>
      </c>
      <c r="L3456" s="98" t="s">
        <v>1806</v>
      </c>
      <c r="M3456" s="5"/>
      <c r="N3456" s="5"/>
      <c r="O3456" s="5"/>
    </row>
    <row r="3457" spans="1:15" ht="35.25" customHeight="1">
      <c r="A3457" s="166"/>
      <c r="B3457" s="51" t="s">
        <v>1512</v>
      </c>
      <c r="C3457" s="96" t="s">
        <v>1275</v>
      </c>
      <c r="D3457" s="97" t="s">
        <v>1276</v>
      </c>
      <c r="E3457" s="98" t="s">
        <v>13</v>
      </c>
      <c r="F3457" s="13">
        <v>600000</v>
      </c>
      <c r="G3457" s="14">
        <v>864000</v>
      </c>
      <c r="H3457" s="149">
        <v>45511</v>
      </c>
      <c r="I3457" s="150" t="s">
        <v>6856</v>
      </c>
      <c r="J3457" s="168">
        <v>6340002006939</v>
      </c>
      <c r="K3457" s="11" t="s">
        <v>6862</v>
      </c>
      <c r="L3457" s="98" t="s">
        <v>6863</v>
      </c>
      <c r="M3457" s="5"/>
      <c r="N3457" s="5"/>
      <c r="O3457" s="5"/>
    </row>
    <row r="3458" spans="1:15" ht="35.25" customHeight="1">
      <c r="A3458" s="166"/>
      <c r="B3458" s="51" t="s">
        <v>1512</v>
      </c>
      <c r="C3458" s="96" t="s">
        <v>1275</v>
      </c>
      <c r="D3458" s="97" t="s">
        <v>1276</v>
      </c>
      <c r="E3458" s="98" t="s">
        <v>13</v>
      </c>
      <c r="F3458" s="13">
        <v>6000000</v>
      </c>
      <c r="G3458" s="14"/>
      <c r="H3458" s="6">
        <v>45517</v>
      </c>
      <c r="I3458" s="11" t="s">
        <v>6864</v>
      </c>
      <c r="J3458" s="168">
        <v>7350002013867</v>
      </c>
      <c r="K3458" s="11" t="s">
        <v>6865</v>
      </c>
      <c r="L3458" s="5"/>
      <c r="M3458" s="5"/>
      <c r="N3458" s="5"/>
      <c r="O3458" s="5"/>
    </row>
    <row r="3459" spans="1:15" ht="35.25" customHeight="1">
      <c r="A3459" s="166"/>
      <c r="B3459" s="51" t="s">
        <v>1512</v>
      </c>
      <c r="C3459" s="96" t="s">
        <v>1275</v>
      </c>
      <c r="D3459" s="97" t="s">
        <v>1276</v>
      </c>
      <c r="E3459" s="98" t="s">
        <v>13</v>
      </c>
      <c r="F3459" s="13">
        <v>1200000</v>
      </c>
      <c r="G3459" s="14"/>
      <c r="H3459" s="6">
        <v>45517</v>
      </c>
      <c r="I3459" s="11" t="s">
        <v>6866</v>
      </c>
      <c r="J3459" s="168">
        <v>8340001024584</v>
      </c>
      <c r="K3459" s="11" t="s">
        <v>6867</v>
      </c>
      <c r="L3459" s="5"/>
      <c r="M3459" s="5"/>
      <c r="N3459" s="5"/>
      <c r="O3459" s="5"/>
    </row>
    <row r="3460" spans="1:15" ht="35.25" customHeight="1">
      <c r="A3460" s="166"/>
      <c r="B3460" s="51" t="s">
        <v>1512</v>
      </c>
      <c r="C3460" s="96" t="s">
        <v>1275</v>
      </c>
      <c r="D3460" s="97" t="s">
        <v>1276</v>
      </c>
      <c r="E3460" s="98" t="s">
        <v>13</v>
      </c>
      <c r="F3460" s="13">
        <v>1900000</v>
      </c>
      <c r="G3460" s="14"/>
      <c r="H3460" s="6">
        <v>45524</v>
      </c>
      <c r="I3460" s="11" t="s">
        <v>6868</v>
      </c>
      <c r="J3460" s="168">
        <v>8340002024781</v>
      </c>
      <c r="K3460" s="11" t="s">
        <v>6869</v>
      </c>
      <c r="L3460" s="5"/>
      <c r="M3460" s="5"/>
      <c r="N3460" s="5"/>
      <c r="O3460" s="5"/>
    </row>
    <row r="3461" spans="1:15" ht="35.25" customHeight="1">
      <c r="A3461" s="166"/>
      <c r="B3461" s="51" t="s">
        <v>1512</v>
      </c>
      <c r="C3461" s="96" t="s">
        <v>1275</v>
      </c>
      <c r="D3461" s="97" t="s">
        <v>1276</v>
      </c>
      <c r="E3461" s="98" t="s">
        <v>13</v>
      </c>
      <c r="F3461" s="13">
        <v>483000</v>
      </c>
      <c r="G3461" s="14"/>
      <c r="H3461" s="6">
        <v>45530</v>
      </c>
      <c r="I3461" s="11" t="s">
        <v>6870</v>
      </c>
      <c r="J3461" s="168">
        <v>5340003003052</v>
      </c>
      <c r="K3461" s="11" t="s">
        <v>6871</v>
      </c>
      <c r="L3461" s="5"/>
      <c r="M3461" s="5"/>
      <c r="N3461" s="5"/>
      <c r="O3461" s="5"/>
    </row>
    <row r="3462" spans="1:15" ht="35.25" customHeight="1">
      <c r="A3462" s="166"/>
      <c r="B3462" s="51" t="s">
        <v>1512</v>
      </c>
      <c r="C3462" s="96" t="s">
        <v>1275</v>
      </c>
      <c r="D3462" s="97" t="s">
        <v>1276</v>
      </c>
      <c r="E3462" s="98" t="s">
        <v>13</v>
      </c>
      <c r="F3462" s="13">
        <v>383000</v>
      </c>
      <c r="G3462" s="14">
        <v>621000</v>
      </c>
      <c r="H3462" s="6">
        <v>45537</v>
      </c>
      <c r="I3462" s="11" t="s">
        <v>6872</v>
      </c>
      <c r="J3462" s="168">
        <v>8340001018066</v>
      </c>
      <c r="K3462" s="11" t="s">
        <v>6873</v>
      </c>
      <c r="L3462" s="5" t="s">
        <v>1806</v>
      </c>
      <c r="M3462" s="5"/>
      <c r="N3462" s="5"/>
      <c r="O3462" s="5"/>
    </row>
    <row r="3463" spans="1:15" ht="35.25" customHeight="1">
      <c r="A3463" s="166"/>
      <c r="B3463" s="51" t="s">
        <v>1512</v>
      </c>
      <c r="C3463" s="96" t="s">
        <v>1275</v>
      </c>
      <c r="D3463" s="97" t="s">
        <v>1276</v>
      </c>
      <c r="E3463" s="98" t="s">
        <v>13</v>
      </c>
      <c r="F3463" s="13">
        <v>2133000</v>
      </c>
      <c r="G3463" s="14"/>
      <c r="H3463" s="6">
        <v>45540</v>
      </c>
      <c r="I3463" s="11" t="s">
        <v>6874</v>
      </c>
      <c r="J3463" s="168">
        <v>7340003001756</v>
      </c>
      <c r="K3463" s="11" t="s">
        <v>6875</v>
      </c>
      <c r="L3463" s="5"/>
      <c r="M3463" s="5"/>
      <c r="N3463" s="5"/>
      <c r="O3463" s="5"/>
    </row>
    <row r="3464" spans="1:15" ht="35.25" customHeight="1">
      <c r="A3464" s="166"/>
      <c r="B3464" s="51" t="s">
        <v>1512</v>
      </c>
      <c r="C3464" s="96" t="s">
        <v>1275</v>
      </c>
      <c r="D3464" s="97" t="s">
        <v>1276</v>
      </c>
      <c r="E3464" s="98" t="s">
        <v>13</v>
      </c>
      <c r="F3464" s="13">
        <v>1382000</v>
      </c>
      <c r="G3464" s="14"/>
      <c r="H3464" s="6">
        <v>45540</v>
      </c>
      <c r="I3464" s="11" t="s">
        <v>6876</v>
      </c>
      <c r="J3464" s="168">
        <v>3340001020679</v>
      </c>
      <c r="K3464" s="11" t="s">
        <v>6877</v>
      </c>
      <c r="L3464" s="5"/>
      <c r="M3464" s="5"/>
      <c r="N3464" s="5"/>
      <c r="O3464" s="5"/>
    </row>
    <row r="3465" spans="1:15" ht="35.25" customHeight="1">
      <c r="A3465" s="166"/>
      <c r="B3465" s="51" t="s">
        <v>1512</v>
      </c>
      <c r="C3465" s="96" t="s">
        <v>1275</v>
      </c>
      <c r="D3465" s="97" t="s">
        <v>1276</v>
      </c>
      <c r="E3465" s="98" t="s">
        <v>13</v>
      </c>
      <c r="F3465" s="13">
        <v>992000</v>
      </c>
      <c r="G3465" s="14"/>
      <c r="H3465" s="6">
        <v>45545</v>
      </c>
      <c r="I3465" s="11" t="s">
        <v>6878</v>
      </c>
      <c r="J3465" s="168">
        <v>9340001023296</v>
      </c>
      <c r="K3465" s="11" t="s">
        <v>6879</v>
      </c>
      <c r="L3465" s="5"/>
      <c r="M3465" s="5"/>
      <c r="N3465" s="5"/>
      <c r="O3465" s="5"/>
    </row>
    <row r="3466" spans="1:15" ht="35.25" customHeight="1">
      <c r="A3466" s="166"/>
      <c r="B3466" s="51" t="s">
        <v>1512</v>
      </c>
      <c r="C3466" s="96" t="s">
        <v>1275</v>
      </c>
      <c r="D3466" s="97" t="s">
        <v>1276</v>
      </c>
      <c r="E3466" s="98" t="s">
        <v>13</v>
      </c>
      <c r="F3466" s="13">
        <v>1912000</v>
      </c>
      <c r="G3466" s="14"/>
      <c r="H3466" s="6">
        <v>45545</v>
      </c>
      <c r="I3466" s="11" t="s">
        <v>6880</v>
      </c>
      <c r="J3466" s="168">
        <v>5340002018596</v>
      </c>
      <c r="K3466" s="11" t="s">
        <v>6881</v>
      </c>
      <c r="L3466" s="5"/>
      <c r="M3466" s="5"/>
      <c r="N3466" s="5"/>
      <c r="O3466" s="5"/>
    </row>
    <row r="3467" spans="1:15" ht="35.25" customHeight="1">
      <c r="A3467" s="166"/>
      <c r="B3467" s="51" t="s">
        <v>1512</v>
      </c>
      <c r="C3467" s="96" t="s">
        <v>1275</v>
      </c>
      <c r="D3467" s="97" t="s">
        <v>1276</v>
      </c>
      <c r="E3467" s="98" t="s">
        <v>13</v>
      </c>
      <c r="F3467" s="13">
        <v>1380000</v>
      </c>
      <c r="G3467" s="14"/>
      <c r="H3467" s="6">
        <v>45546</v>
      </c>
      <c r="I3467" s="11" t="s">
        <v>6882</v>
      </c>
      <c r="J3467" s="168">
        <v>4340002024109</v>
      </c>
      <c r="K3467" s="11" t="s">
        <v>6883</v>
      </c>
      <c r="L3467" s="5"/>
      <c r="M3467" s="5"/>
      <c r="N3467" s="5"/>
      <c r="O3467" s="5"/>
    </row>
    <row r="3468" spans="1:15" ht="35.25" customHeight="1">
      <c r="A3468" s="166"/>
      <c r="B3468" s="51" t="s">
        <v>1512</v>
      </c>
      <c r="C3468" s="96" t="s">
        <v>1275</v>
      </c>
      <c r="D3468" s="97" t="s">
        <v>1276</v>
      </c>
      <c r="E3468" s="98" t="s">
        <v>13</v>
      </c>
      <c r="F3468" s="13">
        <v>423000</v>
      </c>
      <c r="G3468" s="14"/>
      <c r="H3468" s="6">
        <v>45548</v>
      </c>
      <c r="I3468" s="11" t="s">
        <v>6884</v>
      </c>
      <c r="J3468" s="168" t="s">
        <v>1288</v>
      </c>
      <c r="K3468" s="11" t="s">
        <v>6885</v>
      </c>
      <c r="L3468" s="5"/>
      <c r="M3468" s="5"/>
      <c r="N3468" s="5"/>
      <c r="O3468" s="5"/>
    </row>
    <row r="3469" spans="1:15" ht="35.25" customHeight="1">
      <c r="A3469" s="166"/>
      <c r="B3469" s="51" t="s">
        <v>1512</v>
      </c>
      <c r="C3469" s="96" t="s">
        <v>1275</v>
      </c>
      <c r="D3469" s="97" t="s">
        <v>1276</v>
      </c>
      <c r="E3469" s="98" t="s">
        <v>13</v>
      </c>
      <c r="F3469" s="13">
        <v>628000</v>
      </c>
      <c r="G3469" s="14"/>
      <c r="H3469" s="6">
        <v>45548</v>
      </c>
      <c r="I3469" s="11" t="s">
        <v>6886</v>
      </c>
      <c r="J3469" s="168">
        <v>2340001025761</v>
      </c>
      <c r="K3469" s="11" t="s">
        <v>6887</v>
      </c>
      <c r="L3469" s="5"/>
      <c r="M3469" s="5"/>
      <c r="N3469" s="5"/>
      <c r="O3469" s="5"/>
    </row>
    <row r="3470" spans="1:15" ht="35.25" customHeight="1">
      <c r="A3470" s="166"/>
      <c r="B3470" s="51" t="s">
        <v>1512</v>
      </c>
      <c r="C3470" s="96" t="s">
        <v>1275</v>
      </c>
      <c r="D3470" s="97" t="s">
        <v>1276</v>
      </c>
      <c r="E3470" s="98" t="s">
        <v>13</v>
      </c>
      <c r="F3470" s="13">
        <v>1100000</v>
      </c>
      <c r="G3470" s="14"/>
      <c r="H3470" s="6">
        <v>45548</v>
      </c>
      <c r="I3470" s="11" t="s">
        <v>6888</v>
      </c>
      <c r="J3470" s="168">
        <v>2340001022296</v>
      </c>
      <c r="K3470" s="11" t="s">
        <v>6889</v>
      </c>
      <c r="L3470" s="5"/>
      <c r="M3470" s="5"/>
      <c r="N3470" s="5"/>
      <c r="O3470" s="5"/>
    </row>
    <row r="3471" spans="1:15" ht="35.25" customHeight="1">
      <c r="A3471" s="166"/>
      <c r="B3471" s="51" t="s">
        <v>1512</v>
      </c>
      <c r="C3471" s="96" t="s">
        <v>1275</v>
      </c>
      <c r="D3471" s="97" t="s">
        <v>1276</v>
      </c>
      <c r="E3471" s="98" t="s">
        <v>13</v>
      </c>
      <c r="F3471" s="13">
        <v>792000</v>
      </c>
      <c r="G3471" s="14"/>
      <c r="H3471" s="6">
        <v>45561</v>
      </c>
      <c r="I3471" s="11" t="s">
        <v>2411</v>
      </c>
      <c r="J3471" s="168"/>
      <c r="K3471" s="11"/>
      <c r="L3471" s="5"/>
      <c r="M3471" s="5"/>
      <c r="N3471" s="5"/>
      <c r="O3471" s="5"/>
    </row>
    <row r="3472" spans="1:15" ht="35.25" customHeight="1">
      <c r="A3472" s="166"/>
      <c r="B3472" s="51" t="s">
        <v>1512</v>
      </c>
      <c r="C3472" s="96" t="s">
        <v>1275</v>
      </c>
      <c r="D3472" s="97" t="s">
        <v>1276</v>
      </c>
      <c r="E3472" s="98" t="s">
        <v>13</v>
      </c>
      <c r="F3472" s="13">
        <v>964000</v>
      </c>
      <c r="G3472" s="14"/>
      <c r="H3472" s="6">
        <v>45561</v>
      </c>
      <c r="I3472" s="11" t="s">
        <v>6890</v>
      </c>
      <c r="J3472" s="168" t="s">
        <v>1288</v>
      </c>
      <c r="K3472" s="11" t="s">
        <v>6891</v>
      </c>
      <c r="L3472" s="5"/>
      <c r="M3472" s="5"/>
      <c r="N3472" s="5"/>
      <c r="O3472" s="5"/>
    </row>
    <row r="3473" spans="1:15" ht="35.25" customHeight="1">
      <c r="A3473" s="166"/>
      <c r="B3473" s="60" t="s">
        <v>1750</v>
      </c>
      <c r="C3473" s="94" t="s">
        <v>6892</v>
      </c>
      <c r="D3473" s="95" t="s">
        <v>6457</v>
      </c>
      <c r="E3473" s="98" t="s">
        <v>13</v>
      </c>
      <c r="F3473" s="13">
        <v>5668000</v>
      </c>
      <c r="G3473" s="14">
        <v>5471000</v>
      </c>
      <c r="H3473" s="6">
        <v>45475</v>
      </c>
      <c r="I3473" s="11" t="s">
        <v>6893</v>
      </c>
      <c r="J3473" s="168">
        <v>9220001019513</v>
      </c>
      <c r="K3473" s="11" t="s">
        <v>6894</v>
      </c>
      <c r="L3473" s="5" t="s">
        <v>25</v>
      </c>
      <c r="M3473" s="5"/>
      <c r="N3473" s="5"/>
      <c r="O3473" s="5"/>
    </row>
    <row r="3474" spans="1:15" ht="35.25" customHeight="1">
      <c r="A3474" s="166"/>
      <c r="B3474" s="60" t="s">
        <v>1750</v>
      </c>
      <c r="C3474" s="94" t="s">
        <v>6892</v>
      </c>
      <c r="D3474" s="95" t="s">
        <v>6457</v>
      </c>
      <c r="E3474" s="98" t="s">
        <v>13</v>
      </c>
      <c r="F3474" s="13">
        <v>1020000</v>
      </c>
      <c r="G3474" s="14"/>
      <c r="H3474" s="6">
        <v>45476</v>
      </c>
      <c r="I3474" s="11" t="s">
        <v>6895</v>
      </c>
      <c r="J3474" s="168">
        <v>9360003011454</v>
      </c>
      <c r="K3474" s="11" t="s">
        <v>6896</v>
      </c>
      <c r="L3474" s="5"/>
      <c r="M3474" s="5"/>
      <c r="N3474" s="5"/>
      <c r="O3474" s="5"/>
    </row>
    <row r="3475" spans="1:15" ht="35.25" customHeight="1">
      <c r="A3475" s="166"/>
      <c r="B3475" s="60" t="s">
        <v>1750</v>
      </c>
      <c r="C3475" s="94" t="s">
        <v>6892</v>
      </c>
      <c r="D3475" s="95" t="s">
        <v>6457</v>
      </c>
      <c r="E3475" s="98" t="s">
        <v>13</v>
      </c>
      <c r="F3475" s="13">
        <v>2357000</v>
      </c>
      <c r="G3475" s="14"/>
      <c r="H3475" s="6">
        <v>45476</v>
      </c>
      <c r="I3475" s="11" t="s">
        <v>6897</v>
      </c>
      <c r="J3475" s="168">
        <v>6360001002697</v>
      </c>
      <c r="K3475" s="11" t="s">
        <v>6898</v>
      </c>
      <c r="L3475" s="5"/>
      <c r="M3475" s="5"/>
      <c r="N3475" s="5"/>
      <c r="O3475" s="5"/>
    </row>
    <row r="3476" spans="1:15" ht="35.25" customHeight="1">
      <c r="A3476" s="166"/>
      <c r="B3476" s="60" t="s">
        <v>1750</v>
      </c>
      <c r="C3476" s="94" t="s">
        <v>6892</v>
      </c>
      <c r="D3476" s="95" t="s">
        <v>6457</v>
      </c>
      <c r="E3476" s="98" t="s">
        <v>13</v>
      </c>
      <c r="F3476" s="13">
        <v>3108000</v>
      </c>
      <c r="G3476" s="14"/>
      <c r="H3476" s="6">
        <v>45476</v>
      </c>
      <c r="I3476" s="11" t="s">
        <v>6899</v>
      </c>
      <c r="J3476" s="168">
        <v>6360002010798</v>
      </c>
      <c r="K3476" s="11" t="s">
        <v>6900</v>
      </c>
      <c r="L3476" s="5"/>
      <c r="M3476" s="5"/>
      <c r="N3476" s="5"/>
      <c r="O3476" s="5"/>
    </row>
    <row r="3477" spans="1:15" ht="35.25" customHeight="1">
      <c r="A3477" s="166"/>
      <c r="B3477" s="60" t="s">
        <v>1750</v>
      </c>
      <c r="C3477" s="94" t="s">
        <v>6892</v>
      </c>
      <c r="D3477" s="95" t="s">
        <v>6457</v>
      </c>
      <c r="E3477" s="98" t="s">
        <v>13</v>
      </c>
      <c r="F3477" s="13">
        <v>1166000</v>
      </c>
      <c r="G3477" s="14"/>
      <c r="H3477" s="6">
        <v>45476</v>
      </c>
      <c r="I3477" s="11" t="s">
        <v>6901</v>
      </c>
      <c r="J3477" s="168">
        <v>2360001021404</v>
      </c>
      <c r="K3477" s="11" t="s">
        <v>6902</v>
      </c>
      <c r="L3477" s="5"/>
      <c r="M3477" s="5"/>
      <c r="N3477" s="5"/>
      <c r="O3477" s="5"/>
    </row>
    <row r="3478" spans="1:15" ht="35.25" customHeight="1">
      <c r="A3478" s="166"/>
      <c r="B3478" s="60" t="s">
        <v>1750</v>
      </c>
      <c r="C3478" s="94" t="s">
        <v>6892</v>
      </c>
      <c r="D3478" s="95" t="s">
        <v>6457</v>
      </c>
      <c r="E3478" s="98" t="s">
        <v>13</v>
      </c>
      <c r="F3478" s="13">
        <v>1700000</v>
      </c>
      <c r="G3478" s="14"/>
      <c r="H3478" s="6">
        <v>45476</v>
      </c>
      <c r="I3478" s="11" t="s">
        <v>6903</v>
      </c>
      <c r="J3478" s="168">
        <v>7360001031902</v>
      </c>
      <c r="K3478" s="11" t="s">
        <v>6904</v>
      </c>
      <c r="L3478" s="5"/>
      <c r="M3478" s="5"/>
      <c r="N3478" s="5"/>
      <c r="O3478" s="5"/>
    </row>
    <row r="3479" spans="1:15" ht="35.25" customHeight="1">
      <c r="A3479" s="166"/>
      <c r="B3479" s="60" t="s">
        <v>1750</v>
      </c>
      <c r="C3479" s="94" t="s">
        <v>6892</v>
      </c>
      <c r="D3479" s="95" t="s">
        <v>6457</v>
      </c>
      <c r="E3479" s="98" t="s">
        <v>13</v>
      </c>
      <c r="F3479" s="13">
        <v>1600000</v>
      </c>
      <c r="G3479" s="14"/>
      <c r="H3479" s="6">
        <v>45476</v>
      </c>
      <c r="I3479" s="11" t="s">
        <v>6905</v>
      </c>
      <c r="J3479" s="168" t="s">
        <v>1288</v>
      </c>
      <c r="K3479" s="11" t="s">
        <v>6906</v>
      </c>
      <c r="L3479" s="5"/>
      <c r="M3479" s="5"/>
      <c r="N3479" s="5"/>
      <c r="O3479" s="5"/>
    </row>
    <row r="3480" spans="1:15" ht="35.25" customHeight="1">
      <c r="A3480" s="166"/>
      <c r="B3480" s="60" t="s">
        <v>1750</v>
      </c>
      <c r="C3480" s="94" t="s">
        <v>6892</v>
      </c>
      <c r="D3480" s="95" t="s">
        <v>6457</v>
      </c>
      <c r="E3480" s="98" t="s">
        <v>13</v>
      </c>
      <c r="F3480" s="13">
        <v>1600000</v>
      </c>
      <c r="G3480" s="14"/>
      <c r="H3480" s="6">
        <v>45477</v>
      </c>
      <c r="I3480" s="11" t="s">
        <v>6907</v>
      </c>
      <c r="J3480" s="168">
        <v>7360001030045</v>
      </c>
      <c r="K3480" s="11" t="s">
        <v>6908</v>
      </c>
      <c r="L3480" s="5"/>
      <c r="M3480" s="5"/>
      <c r="N3480" s="5"/>
      <c r="O3480" s="5"/>
    </row>
    <row r="3481" spans="1:15" ht="35.25" customHeight="1">
      <c r="A3481" s="166"/>
      <c r="B3481" s="60" t="s">
        <v>1750</v>
      </c>
      <c r="C3481" s="94" t="s">
        <v>6892</v>
      </c>
      <c r="D3481" s="95" t="s">
        <v>6457</v>
      </c>
      <c r="E3481" s="98" t="s">
        <v>13</v>
      </c>
      <c r="F3481" s="13">
        <v>1684000</v>
      </c>
      <c r="G3481" s="14"/>
      <c r="H3481" s="6">
        <v>45477</v>
      </c>
      <c r="I3481" s="11" t="s">
        <v>6909</v>
      </c>
      <c r="J3481" s="168">
        <v>7011201020903</v>
      </c>
      <c r="K3481" s="11" t="s">
        <v>6910</v>
      </c>
      <c r="L3481" s="5"/>
      <c r="M3481" s="5"/>
      <c r="N3481" s="5"/>
      <c r="O3481" s="5"/>
    </row>
    <row r="3482" spans="1:15" ht="35.25" customHeight="1">
      <c r="A3482" s="166"/>
      <c r="B3482" s="60" t="s">
        <v>1750</v>
      </c>
      <c r="C3482" s="94" t="s">
        <v>6892</v>
      </c>
      <c r="D3482" s="95" t="s">
        <v>6457</v>
      </c>
      <c r="E3482" s="98" t="s">
        <v>13</v>
      </c>
      <c r="F3482" s="13">
        <v>2728000</v>
      </c>
      <c r="G3482" s="14"/>
      <c r="H3482" s="6">
        <v>45477</v>
      </c>
      <c r="I3482" s="11" t="s">
        <v>6911</v>
      </c>
      <c r="J3482" s="168">
        <v>5360003005575</v>
      </c>
      <c r="K3482" s="11" t="s">
        <v>6912</v>
      </c>
      <c r="L3482" s="5"/>
      <c r="M3482" s="5"/>
      <c r="N3482" s="5"/>
      <c r="O3482" s="5"/>
    </row>
    <row r="3483" spans="1:15" ht="35.25" customHeight="1">
      <c r="A3483" s="166"/>
      <c r="B3483" s="60" t="s">
        <v>1750</v>
      </c>
      <c r="C3483" s="94" t="s">
        <v>6892</v>
      </c>
      <c r="D3483" s="95" t="s">
        <v>6457</v>
      </c>
      <c r="E3483" s="98" t="s">
        <v>13</v>
      </c>
      <c r="F3483" s="13">
        <v>956000</v>
      </c>
      <c r="G3483" s="14"/>
      <c r="H3483" s="6">
        <v>45477</v>
      </c>
      <c r="I3483" s="11" t="s">
        <v>6913</v>
      </c>
      <c r="J3483" s="168">
        <v>6360001032380</v>
      </c>
      <c r="K3483" s="11" t="s">
        <v>6914</v>
      </c>
      <c r="L3483" s="5"/>
      <c r="M3483" s="5"/>
      <c r="N3483" s="5"/>
      <c r="O3483" s="5"/>
    </row>
    <row r="3484" spans="1:15" ht="35.25" customHeight="1">
      <c r="A3484" s="166"/>
      <c r="B3484" s="60" t="s">
        <v>1750</v>
      </c>
      <c r="C3484" s="94" t="s">
        <v>6892</v>
      </c>
      <c r="D3484" s="95" t="s">
        <v>6457</v>
      </c>
      <c r="E3484" s="98" t="s">
        <v>13</v>
      </c>
      <c r="F3484" s="13">
        <v>1760000</v>
      </c>
      <c r="G3484" s="14"/>
      <c r="H3484" s="6">
        <v>45477</v>
      </c>
      <c r="I3484" s="11" t="s">
        <v>6915</v>
      </c>
      <c r="J3484" s="168">
        <v>1360001020613</v>
      </c>
      <c r="K3484" s="11" t="s">
        <v>6916</v>
      </c>
      <c r="L3484" s="5"/>
      <c r="M3484" s="5"/>
      <c r="N3484" s="5"/>
      <c r="O3484" s="5"/>
    </row>
    <row r="3485" spans="1:15" ht="35.25" customHeight="1">
      <c r="A3485" s="166"/>
      <c r="B3485" s="60" t="s">
        <v>1750</v>
      </c>
      <c r="C3485" s="94" t="s">
        <v>6892</v>
      </c>
      <c r="D3485" s="95" t="s">
        <v>6457</v>
      </c>
      <c r="E3485" s="98" t="s">
        <v>13</v>
      </c>
      <c r="F3485" s="13">
        <v>1716000</v>
      </c>
      <c r="G3485" s="14">
        <v>1684000</v>
      </c>
      <c r="H3485" s="6">
        <v>45481</v>
      </c>
      <c r="I3485" s="11" t="s">
        <v>6909</v>
      </c>
      <c r="J3485" s="168">
        <v>7011201020903</v>
      </c>
      <c r="K3485" s="11" t="s">
        <v>6910</v>
      </c>
      <c r="L3485" s="5" t="s">
        <v>25</v>
      </c>
      <c r="M3485" s="5"/>
      <c r="N3485" s="5"/>
      <c r="O3485" s="5"/>
    </row>
    <row r="3486" spans="1:15" ht="35.25" customHeight="1">
      <c r="A3486" s="166"/>
      <c r="B3486" s="60" t="s">
        <v>1750</v>
      </c>
      <c r="C3486" s="94" t="s">
        <v>6892</v>
      </c>
      <c r="D3486" s="95" t="s">
        <v>6457</v>
      </c>
      <c r="E3486" s="98" t="s">
        <v>13</v>
      </c>
      <c r="F3486" s="13">
        <v>6000000</v>
      </c>
      <c r="G3486" s="14"/>
      <c r="H3486" s="6">
        <v>45484</v>
      </c>
      <c r="I3486" s="11" t="s">
        <v>6917</v>
      </c>
      <c r="J3486" s="168">
        <v>4360001010529</v>
      </c>
      <c r="K3486" s="11" t="s">
        <v>6918</v>
      </c>
      <c r="L3486" s="5"/>
      <c r="M3486" s="5"/>
      <c r="N3486" s="5"/>
      <c r="O3486" s="5"/>
    </row>
    <row r="3487" spans="1:15" ht="35.25" customHeight="1">
      <c r="A3487" s="166"/>
      <c r="B3487" s="60" t="s">
        <v>1750</v>
      </c>
      <c r="C3487" s="94" t="s">
        <v>6892</v>
      </c>
      <c r="D3487" s="95" t="s">
        <v>6457</v>
      </c>
      <c r="E3487" s="98" t="s">
        <v>13</v>
      </c>
      <c r="F3487" s="13">
        <v>2900000</v>
      </c>
      <c r="G3487" s="14"/>
      <c r="H3487" s="6">
        <v>45484</v>
      </c>
      <c r="I3487" s="11" t="s">
        <v>6919</v>
      </c>
      <c r="J3487" s="168">
        <v>6360003012182</v>
      </c>
      <c r="K3487" s="11" t="s">
        <v>6920</v>
      </c>
      <c r="L3487" s="5"/>
      <c r="M3487" s="5"/>
      <c r="N3487" s="5"/>
      <c r="O3487" s="5"/>
    </row>
    <row r="3488" spans="1:15" ht="35.25" customHeight="1">
      <c r="A3488" s="166"/>
      <c r="B3488" s="60" t="s">
        <v>1750</v>
      </c>
      <c r="C3488" s="94" t="s">
        <v>6892</v>
      </c>
      <c r="D3488" s="95" t="s">
        <v>6457</v>
      </c>
      <c r="E3488" s="98" t="s">
        <v>13</v>
      </c>
      <c r="F3488" s="13">
        <v>1965000</v>
      </c>
      <c r="G3488" s="14"/>
      <c r="H3488" s="6">
        <v>45484</v>
      </c>
      <c r="I3488" s="11" t="s">
        <v>6921</v>
      </c>
      <c r="J3488" s="168">
        <v>9360001004328</v>
      </c>
      <c r="K3488" s="11" t="s">
        <v>6922</v>
      </c>
      <c r="L3488" s="5"/>
      <c r="M3488" s="5"/>
      <c r="N3488" s="5"/>
      <c r="O3488" s="5"/>
    </row>
    <row r="3489" spans="1:15" ht="35.25" customHeight="1">
      <c r="A3489" s="166"/>
      <c r="B3489" s="60" t="s">
        <v>1750</v>
      </c>
      <c r="C3489" s="94" t="s">
        <v>6892</v>
      </c>
      <c r="D3489" s="95" t="s">
        <v>6457</v>
      </c>
      <c r="E3489" s="98" t="s">
        <v>13</v>
      </c>
      <c r="F3489" s="13">
        <v>1163000</v>
      </c>
      <c r="G3489" s="14"/>
      <c r="H3489" s="6">
        <v>45492</v>
      </c>
      <c r="I3489" s="11" t="s">
        <v>6923</v>
      </c>
      <c r="J3489" s="168">
        <v>7360003011704</v>
      </c>
      <c r="K3489" s="11" t="s">
        <v>6924</v>
      </c>
      <c r="L3489" s="5"/>
      <c r="M3489" s="5"/>
      <c r="N3489" s="5"/>
      <c r="O3489" s="5"/>
    </row>
    <row r="3490" spans="1:15" ht="35.25" customHeight="1">
      <c r="A3490" s="166"/>
      <c r="B3490" s="60" t="s">
        <v>1750</v>
      </c>
      <c r="C3490" s="94" t="s">
        <v>6892</v>
      </c>
      <c r="D3490" s="95" t="s">
        <v>6457</v>
      </c>
      <c r="E3490" s="98" t="s">
        <v>13</v>
      </c>
      <c r="F3490" s="13">
        <v>2400000</v>
      </c>
      <c r="G3490" s="14"/>
      <c r="H3490" s="6">
        <v>45492</v>
      </c>
      <c r="I3490" s="11" t="s">
        <v>6925</v>
      </c>
      <c r="J3490" s="168" t="s">
        <v>1288</v>
      </c>
      <c r="K3490" s="11" t="s">
        <v>6926</v>
      </c>
      <c r="L3490" s="5"/>
      <c r="M3490" s="5"/>
      <c r="N3490" s="5"/>
      <c r="O3490" s="5"/>
    </row>
    <row r="3491" spans="1:15" ht="35.25" customHeight="1">
      <c r="A3491" s="166"/>
      <c r="B3491" s="60" t="s">
        <v>1750</v>
      </c>
      <c r="C3491" s="94" t="s">
        <v>6892</v>
      </c>
      <c r="D3491" s="95" t="s">
        <v>6457</v>
      </c>
      <c r="E3491" s="98" t="s">
        <v>13</v>
      </c>
      <c r="F3491" s="13">
        <v>1548000</v>
      </c>
      <c r="G3491" s="14"/>
      <c r="H3491" s="6">
        <v>45492</v>
      </c>
      <c r="I3491" s="11" t="s">
        <v>6927</v>
      </c>
      <c r="J3491" s="168" t="s">
        <v>1288</v>
      </c>
      <c r="K3491" s="11" t="s">
        <v>6928</v>
      </c>
      <c r="L3491" s="5"/>
      <c r="M3491" s="5"/>
      <c r="N3491" s="5"/>
      <c r="O3491" s="5"/>
    </row>
    <row r="3492" spans="1:15" ht="35.25" customHeight="1">
      <c r="A3492" s="166"/>
      <c r="B3492" s="60" t="s">
        <v>1750</v>
      </c>
      <c r="C3492" s="94" t="s">
        <v>6892</v>
      </c>
      <c r="D3492" s="95" t="s">
        <v>6457</v>
      </c>
      <c r="E3492" s="98" t="s">
        <v>13</v>
      </c>
      <c r="F3492" s="13">
        <v>800000</v>
      </c>
      <c r="G3492" s="14"/>
      <c r="H3492" s="6">
        <v>45492</v>
      </c>
      <c r="I3492" s="11" t="s">
        <v>6929</v>
      </c>
      <c r="J3492" s="168">
        <v>2360003007178</v>
      </c>
      <c r="K3492" s="11" t="s">
        <v>6930</v>
      </c>
      <c r="L3492" s="5"/>
      <c r="M3492" s="5"/>
      <c r="N3492" s="5"/>
      <c r="O3492" s="5"/>
    </row>
    <row r="3493" spans="1:15" ht="35.25" customHeight="1">
      <c r="A3493" s="166"/>
      <c r="B3493" s="60" t="s">
        <v>1750</v>
      </c>
      <c r="C3493" s="94" t="s">
        <v>6892</v>
      </c>
      <c r="D3493" s="95" t="s">
        <v>6457</v>
      </c>
      <c r="E3493" s="98" t="s">
        <v>13</v>
      </c>
      <c r="F3493" s="13">
        <v>2571000</v>
      </c>
      <c r="G3493" s="14"/>
      <c r="H3493" s="6">
        <v>45492</v>
      </c>
      <c r="I3493" s="11" t="s">
        <v>6931</v>
      </c>
      <c r="J3493" s="168">
        <v>6360003012001</v>
      </c>
      <c r="K3493" s="11" t="s">
        <v>6932</v>
      </c>
      <c r="L3493" s="5"/>
      <c r="M3493" s="5"/>
      <c r="N3493" s="5"/>
      <c r="O3493" s="5"/>
    </row>
    <row r="3494" spans="1:15" ht="35.25" customHeight="1">
      <c r="A3494" s="166"/>
      <c r="B3494" s="60" t="s">
        <v>1750</v>
      </c>
      <c r="C3494" s="94" t="s">
        <v>6892</v>
      </c>
      <c r="D3494" s="95" t="s">
        <v>6457</v>
      </c>
      <c r="E3494" s="98" t="s">
        <v>13</v>
      </c>
      <c r="F3494" s="13">
        <v>2899000</v>
      </c>
      <c r="G3494" s="14"/>
      <c r="H3494" s="6">
        <v>45498</v>
      </c>
      <c r="I3494" s="11" t="s">
        <v>6933</v>
      </c>
      <c r="J3494" s="168">
        <v>8360001021051</v>
      </c>
      <c r="K3494" s="11" t="s">
        <v>6934</v>
      </c>
      <c r="L3494" s="5"/>
      <c r="M3494" s="5"/>
      <c r="N3494" s="5"/>
      <c r="O3494" s="5"/>
    </row>
    <row r="3495" spans="1:15" ht="35.25" customHeight="1">
      <c r="A3495" s="166"/>
      <c r="B3495" s="60" t="s">
        <v>1750</v>
      </c>
      <c r="C3495" s="94" t="s">
        <v>6892</v>
      </c>
      <c r="D3495" s="95" t="s">
        <v>6457</v>
      </c>
      <c r="E3495" s="98" t="s">
        <v>13</v>
      </c>
      <c r="F3495" s="13">
        <v>2899000</v>
      </c>
      <c r="G3495" s="14"/>
      <c r="H3495" s="6">
        <v>45498</v>
      </c>
      <c r="I3495" s="11" t="s">
        <v>6935</v>
      </c>
      <c r="J3495" s="168">
        <v>8360001021051</v>
      </c>
      <c r="K3495" s="11" t="s">
        <v>6936</v>
      </c>
      <c r="L3495" s="5"/>
      <c r="M3495" s="5"/>
      <c r="N3495" s="5"/>
      <c r="O3495" s="5"/>
    </row>
    <row r="3496" spans="1:15" ht="35.25" customHeight="1">
      <c r="A3496" s="166"/>
      <c r="B3496" s="60" t="s">
        <v>1750</v>
      </c>
      <c r="C3496" s="94" t="s">
        <v>6892</v>
      </c>
      <c r="D3496" s="95" t="s">
        <v>6457</v>
      </c>
      <c r="E3496" s="98" t="s">
        <v>13</v>
      </c>
      <c r="F3496" s="13">
        <v>2899000</v>
      </c>
      <c r="G3496" s="14"/>
      <c r="H3496" s="6">
        <v>45498</v>
      </c>
      <c r="I3496" s="11" t="s">
        <v>6937</v>
      </c>
      <c r="J3496" s="168">
        <v>8360001021051</v>
      </c>
      <c r="K3496" s="11" t="s">
        <v>6938</v>
      </c>
      <c r="L3496" s="5"/>
      <c r="M3496" s="5"/>
      <c r="N3496" s="5"/>
      <c r="O3496" s="5"/>
    </row>
    <row r="3497" spans="1:15" ht="35.25" customHeight="1">
      <c r="A3497" s="166"/>
      <c r="B3497" s="60" t="s">
        <v>1750</v>
      </c>
      <c r="C3497" s="94" t="s">
        <v>6892</v>
      </c>
      <c r="D3497" s="95" t="s">
        <v>6457</v>
      </c>
      <c r="E3497" s="98" t="s">
        <v>13</v>
      </c>
      <c r="F3497" s="13">
        <v>2899000</v>
      </c>
      <c r="G3497" s="14"/>
      <c r="H3497" s="6">
        <v>45498</v>
      </c>
      <c r="I3497" s="11" t="s">
        <v>6939</v>
      </c>
      <c r="J3497" s="168">
        <v>8360001021051</v>
      </c>
      <c r="K3497" s="11" t="s">
        <v>6940</v>
      </c>
      <c r="L3497" s="5"/>
      <c r="M3497" s="5"/>
      <c r="N3497" s="5"/>
      <c r="O3497" s="5"/>
    </row>
    <row r="3498" spans="1:15" ht="35.25" customHeight="1">
      <c r="A3498" s="166"/>
      <c r="B3498" s="60" t="s">
        <v>1750</v>
      </c>
      <c r="C3498" s="94" t="s">
        <v>6892</v>
      </c>
      <c r="D3498" s="95" t="s">
        <v>6457</v>
      </c>
      <c r="E3498" s="98" t="s">
        <v>13</v>
      </c>
      <c r="F3498" s="13">
        <v>2899000</v>
      </c>
      <c r="G3498" s="14"/>
      <c r="H3498" s="6">
        <v>45498</v>
      </c>
      <c r="I3498" s="11" t="s">
        <v>6941</v>
      </c>
      <c r="J3498" s="168">
        <v>8360001021051</v>
      </c>
      <c r="K3498" s="11" t="s">
        <v>6942</v>
      </c>
      <c r="L3498" s="5"/>
      <c r="M3498" s="5"/>
      <c r="N3498" s="5"/>
      <c r="O3498" s="5"/>
    </row>
    <row r="3499" spans="1:15" ht="35.25" customHeight="1">
      <c r="A3499" s="166"/>
      <c r="B3499" s="60" t="s">
        <v>1750</v>
      </c>
      <c r="C3499" s="94" t="s">
        <v>6892</v>
      </c>
      <c r="D3499" s="95" t="s">
        <v>6457</v>
      </c>
      <c r="E3499" s="98" t="s">
        <v>13</v>
      </c>
      <c r="F3499" s="13">
        <v>2899000</v>
      </c>
      <c r="G3499" s="14"/>
      <c r="H3499" s="6">
        <v>45498</v>
      </c>
      <c r="I3499" s="11" t="s">
        <v>6943</v>
      </c>
      <c r="J3499" s="168">
        <v>8360001021051</v>
      </c>
      <c r="K3499" s="11" t="s">
        <v>6944</v>
      </c>
      <c r="L3499" s="5"/>
      <c r="M3499" s="5"/>
      <c r="N3499" s="5"/>
      <c r="O3499" s="5"/>
    </row>
    <row r="3500" spans="1:15" ht="35.25" customHeight="1">
      <c r="A3500" s="166"/>
      <c r="B3500" s="60" t="s">
        <v>1750</v>
      </c>
      <c r="C3500" s="94" t="s">
        <v>6892</v>
      </c>
      <c r="D3500" s="95" t="s">
        <v>6457</v>
      </c>
      <c r="E3500" s="98" t="s">
        <v>13</v>
      </c>
      <c r="F3500" s="13">
        <v>931000</v>
      </c>
      <c r="G3500" s="14"/>
      <c r="H3500" s="6">
        <v>45498</v>
      </c>
      <c r="I3500" s="11" t="s">
        <v>6945</v>
      </c>
      <c r="J3500" s="168">
        <v>7360005004482</v>
      </c>
      <c r="K3500" s="11" t="s">
        <v>6946</v>
      </c>
      <c r="L3500" s="5"/>
      <c r="M3500" s="5"/>
      <c r="N3500" s="5"/>
      <c r="O3500" s="5"/>
    </row>
    <row r="3501" spans="1:15" ht="35.25" customHeight="1">
      <c r="A3501" s="166"/>
      <c r="B3501" s="60" t="s">
        <v>1750</v>
      </c>
      <c r="C3501" s="94" t="s">
        <v>6892</v>
      </c>
      <c r="D3501" s="95" t="s">
        <v>6457</v>
      </c>
      <c r="E3501" s="98" t="s">
        <v>13</v>
      </c>
      <c r="F3501" s="13">
        <v>1600000</v>
      </c>
      <c r="G3501" s="14"/>
      <c r="H3501" s="6">
        <v>45498</v>
      </c>
      <c r="I3501" s="11" t="s">
        <v>6947</v>
      </c>
      <c r="J3501" s="168">
        <v>1360003005645</v>
      </c>
      <c r="K3501" s="11" t="s">
        <v>6948</v>
      </c>
      <c r="L3501" s="5"/>
      <c r="M3501" s="5"/>
      <c r="N3501" s="5"/>
      <c r="O3501" s="5"/>
    </row>
    <row r="3502" spans="1:15" ht="35.25" customHeight="1">
      <c r="A3502" s="166"/>
      <c r="B3502" s="60" t="s">
        <v>1750</v>
      </c>
      <c r="C3502" s="94" t="s">
        <v>6892</v>
      </c>
      <c r="D3502" s="95" t="s">
        <v>6457</v>
      </c>
      <c r="E3502" s="98" t="s">
        <v>13</v>
      </c>
      <c r="F3502" s="13">
        <v>1579000</v>
      </c>
      <c r="G3502" s="14">
        <v>1676000</v>
      </c>
      <c r="H3502" s="6">
        <v>45504</v>
      </c>
      <c r="I3502" s="11" t="s">
        <v>6949</v>
      </c>
      <c r="J3502" s="168">
        <v>1360001014367</v>
      </c>
      <c r="K3502" s="11" t="s">
        <v>6950</v>
      </c>
      <c r="L3502" s="5" t="s">
        <v>25</v>
      </c>
      <c r="M3502" s="5"/>
      <c r="N3502" s="5"/>
      <c r="O3502" s="5"/>
    </row>
    <row r="3503" spans="1:15" ht="35.25" customHeight="1">
      <c r="A3503" s="166"/>
      <c r="B3503" s="60" t="s">
        <v>1750</v>
      </c>
      <c r="C3503" s="94" t="s">
        <v>6892</v>
      </c>
      <c r="D3503" s="95" t="s">
        <v>6457</v>
      </c>
      <c r="E3503" s="98" t="s">
        <v>13</v>
      </c>
      <c r="F3503" s="13">
        <v>937000</v>
      </c>
      <c r="G3503" s="14"/>
      <c r="H3503" s="6">
        <v>45539</v>
      </c>
      <c r="I3503" s="11" t="s">
        <v>6951</v>
      </c>
      <c r="J3503" s="168">
        <v>2360001029182</v>
      </c>
      <c r="K3503" s="11" t="s">
        <v>6952</v>
      </c>
      <c r="L3503" s="5"/>
      <c r="M3503" s="5"/>
      <c r="N3503" s="5"/>
      <c r="O3503" s="5"/>
    </row>
    <row r="3504" spans="1:15" ht="35.25" customHeight="1">
      <c r="A3504" s="166"/>
      <c r="B3504" s="60" t="s">
        <v>1750</v>
      </c>
      <c r="C3504" s="94" t="s">
        <v>6892</v>
      </c>
      <c r="D3504" s="95" t="s">
        <v>6457</v>
      </c>
      <c r="E3504" s="98" t="s">
        <v>13</v>
      </c>
      <c r="F3504" s="13">
        <v>1100000</v>
      </c>
      <c r="G3504" s="14"/>
      <c r="H3504" s="6">
        <v>45539</v>
      </c>
      <c r="I3504" s="11" t="s">
        <v>6953</v>
      </c>
      <c r="J3504" s="168">
        <v>9360001019549</v>
      </c>
      <c r="K3504" s="11" t="s">
        <v>6954</v>
      </c>
      <c r="L3504" s="5"/>
      <c r="M3504" s="5"/>
      <c r="N3504" s="5"/>
      <c r="O3504" s="5"/>
    </row>
    <row r="3505" spans="1:15" ht="35.25" customHeight="1">
      <c r="A3505" s="166"/>
      <c r="B3505" s="60" t="s">
        <v>1750</v>
      </c>
      <c r="C3505" s="94" t="s">
        <v>6892</v>
      </c>
      <c r="D3505" s="95" t="s">
        <v>6457</v>
      </c>
      <c r="E3505" s="98" t="s">
        <v>13</v>
      </c>
      <c r="F3505" s="13">
        <v>396000</v>
      </c>
      <c r="G3505" s="14"/>
      <c r="H3505" s="6">
        <v>45539</v>
      </c>
      <c r="I3505" s="11" t="s">
        <v>6955</v>
      </c>
      <c r="J3505" s="168">
        <v>1360002008178</v>
      </c>
      <c r="K3505" s="11" t="s">
        <v>6956</v>
      </c>
      <c r="L3505" s="5"/>
      <c r="M3505" s="5"/>
      <c r="N3505" s="5"/>
      <c r="O3505" s="5"/>
    </row>
    <row r="3506" spans="1:15" ht="35.25" customHeight="1">
      <c r="A3506" s="166"/>
      <c r="B3506" s="60" t="s">
        <v>1750</v>
      </c>
      <c r="C3506" s="94" t="s">
        <v>6892</v>
      </c>
      <c r="D3506" s="95" t="s">
        <v>6457</v>
      </c>
      <c r="E3506" s="98" t="s">
        <v>13</v>
      </c>
      <c r="F3506" s="13">
        <v>141000</v>
      </c>
      <c r="G3506" s="14"/>
      <c r="H3506" s="6">
        <v>45539</v>
      </c>
      <c r="I3506" s="11" t="s">
        <v>6957</v>
      </c>
      <c r="J3506" s="168" t="s">
        <v>1288</v>
      </c>
      <c r="K3506" s="11" t="s">
        <v>6958</v>
      </c>
      <c r="L3506" s="5"/>
      <c r="M3506" s="5"/>
      <c r="N3506" s="5"/>
      <c r="O3506" s="5"/>
    </row>
    <row r="3507" spans="1:15" ht="35.25" customHeight="1">
      <c r="A3507" s="166"/>
      <c r="B3507" s="60" t="s">
        <v>1750</v>
      </c>
      <c r="C3507" s="94" t="s">
        <v>6892</v>
      </c>
      <c r="D3507" s="95" t="s">
        <v>6457</v>
      </c>
      <c r="E3507" s="98" t="s">
        <v>13</v>
      </c>
      <c r="F3507" s="13">
        <v>2400000</v>
      </c>
      <c r="G3507" s="14"/>
      <c r="H3507" s="6">
        <v>45539</v>
      </c>
      <c r="I3507" s="11" t="s">
        <v>6959</v>
      </c>
      <c r="J3507" s="168">
        <v>8360001021051</v>
      </c>
      <c r="K3507" s="11" t="s">
        <v>6958</v>
      </c>
      <c r="L3507" s="5"/>
      <c r="M3507" s="5"/>
      <c r="N3507" s="5"/>
      <c r="O3507" s="5"/>
    </row>
    <row r="3508" spans="1:15" ht="35.25" customHeight="1">
      <c r="A3508" s="166"/>
      <c r="B3508" s="60" t="s">
        <v>1750</v>
      </c>
      <c r="C3508" s="94" t="s">
        <v>6892</v>
      </c>
      <c r="D3508" s="95" t="s">
        <v>6457</v>
      </c>
      <c r="E3508" s="98" t="s">
        <v>13</v>
      </c>
      <c r="F3508" s="13">
        <v>2899000</v>
      </c>
      <c r="G3508" s="14"/>
      <c r="H3508" s="6">
        <v>45539</v>
      </c>
      <c r="I3508" s="11" t="s">
        <v>6960</v>
      </c>
      <c r="J3508" s="168">
        <v>8360001021051</v>
      </c>
      <c r="K3508" s="11" t="s">
        <v>6961</v>
      </c>
      <c r="L3508" s="5"/>
      <c r="M3508" s="5"/>
      <c r="N3508" s="5"/>
      <c r="O3508" s="5"/>
    </row>
    <row r="3509" spans="1:15" ht="35.25" customHeight="1">
      <c r="A3509" s="166"/>
      <c r="B3509" s="60" t="s">
        <v>1750</v>
      </c>
      <c r="C3509" s="94" t="s">
        <v>6892</v>
      </c>
      <c r="D3509" s="95" t="s">
        <v>6457</v>
      </c>
      <c r="E3509" s="98" t="s">
        <v>13</v>
      </c>
      <c r="F3509" s="13">
        <v>2899000</v>
      </c>
      <c r="G3509" s="14"/>
      <c r="H3509" s="6">
        <v>45539</v>
      </c>
      <c r="I3509" s="11" t="s">
        <v>6962</v>
      </c>
      <c r="J3509" s="168">
        <v>8360001021051</v>
      </c>
      <c r="K3509" s="11" t="s">
        <v>6963</v>
      </c>
      <c r="L3509" s="5"/>
      <c r="M3509" s="5"/>
      <c r="N3509" s="5"/>
      <c r="O3509" s="5"/>
    </row>
    <row r="3510" spans="1:15" ht="35.25" customHeight="1">
      <c r="A3510" s="166"/>
      <c r="B3510" s="60" t="s">
        <v>1750</v>
      </c>
      <c r="C3510" s="94" t="s">
        <v>6892</v>
      </c>
      <c r="D3510" s="95" t="s">
        <v>6457</v>
      </c>
      <c r="E3510" s="98" t="s">
        <v>13</v>
      </c>
      <c r="F3510" s="13">
        <v>2899000</v>
      </c>
      <c r="G3510" s="14"/>
      <c r="H3510" s="6">
        <v>45539</v>
      </c>
      <c r="I3510" s="11" t="s">
        <v>6964</v>
      </c>
      <c r="J3510" s="168">
        <v>8360001021051</v>
      </c>
      <c r="K3510" s="11" t="s">
        <v>6965</v>
      </c>
      <c r="L3510" s="5"/>
      <c r="M3510" s="5"/>
      <c r="N3510" s="5"/>
      <c r="O3510" s="5"/>
    </row>
    <row r="3511" spans="1:15" ht="35.25" customHeight="1">
      <c r="A3511" s="166"/>
      <c r="B3511" s="60" t="s">
        <v>1750</v>
      </c>
      <c r="C3511" s="94" t="s">
        <v>6892</v>
      </c>
      <c r="D3511" s="95" t="s">
        <v>6457</v>
      </c>
      <c r="E3511" s="98" t="s">
        <v>13</v>
      </c>
      <c r="F3511" s="13">
        <v>2400000</v>
      </c>
      <c r="G3511" s="14"/>
      <c r="H3511" s="6">
        <v>45539</v>
      </c>
      <c r="I3511" s="11" t="s">
        <v>6966</v>
      </c>
      <c r="J3511" s="168">
        <v>8360001021051</v>
      </c>
      <c r="K3511" s="11" t="s">
        <v>6967</v>
      </c>
      <c r="L3511" s="5"/>
      <c r="M3511" s="5"/>
      <c r="N3511" s="5"/>
      <c r="O3511" s="5"/>
    </row>
    <row r="3512" spans="1:15" ht="35.25" customHeight="1">
      <c r="A3512" s="166"/>
      <c r="B3512" s="60" t="s">
        <v>1750</v>
      </c>
      <c r="C3512" s="94" t="s">
        <v>6892</v>
      </c>
      <c r="D3512" s="95" t="s">
        <v>6457</v>
      </c>
      <c r="E3512" s="98" t="s">
        <v>13</v>
      </c>
      <c r="F3512" s="13">
        <v>1600000</v>
      </c>
      <c r="G3512" s="14"/>
      <c r="H3512" s="6">
        <v>45539</v>
      </c>
      <c r="I3512" s="11" t="s">
        <v>6968</v>
      </c>
      <c r="J3512" s="168">
        <v>4360002018653</v>
      </c>
      <c r="K3512" s="11" t="s">
        <v>6969</v>
      </c>
      <c r="L3512" s="5"/>
      <c r="M3512" s="5"/>
      <c r="N3512" s="5"/>
      <c r="O3512" s="5"/>
    </row>
    <row r="3513" spans="1:15" ht="35.25" customHeight="1">
      <c r="A3513" s="166"/>
      <c r="B3513" s="60" t="s">
        <v>1750</v>
      </c>
      <c r="C3513" s="94" t="s">
        <v>6892</v>
      </c>
      <c r="D3513" s="95" t="s">
        <v>6457</v>
      </c>
      <c r="E3513" s="98" t="s">
        <v>13</v>
      </c>
      <c r="F3513" s="13">
        <v>6000000</v>
      </c>
      <c r="G3513" s="14"/>
      <c r="H3513" s="6">
        <v>45539</v>
      </c>
      <c r="I3513" s="11" t="s">
        <v>6970</v>
      </c>
      <c r="J3513" s="168" t="s">
        <v>1288</v>
      </c>
      <c r="K3513" s="11" t="s">
        <v>6971</v>
      </c>
      <c r="L3513" s="5"/>
      <c r="M3513" s="5"/>
      <c r="N3513" s="5"/>
      <c r="O3513" s="5"/>
    </row>
    <row r="3514" spans="1:15" ht="35.25" customHeight="1">
      <c r="A3514" s="166"/>
      <c r="B3514" s="60" t="s">
        <v>1750</v>
      </c>
      <c r="C3514" s="94" t="s">
        <v>6892</v>
      </c>
      <c r="D3514" s="95" t="s">
        <v>6457</v>
      </c>
      <c r="E3514" s="98" t="s">
        <v>13</v>
      </c>
      <c r="F3514" s="13">
        <v>2376000</v>
      </c>
      <c r="G3514" s="14"/>
      <c r="H3514" s="6">
        <v>45539</v>
      </c>
      <c r="I3514" s="11" t="s">
        <v>2411</v>
      </c>
      <c r="J3514" s="168"/>
      <c r="K3514" s="11"/>
      <c r="L3514" s="5"/>
      <c r="M3514" s="5"/>
      <c r="N3514" s="5"/>
      <c r="O3514" s="5"/>
    </row>
    <row r="3515" spans="1:15" ht="35.25" customHeight="1">
      <c r="A3515" s="166"/>
      <c r="B3515" s="60" t="s">
        <v>1750</v>
      </c>
      <c r="C3515" s="94" t="s">
        <v>6892</v>
      </c>
      <c r="D3515" s="95" t="s">
        <v>6457</v>
      </c>
      <c r="E3515" s="98" t="s">
        <v>13</v>
      </c>
      <c r="F3515" s="13">
        <v>1600000</v>
      </c>
      <c r="G3515" s="14"/>
      <c r="H3515" s="6">
        <v>45539</v>
      </c>
      <c r="I3515" s="11" t="s">
        <v>6972</v>
      </c>
      <c r="J3515" s="168">
        <v>5360001015782</v>
      </c>
      <c r="K3515" s="11" t="s">
        <v>6973</v>
      </c>
      <c r="L3515" s="5"/>
      <c r="M3515" s="5"/>
      <c r="N3515" s="5"/>
      <c r="O3515" s="5"/>
    </row>
    <row r="3516" spans="1:15" ht="35.25" customHeight="1">
      <c r="A3516" s="166"/>
      <c r="B3516" s="60" t="s">
        <v>1750</v>
      </c>
      <c r="C3516" s="94" t="s">
        <v>6892</v>
      </c>
      <c r="D3516" s="95" t="s">
        <v>6457</v>
      </c>
      <c r="E3516" s="98" t="s">
        <v>13</v>
      </c>
      <c r="F3516" s="13">
        <v>2300000</v>
      </c>
      <c r="G3516" s="14"/>
      <c r="H3516" s="6">
        <v>45539</v>
      </c>
      <c r="I3516" s="11" t="s">
        <v>6974</v>
      </c>
      <c r="J3516" s="168">
        <v>3360001006734</v>
      </c>
      <c r="K3516" s="11" t="s">
        <v>6975</v>
      </c>
      <c r="L3516" s="5"/>
      <c r="M3516" s="5"/>
      <c r="N3516" s="5"/>
      <c r="O3516" s="5"/>
    </row>
    <row r="3517" spans="1:15" ht="35.25" customHeight="1">
      <c r="A3517" s="166"/>
      <c r="B3517" s="60" t="s">
        <v>1750</v>
      </c>
      <c r="C3517" s="94" t="s">
        <v>6892</v>
      </c>
      <c r="D3517" s="95" t="s">
        <v>6457</v>
      </c>
      <c r="E3517" s="98" t="s">
        <v>13</v>
      </c>
      <c r="F3517" s="13">
        <v>2900000</v>
      </c>
      <c r="G3517" s="14"/>
      <c r="H3517" s="6">
        <v>45539</v>
      </c>
      <c r="I3517" s="11" t="s">
        <v>6976</v>
      </c>
      <c r="J3517" s="168">
        <v>3360002018803</v>
      </c>
      <c r="K3517" s="11" t="s">
        <v>6977</v>
      </c>
      <c r="L3517" s="5"/>
      <c r="M3517" s="5"/>
      <c r="N3517" s="5"/>
      <c r="O3517" s="5"/>
    </row>
    <row r="3518" spans="1:15" ht="35.25" customHeight="1">
      <c r="A3518" s="166"/>
      <c r="B3518" s="60" t="s">
        <v>1750</v>
      </c>
      <c r="C3518" s="94" t="s">
        <v>6892</v>
      </c>
      <c r="D3518" s="95" t="s">
        <v>6457</v>
      </c>
      <c r="E3518" s="98" t="s">
        <v>13</v>
      </c>
      <c r="F3518" s="13">
        <v>2120000</v>
      </c>
      <c r="G3518" s="14"/>
      <c r="H3518" s="6">
        <v>45539</v>
      </c>
      <c r="I3518" s="11" t="s">
        <v>6978</v>
      </c>
      <c r="J3518" s="168" t="s">
        <v>1288</v>
      </c>
      <c r="K3518" s="11" t="s">
        <v>6979</v>
      </c>
      <c r="L3518" s="5"/>
      <c r="M3518" s="5"/>
      <c r="N3518" s="5"/>
      <c r="O3518" s="5"/>
    </row>
    <row r="3519" spans="1:15" ht="35.25" customHeight="1">
      <c r="A3519" s="166"/>
      <c r="B3519" s="60" t="s">
        <v>1750</v>
      </c>
      <c r="C3519" s="94" t="s">
        <v>6892</v>
      </c>
      <c r="D3519" s="95" t="s">
        <v>6457</v>
      </c>
      <c r="E3519" s="98" t="s">
        <v>13</v>
      </c>
      <c r="F3519" s="13">
        <v>2628000</v>
      </c>
      <c r="G3519" s="14">
        <v>2656000</v>
      </c>
      <c r="H3519" s="6">
        <v>45544</v>
      </c>
      <c r="I3519" s="11" t="s">
        <v>6980</v>
      </c>
      <c r="J3519" s="168">
        <v>4360002004083</v>
      </c>
      <c r="K3519" s="11" t="s">
        <v>6981</v>
      </c>
      <c r="L3519" s="5" t="s">
        <v>25</v>
      </c>
      <c r="M3519" s="5"/>
      <c r="N3519" s="5"/>
      <c r="O3519" s="5"/>
    </row>
    <row r="3520" spans="1:15" ht="35.25" customHeight="1">
      <c r="A3520" s="166"/>
      <c r="B3520" s="60" t="s">
        <v>1750</v>
      </c>
      <c r="C3520" s="94" t="s">
        <v>6892</v>
      </c>
      <c r="D3520" s="95" t="s">
        <v>6457</v>
      </c>
      <c r="E3520" s="98" t="s">
        <v>13</v>
      </c>
      <c r="F3520" s="13">
        <v>1994000</v>
      </c>
      <c r="G3520" s="14">
        <v>2022000</v>
      </c>
      <c r="H3520" s="6">
        <v>45544</v>
      </c>
      <c r="I3520" s="11" t="s">
        <v>6982</v>
      </c>
      <c r="J3520" s="168">
        <v>4360002004083</v>
      </c>
      <c r="K3520" s="11" t="s">
        <v>6983</v>
      </c>
      <c r="L3520" s="5" t="s">
        <v>25</v>
      </c>
      <c r="M3520" s="5"/>
      <c r="N3520" s="5"/>
      <c r="O3520" s="5"/>
    </row>
    <row r="3521" spans="1:20" ht="35.25" customHeight="1">
      <c r="A3521" s="166"/>
      <c r="B3521" s="60" t="s">
        <v>1750</v>
      </c>
      <c r="C3521" s="94" t="s">
        <v>6892</v>
      </c>
      <c r="D3521" s="95" t="s">
        <v>6457</v>
      </c>
      <c r="E3521" s="98" t="s">
        <v>13</v>
      </c>
      <c r="F3521" s="13">
        <v>1192000</v>
      </c>
      <c r="G3521" s="14">
        <v>1220000</v>
      </c>
      <c r="H3521" s="6">
        <v>45544</v>
      </c>
      <c r="I3521" s="11" t="s">
        <v>6984</v>
      </c>
      <c r="J3521" s="168">
        <v>4360002004083</v>
      </c>
      <c r="K3521" s="11" t="s">
        <v>6985</v>
      </c>
      <c r="L3521" s="5" t="s">
        <v>25</v>
      </c>
      <c r="M3521" s="5"/>
      <c r="N3521" s="5"/>
      <c r="O3521" s="5"/>
    </row>
    <row r="3522" spans="1:20" ht="35.25" customHeight="1">
      <c r="A3522" s="166"/>
      <c r="B3522" s="60" t="s">
        <v>1750</v>
      </c>
      <c r="C3522" s="94" t="s">
        <v>6892</v>
      </c>
      <c r="D3522" s="95" t="s">
        <v>6457</v>
      </c>
      <c r="E3522" s="98" t="s">
        <v>13</v>
      </c>
      <c r="F3522" s="13">
        <v>1994000</v>
      </c>
      <c r="G3522" s="14">
        <v>2022000</v>
      </c>
      <c r="H3522" s="6">
        <v>45544</v>
      </c>
      <c r="I3522" s="11" t="s">
        <v>6986</v>
      </c>
      <c r="J3522" s="168">
        <v>4360002004083</v>
      </c>
      <c r="K3522" s="11" t="s">
        <v>6987</v>
      </c>
      <c r="L3522" s="5" t="s">
        <v>25</v>
      </c>
      <c r="M3522" s="5"/>
      <c r="N3522" s="5"/>
      <c r="O3522" s="5"/>
    </row>
    <row r="3523" spans="1:20" ht="35.25" customHeight="1">
      <c r="A3523" s="166"/>
      <c r="B3523" s="60" t="s">
        <v>1750</v>
      </c>
      <c r="C3523" s="94" t="s">
        <v>6892</v>
      </c>
      <c r="D3523" s="95" t="s">
        <v>6457</v>
      </c>
      <c r="E3523" s="98" t="s">
        <v>13</v>
      </c>
      <c r="F3523" s="13">
        <v>1742000</v>
      </c>
      <c r="G3523" s="14"/>
      <c r="H3523" s="6">
        <v>45544</v>
      </c>
      <c r="I3523" s="11" t="s">
        <v>6988</v>
      </c>
      <c r="J3523" s="168">
        <v>9360001021645</v>
      </c>
      <c r="K3523" s="11" t="s">
        <v>6989</v>
      </c>
      <c r="L3523" s="5"/>
      <c r="M3523" s="5"/>
      <c r="N3523" s="5"/>
      <c r="O3523" s="5"/>
    </row>
    <row r="3524" spans="1:20" ht="35.25" customHeight="1">
      <c r="A3524" s="166"/>
      <c r="B3524" s="60" t="s">
        <v>1750</v>
      </c>
      <c r="C3524" s="94" t="s">
        <v>6892</v>
      </c>
      <c r="D3524" s="95" t="s">
        <v>6457</v>
      </c>
      <c r="E3524" s="98" t="s">
        <v>13</v>
      </c>
      <c r="F3524" s="13">
        <v>1700000</v>
      </c>
      <c r="G3524" s="14"/>
      <c r="H3524" s="6">
        <v>45544</v>
      </c>
      <c r="I3524" s="11" t="s">
        <v>6990</v>
      </c>
      <c r="J3524" s="168">
        <v>9360001023575</v>
      </c>
      <c r="K3524" s="11" t="s">
        <v>6991</v>
      </c>
      <c r="L3524" s="5"/>
      <c r="M3524" s="5"/>
      <c r="N3524" s="5"/>
      <c r="O3524" s="5"/>
    </row>
    <row r="3525" spans="1:20" ht="35.25" customHeight="1">
      <c r="A3525" s="166"/>
      <c r="B3525" s="60" t="s">
        <v>1750</v>
      </c>
      <c r="C3525" s="94" t="s">
        <v>6892</v>
      </c>
      <c r="D3525" s="95" t="s">
        <v>6457</v>
      </c>
      <c r="E3525" s="98" t="s">
        <v>13</v>
      </c>
      <c r="F3525" s="13">
        <v>2400000</v>
      </c>
      <c r="G3525" s="14"/>
      <c r="H3525" s="6">
        <v>45544</v>
      </c>
      <c r="I3525" s="11" t="s">
        <v>6992</v>
      </c>
      <c r="J3525" s="168" t="s">
        <v>1288</v>
      </c>
      <c r="K3525" s="11" t="s">
        <v>6993</v>
      </c>
      <c r="L3525" s="5"/>
      <c r="M3525" s="5"/>
      <c r="N3525" s="5"/>
      <c r="O3525" s="5"/>
    </row>
    <row r="3526" spans="1:20" ht="35.25" customHeight="1">
      <c r="A3526" s="166"/>
      <c r="B3526" s="60" t="s">
        <v>1750</v>
      </c>
      <c r="C3526" s="94" t="s">
        <v>6892</v>
      </c>
      <c r="D3526" s="95" t="s">
        <v>6457</v>
      </c>
      <c r="E3526" s="98" t="s">
        <v>13</v>
      </c>
      <c r="F3526" s="13">
        <v>444000</v>
      </c>
      <c r="G3526" s="14">
        <v>582000</v>
      </c>
      <c r="H3526" s="6">
        <v>45548</v>
      </c>
      <c r="I3526" s="11" t="s">
        <v>6994</v>
      </c>
      <c r="J3526" s="168">
        <v>5360005002026</v>
      </c>
      <c r="K3526" s="11" t="s">
        <v>6995</v>
      </c>
      <c r="L3526" s="5" t="s">
        <v>25</v>
      </c>
      <c r="M3526" s="5"/>
      <c r="N3526" s="5"/>
      <c r="O3526" s="5"/>
    </row>
    <row r="3527" spans="1:20" ht="35.25" customHeight="1">
      <c r="A3527" s="166"/>
      <c r="B3527" s="60" t="s">
        <v>1750</v>
      </c>
      <c r="C3527" s="94" t="s">
        <v>6892</v>
      </c>
      <c r="D3527" s="95" t="s">
        <v>6457</v>
      </c>
      <c r="E3527" s="98" t="s">
        <v>13</v>
      </c>
      <c r="F3527" s="13">
        <v>535000</v>
      </c>
      <c r="G3527" s="14">
        <v>582000</v>
      </c>
      <c r="H3527" s="6">
        <v>45548</v>
      </c>
      <c r="I3527" s="11" t="s">
        <v>6996</v>
      </c>
      <c r="J3527" s="168">
        <v>5360005002026</v>
      </c>
      <c r="K3527" s="11" t="s">
        <v>6995</v>
      </c>
      <c r="L3527" s="5" t="s">
        <v>25</v>
      </c>
      <c r="M3527" s="5"/>
      <c r="N3527" s="5"/>
      <c r="O3527" s="5"/>
    </row>
    <row r="3528" spans="1:20" ht="35.25" customHeight="1">
      <c r="A3528" s="166"/>
      <c r="B3528" s="60" t="s">
        <v>1750</v>
      </c>
      <c r="C3528" s="94" t="s">
        <v>6892</v>
      </c>
      <c r="D3528" s="95" t="s">
        <v>6457</v>
      </c>
      <c r="E3528" s="98" t="s">
        <v>13</v>
      </c>
      <c r="F3528" s="13">
        <v>659000</v>
      </c>
      <c r="G3528" s="14"/>
      <c r="H3528" s="6">
        <v>45565</v>
      </c>
      <c r="I3528" s="11" t="s">
        <v>6997</v>
      </c>
      <c r="J3528" s="168">
        <v>8360003010812</v>
      </c>
      <c r="K3528" s="11" t="s">
        <v>6998</v>
      </c>
      <c r="L3528" s="5"/>
      <c r="M3528" s="5"/>
      <c r="N3528" s="5"/>
      <c r="O3528" s="5"/>
    </row>
    <row r="3529" spans="1:20" ht="35.25" customHeight="1">
      <c r="A3529" s="166"/>
      <c r="B3529" s="60" t="s">
        <v>1750</v>
      </c>
      <c r="C3529" s="94" t="s">
        <v>6892</v>
      </c>
      <c r="D3529" s="95" t="s">
        <v>6457</v>
      </c>
      <c r="E3529" s="98" t="s">
        <v>13</v>
      </c>
      <c r="F3529" s="13">
        <v>659000</v>
      </c>
      <c r="G3529" s="14"/>
      <c r="H3529" s="6">
        <v>45565</v>
      </c>
      <c r="I3529" s="11" t="s">
        <v>6999</v>
      </c>
      <c r="J3529" s="168">
        <v>8360003010812</v>
      </c>
      <c r="K3529" s="11" t="s">
        <v>7000</v>
      </c>
      <c r="L3529" s="5"/>
      <c r="M3529" s="5"/>
      <c r="N3529" s="5"/>
      <c r="O3529" s="5"/>
    </row>
    <row r="3530" spans="1:20" ht="35.25" customHeight="1">
      <c r="A3530" s="166"/>
      <c r="B3530" s="60" t="s">
        <v>1750</v>
      </c>
      <c r="C3530" s="94" t="s">
        <v>6892</v>
      </c>
      <c r="D3530" s="95" t="s">
        <v>6457</v>
      </c>
      <c r="E3530" s="98" t="s">
        <v>13</v>
      </c>
      <c r="F3530" s="13">
        <v>659000</v>
      </c>
      <c r="G3530" s="14"/>
      <c r="H3530" s="6">
        <v>45565</v>
      </c>
      <c r="I3530" s="11" t="s">
        <v>7001</v>
      </c>
      <c r="J3530" s="168">
        <v>8360003010812</v>
      </c>
      <c r="K3530" s="11" t="s">
        <v>7002</v>
      </c>
      <c r="L3530" s="5"/>
      <c r="M3530" s="5"/>
      <c r="N3530" s="5"/>
      <c r="O3530" s="5"/>
    </row>
    <row r="3531" spans="1:20" ht="35.25" customHeight="1">
      <c r="A3531" s="166"/>
      <c r="B3531" s="60" t="s">
        <v>1750</v>
      </c>
      <c r="C3531" s="94" t="s">
        <v>6892</v>
      </c>
      <c r="D3531" s="95" t="s">
        <v>6457</v>
      </c>
      <c r="E3531" s="98" t="s">
        <v>13</v>
      </c>
      <c r="F3531" s="13">
        <v>659000</v>
      </c>
      <c r="G3531" s="14"/>
      <c r="H3531" s="6">
        <v>45565</v>
      </c>
      <c r="I3531" s="11" t="s">
        <v>7003</v>
      </c>
      <c r="J3531" s="168">
        <v>8360003010812</v>
      </c>
      <c r="K3531" s="11" t="s">
        <v>7004</v>
      </c>
      <c r="L3531" s="5"/>
      <c r="M3531" s="5"/>
      <c r="N3531" s="5"/>
      <c r="O3531" s="5"/>
    </row>
    <row r="3532" spans="1:20" ht="35.25" customHeight="1">
      <c r="A3532" s="166"/>
      <c r="B3532" s="150" t="s">
        <v>7005</v>
      </c>
      <c r="C3532" s="94" t="s">
        <v>7006</v>
      </c>
      <c r="D3532" s="95" t="s">
        <v>7007</v>
      </c>
      <c r="E3532" s="5" t="s">
        <v>16</v>
      </c>
      <c r="F3532" s="13">
        <v>2000000</v>
      </c>
      <c r="G3532" s="14"/>
      <c r="H3532" s="6">
        <v>45477</v>
      </c>
      <c r="I3532" s="11" t="s">
        <v>7008</v>
      </c>
      <c r="J3532" s="168">
        <v>7430005014284</v>
      </c>
      <c r="K3532" s="11" t="s">
        <v>7009</v>
      </c>
      <c r="L3532" s="5"/>
      <c r="M3532" s="5"/>
      <c r="N3532" s="5"/>
      <c r="O3532" s="5"/>
      <c r="R3532" s="4"/>
      <c r="S3532" s="4"/>
      <c r="T3532" s="151"/>
    </row>
    <row r="3533" spans="1:20" ht="35.25" customHeight="1">
      <c r="A3533" s="166"/>
      <c r="B3533" s="150" t="s">
        <v>7005</v>
      </c>
      <c r="C3533" s="94" t="s">
        <v>7006</v>
      </c>
      <c r="D3533" s="95" t="s">
        <v>7007</v>
      </c>
      <c r="E3533" s="5" t="s">
        <v>16</v>
      </c>
      <c r="F3533" s="13">
        <v>1850000</v>
      </c>
      <c r="G3533" s="14"/>
      <c r="H3533" s="6">
        <v>45477</v>
      </c>
      <c r="I3533" s="11" t="s">
        <v>7010</v>
      </c>
      <c r="J3533" s="168">
        <v>8430002015870</v>
      </c>
      <c r="K3533" s="11" t="s">
        <v>7011</v>
      </c>
      <c r="L3533" s="5"/>
      <c r="M3533" s="5"/>
      <c r="N3533" s="5"/>
      <c r="O3533" s="5"/>
      <c r="R3533" s="4"/>
      <c r="T3533" s="151"/>
    </row>
    <row r="3534" spans="1:20" ht="35.25" customHeight="1">
      <c r="A3534" s="166"/>
      <c r="B3534" s="150" t="s">
        <v>7005</v>
      </c>
      <c r="C3534" s="94" t="s">
        <v>7006</v>
      </c>
      <c r="D3534" s="95" t="s">
        <v>7007</v>
      </c>
      <c r="E3534" s="5" t="s">
        <v>16</v>
      </c>
      <c r="F3534" s="13">
        <v>117000</v>
      </c>
      <c r="G3534" s="14"/>
      <c r="H3534" s="6">
        <v>45477</v>
      </c>
      <c r="I3534" s="11" t="s">
        <v>7012</v>
      </c>
      <c r="J3534" s="168">
        <v>6450001013636</v>
      </c>
      <c r="K3534" s="11" t="s">
        <v>7013</v>
      </c>
      <c r="L3534" s="5"/>
      <c r="M3534" s="5"/>
      <c r="N3534" s="5"/>
      <c r="O3534" s="5"/>
      <c r="R3534" s="4"/>
      <c r="T3534" s="151"/>
    </row>
    <row r="3535" spans="1:20" ht="35.25" customHeight="1">
      <c r="A3535" s="166"/>
      <c r="B3535" s="150" t="s">
        <v>7005</v>
      </c>
      <c r="C3535" s="94" t="s">
        <v>7006</v>
      </c>
      <c r="D3535" s="95" t="s">
        <v>7007</v>
      </c>
      <c r="E3535" s="5" t="s">
        <v>16</v>
      </c>
      <c r="F3535" s="13">
        <v>2800000</v>
      </c>
      <c r="G3535" s="14"/>
      <c r="H3535" s="6">
        <v>45477</v>
      </c>
      <c r="I3535" s="11" t="s">
        <v>7014</v>
      </c>
      <c r="J3535" s="168">
        <v>2430001089450</v>
      </c>
      <c r="K3535" s="11" t="s">
        <v>7015</v>
      </c>
      <c r="L3535" s="5"/>
      <c r="M3535" s="5"/>
      <c r="N3535" s="5"/>
      <c r="O3535" s="5"/>
      <c r="R3535" s="4"/>
      <c r="T3535" s="151"/>
    </row>
    <row r="3536" spans="1:20" ht="35.25" customHeight="1">
      <c r="A3536" s="166"/>
      <c r="B3536" s="150" t="s">
        <v>7005</v>
      </c>
      <c r="C3536" s="94" t="s">
        <v>7006</v>
      </c>
      <c r="D3536" s="95" t="s">
        <v>7007</v>
      </c>
      <c r="E3536" s="5" t="s">
        <v>16</v>
      </c>
      <c r="F3536" s="13">
        <v>352000</v>
      </c>
      <c r="G3536" s="14"/>
      <c r="H3536" s="6">
        <v>45477</v>
      </c>
      <c r="I3536" s="11" t="s">
        <v>7016</v>
      </c>
      <c r="J3536" s="168">
        <v>6430001068046</v>
      </c>
      <c r="K3536" s="11" t="s">
        <v>7017</v>
      </c>
      <c r="L3536" s="5"/>
      <c r="M3536" s="5"/>
      <c r="N3536" s="5"/>
      <c r="O3536" s="5"/>
      <c r="R3536" s="4"/>
      <c r="T3536" s="151"/>
    </row>
    <row r="3537" spans="1:20" ht="35.25" customHeight="1">
      <c r="A3537" s="166"/>
      <c r="B3537" s="150" t="s">
        <v>7005</v>
      </c>
      <c r="C3537" s="94" t="s">
        <v>7006</v>
      </c>
      <c r="D3537" s="95" t="s">
        <v>7007</v>
      </c>
      <c r="E3537" s="5" t="s">
        <v>16</v>
      </c>
      <c r="F3537" s="13">
        <v>250000</v>
      </c>
      <c r="G3537" s="14"/>
      <c r="H3537" s="6">
        <v>45481</v>
      </c>
      <c r="I3537" s="11" t="s">
        <v>7018</v>
      </c>
      <c r="J3537" s="168">
        <v>3430001069716</v>
      </c>
      <c r="K3537" s="11" t="s">
        <v>7019</v>
      </c>
      <c r="L3537" s="5"/>
      <c r="M3537" s="5"/>
      <c r="N3537" s="5"/>
      <c r="O3537" s="5"/>
      <c r="R3537" s="4"/>
      <c r="T3537" s="151"/>
    </row>
    <row r="3538" spans="1:20" ht="35.25" customHeight="1">
      <c r="A3538" s="166"/>
      <c r="B3538" s="150" t="s">
        <v>7005</v>
      </c>
      <c r="C3538" s="94" t="s">
        <v>7006</v>
      </c>
      <c r="D3538" s="95" t="s">
        <v>7007</v>
      </c>
      <c r="E3538" s="5" t="s">
        <v>16</v>
      </c>
      <c r="F3538" s="13">
        <v>2980000</v>
      </c>
      <c r="G3538" s="14"/>
      <c r="H3538" s="6">
        <v>45481</v>
      </c>
      <c r="I3538" s="11" t="s">
        <v>2411</v>
      </c>
      <c r="J3538" s="168"/>
      <c r="K3538" s="11"/>
      <c r="L3538" s="5"/>
      <c r="M3538" s="5"/>
      <c r="N3538" s="5"/>
      <c r="O3538" s="5"/>
      <c r="R3538" s="4"/>
      <c r="T3538" s="151"/>
    </row>
    <row r="3539" spans="1:20" ht="35.25" customHeight="1">
      <c r="A3539" s="166"/>
      <c r="B3539" s="150" t="s">
        <v>7005</v>
      </c>
      <c r="C3539" s="94" t="s">
        <v>7006</v>
      </c>
      <c r="D3539" s="95" t="s">
        <v>7007</v>
      </c>
      <c r="E3539" s="5" t="s">
        <v>16</v>
      </c>
      <c r="F3539" s="13">
        <v>950000</v>
      </c>
      <c r="G3539" s="14"/>
      <c r="H3539" s="6">
        <v>45481</v>
      </c>
      <c r="I3539" s="11" t="s">
        <v>7020</v>
      </c>
      <c r="J3539" s="168">
        <v>6430001039212</v>
      </c>
      <c r="K3539" s="11" t="s">
        <v>7021</v>
      </c>
      <c r="L3539" s="5"/>
      <c r="M3539" s="5"/>
      <c r="N3539" s="5"/>
      <c r="O3539" s="5"/>
      <c r="R3539" s="4"/>
      <c r="T3539" s="151"/>
    </row>
    <row r="3540" spans="1:20" ht="35.25" customHeight="1">
      <c r="A3540" s="166"/>
      <c r="B3540" s="150" t="s">
        <v>7005</v>
      </c>
      <c r="C3540" s="94" t="s">
        <v>7006</v>
      </c>
      <c r="D3540" s="95" t="s">
        <v>7007</v>
      </c>
      <c r="E3540" s="5" t="s">
        <v>16</v>
      </c>
      <c r="F3540" s="13">
        <v>2500000</v>
      </c>
      <c r="G3540" s="14"/>
      <c r="H3540" s="6">
        <v>45481</v>
      </c>
      <c r="I3540" s="11" t="s">
        <v>7022</v>
      </c>
      <c r="J3540" s="168" t="s">
        <v>1288</v>
      </c>
      <c r="K3540" s="11" t="s">
        <v>7023</v>
      </c>
      <c r="L3540" s="5"/>
      <c r="M3540" s="5"/>
      <c r="N3540" s="5"/>
      <c r="O3540" s="5"/>
      <c r="R3540" s="4"/>
      <c r="T3540" s="151"/>
    </row>
    <row r="3541" spans="1:20" ht="35.25" customHeight="1">
      <c r="A3541" s="166"/>
      <c r="B3541" s="150" t="s">
        <v>7005</v>
      </c>
      <c r="C3541" s="94" t="s">
        <v>7006</v>
      </c>
      <c r="D3541" s="95" t="s">
        <v>7007</v>
      </c>
      <c r="E3541" s="98" t="s">
        <v>16</v>
      </c>
      <c r="F3541" s="13">
        <v>1960000</v>
      </c>
      <c r="G3541" s="14"/>
      <c r="H3541" s="6">
        <v>45481</v>
      </c>
      <c r="I3541" s="11" t="s">
        <v>7024</v>
      </c>
      <c r="J3541" s="168">
        <v>5430001074210</v>
      </c>
      <c r="K3541" s="11" t="s">
        <v>7025</v>
      </c>
      <c r="L3541" s="5"/>
      <c r="M3541" s="5"/>
      <c r="N3541" s="5"/>
      <c r="O3541" s="5"/>
      <c r="R3541" s="4"/>
      <c r="T3541" s="151"/>
    </row>
    <row r="3542" spans="1:20" ht="35.25" customHeight="1">
      <c r="A3542" s="166"/>
      <c r="B3542" s="150" t="s">
        <v>7026</v>
      </c>
      <c r="C3542" s="94" t="s">
        <v>7006</v>
      </c>
      <c r="D3542" s="95" t="s">
        <v>7007</v>
      </c>
      <c r="E3542" s="98" t="s">
        <v>16</v>
      </c>
      <c r="F3542" s="13">
        <v>3000000</v>
      </c>
      <c r="G3542" s="14"/>
      <c r="H3542" s="6">
        <v>45481</v>
      </c>
      <c r="I3542" s="11" t="s">
        <v>7027</v>
      </c>
      <c r="J3542" s="168">
        <v>8460101006594</v>
      </c>
      <c r="K3542" s="11" t="s">
        <v>7028</v>
      </c>
      <c r="L3542" s="5"/>
      <c r="M3542" s="5"/>
      <c r="N3542" s="5"/>
      <c r="O3542" s="5"/>
      <c r="R3542" s="4"/>
      <c r="T3542" s="151"/>
    </row>
    <row r="3543" spans="1:20" ht="35.25" customHeight="1">
      <c r="A3543" s="166"/>
      <c r="B3543" s="150" t="s">
        <v>7026</v>
      </c>
      <c r="C3543" s="94" t="s">
        <v>7006</v>
      </c>
      <c r="D3543" s="95" t="s">
        <v>7007</v>
      </c>
      <c r="E3543" s="98" t="s">
        <v>16</v>
      </c>
      <c r="F3543" s="13">
        <v>880000</v>
      </c>
      <c r="G3543" s="14"/>
      <c r="H3543" s="6">
        <v>45481</v>
      </c>
      <c r="I3543" s="11" t="s">
        <v>7029</v>
      </c>
      <c r="J3543" s="168">
        <v>8430001066923</v>
      </c>
      <c r="K3543" s="11" t="s">
        <v>7030</v>
      </c>
      <c r="L3543" s="5"/>
      <c r="M3543" s="5"/>
      <c r="N3543" s="5"/>
      <c r="O3543" s="5"/>
      <c r="R3543" s="4"/>
      <c r="T3543" s="151"/>
    </row>
    <row r="3544" spans="1:20" ht="35.25" customHeight="1">
      <c r="A3544" s="166"/>
      <c r="B3544" s="150" t="s">
        <v>7031</v>
      </c>
      <c r="C3544" s="94" t="s">
        <v>7006</v>
      </c>
      <c r="D3544" s="95" t="s">
        <v>7007</v>
      </c>
      <c r="E3544" s="98" t="s">
        <v>16</v>
      </c>
      <c r="F3544" s="13">
        <v>671000</v>
      </c>
      <c r="G3544" s="14"/>
      <c r="H3544" s="6">
        <v>45481</v>
      </c>
      <c r="I3544" s="11" t="s">
        <v>7032</v>
      </c>
      <c r="J3544" s="168">
        <v>7430001049508</v>
      </c>
      <c r="K3544" s="11" t="s">
        <v>7033</v>
      </c>
      <c r="L3544" s="5"/>
      <c r="M3544" s="5"/>
      <c r="N3544" s="5"/>
      <c r="O3544" s="5"/>
      <c r="R3544" s="4"/>
      <c r="T3544" s="151"/>
    </row>
    <row r="3545" spans="1:20" ht="35.25" customHeight="1">
      <c r="A3545" s="166"/>
      <c r="B3545" s="150" t="s">
        <v>7034</v>
      </c>
      <c r="C3545" s="94" t="s">
        <v>7006</v>
      </c>
      <c r="D3545" s="95" t="s">
        <v>7007</v>
      </c>
      <c r="E3545" s="98" t="s">
        <v>16</v>
      </c>
      <c r="F3545" s="13">
        <v>4536000</v>
      </c>
      <c r="G3545" s="14"/>
      <c r="H3545" s="6">
        <v>45481</v>
      </c>
      <c r="I3545" s="11" t="s">
        <v>7035</v>
      </c>
      <c r="J3545" s="168">
        <v>1430005012715</v>
      </c>
      <c r="K3545" s="11" t="s">
        <v>7036</v>
      </c>
      <c r="L3545" s="5"/>
      <c r="M3545" s="5"/>
      <c r="N3545" s="5"/>
      <c r="O3545" s="5"/>
      <c r="R3545" s="4"/>
      <c r="T3545" s="151"/>
    </row>
    <row r="3546" spans="1:20" ht="35.25" customHeight="1">
      <c r="A3546" s="166"/>
      <c r="B3546" s="150" t="s">
        <v>7034</v>
      </c>
      <c r="C3546" s="94" t="s">
        <v>7006</v>
      </c>
      <c r="D3546" s="95" t="s">
        <v>7007</v>
      </c>
      <c r="E3546" s="98" t="s">
        <v>16</v>
      </c>
      <c r="F3546" s="13">
        <v>10000000</v>
      </c>
      <c r="G3546" s="14"/>
      <c r="H3546" s="6">
        <v>45481</v>
      </c>
      <c r="I3546" s="11" t="s">
        <v>7037</v>
      </c>
      <c r="J3546" s="168">
        <v>5430005001020</v>
      </c>
      <c r="K3546" s="11" t="s">
        <v>7038</v>
      </c>
      <c r="L3546" s="5"/>
      <c r="M3546" s="5"/>
      <c r="N3546" s="5"/>
      <c r="O3546" s="5"/>
      <c r="R3546" s="4"/>
      <c r="T3546" s="151"/>
    </row>
    <row r="3547" spans="1:20" ht="35.25" customHeight="1">
      <c r="A3547" s="166"/>
      <c r="B3547" s="150" t="s">
        <v>7005</v>
      </c>
      <c r="C3547" s="94" t="s">
        <v>7006</v>
      </c>
      <c r="D3547" s="95" t="s">
        <v>7007</v>
      </c>
      <c r="E3547" s="98" t="s">
        <v>16</v>
      </c>
      <c r="F3547" s="13">
        <v>2000000</v>
      </c>
      <c r="G3547" s="14"/>
      <c r="H3547" s="6">
        <v>45509</v>
      </c>
      <c r="I3547" s="11" t="s">
        <v>7039</v>
      </c>
      <c r="J3547" s="168">
        <v>1430001037798</v>
      </c>
      <c r="K3547" s="11" t="s">
        <v>7040</v>
      </c>
      <c r="L3547" s="5"/>
      <c r="M3547" s="5"/>
      <c r="N3547" s="5"/>
      <c r="O3547" s="5"/>
      <c r="R3547" s="4"/>
      <c r="T3547" s="151"/>
    </row>
    <row r="3548" spans="1:20" ht="35.25" customHeight="1">
      <c r="A3548" s="166"/>
      <c r="B3548" s="150" t="s">
        <v>7005</v>
      </c>
      <c r="C3548" s="94" t="s">
        <v>7006</v>
      </c>
      <c r="D3548" s="95" t="s">
        <v>7007</v>
      </c>
      <c r="E3548" s="98" t="s">
        <v>16</v>
      </c>
      <c r="F3548" s="13">
        <v>248000</v>
      </c>
      <c r="G3548" s="14"/>
      <c r="H3548" s="6">
        <v>45509</v>
      </c>
      <c r="I3548" s="11" t="s">
        <v>7041</v>
      </c>
      <c r="J3548" s="168">
        <v>4430001018647</v>
      </c>
      <c r="K3548" s="11" t="s">
        <v>7042</v>
      </c>
      <c r="L3548" s="5"/>
      <c r="M3548" s="5"/>
      <c r="N3548" s="5"/>
      <c r="O3548" s="5"/>
      <c r="R3548" s="4"/>
      <c r="T3548" s="151"/>
    </row>
    <row r="3549" spans="1:20" ht="35.25" customHeight="1">
      <c r="A3549" s="166"/>
      <c r="B3549" s="150" t="s">
        <v>7031</v>
      </c>
      <c r="C3549" s="94" t="s">
        <v>7006</v>
      </c>
      <c r="D3549" s="95" t="s">
        <v>7007</v>
      </c>
      <c r="E3549" s="98" t="s">
        <v>16</v>
      </c>
      <c r="F3549" s="13">
        <v>481000</v>
      </c>
      <c r="G3549" s="14"/>
      <c r="H3549" s="6">
        <v>45509</v>
      </c>
      <c r="I3549" s="11" t="s">
        <v>7043</v>
      </c>
      <c r="J3549" s="168">
        <v>1430001008725</v>
      </c>
      <c r="K3549" s="11" t="s">
        <v>7044</v>
      </c>
      <c r="L3549" s="5"/>
      <c r="M3549" s="5"/>
      <c r="N3549" s="5"/>
      <c r="O3549" s="5"/>
      <c r="R3549" s="4"/>
      <c r="T3549" s="151"/>
    </row>
    <row r="3550" spans="1:20" ht="35.25" customHeight="1">
      <c r="A3550" s="166"/>
      <c r="B3550" s="150" t="s">
        <v>7034</v>
      </c>
      <c r="C3550" s="94" t="s">
        <v>7006</v>
      </c>
      <c r="D3550" s="95" t="s">
        <v>7007</v>
      </c>
      <c r="E3550" s="98" t="s">
        <v>16</v>
      </c>
      <c r="F3550" s="13">
        <v>4993000</v>
      </c>
      <c r="G3550" s="14"/>
      <c r="H3550" s="6">
        <v>45509</v>
      </c>
      <c r="I3550" s="11" t="s">
        <v>7045</v>
      </c>
      <c r="J3550" s="168">
        <v>1430005000747</v>
      </c>
      <c r="K3550" s="11" t="s">
        <v>7046</v>
      </c>
      <c r="L3550" s="5"/>
      <c r="M3550" s="5"/>
      <c r="N3550" s="5"/>
      <c r="O3550" s="5"/>
      <c r="R3550" s="4"/>
      <c r="T3550" s="151"/>
    </row>
    <row r="3551" spans="1:20" ht="35.25" customHeight="1">
      <c r="A3551" s="166"/>
      <c r="B3551" s="150" t="s">
        <v>7026</v>
      </c>
      <c r="C3551" s="94" t="s">
        <v>7006</v>
      </c>
      <c r="D3551" s="95" t="s">
        <v>7007</v>
      </c>
      <c r="E3551" s="98" t="s">
        <v>16</v>
      </c>
      <c r="F3551" s="13">
        <v>2500000</v>
      </c>
      <c r="G3551" s="14"/>
      <c r="H3551" s="6">
        <v>45509</v>
      </c>
      <c r="I3551" s="11" t="s">
        <v>7047</v>
      </c>
      <c r="J3551" s="168">
        <v>4430001085002</v>
      </c>
      <c r="K3551" s="11" t="s">
        <v>7048</v>
      </c>
      <c r="L3551" s="5"/>
      <c r="M3551" s="5"/>
      <c r="N3551" s="5"/>
      <c r="O3551" s="5"/>
      <c r="R3551" s="4"/>
      <c r="T3551" s="151"/>
    </row>
    <row r="3552" spans="1:20" ht="35.25" customHeight="1">
      <c r="A3552" s="166"/>
      <c r="B3552" s="150" t="s">
        <v>7005</v>
      </c>
      <c r="C3552" s="94" t="s">
        <v>7006</v>
      </c>
      <c r="D3552" s="95" t="s">
        <v>7007</v>
      </c>
      <c r="E3552" s="98" t="s">
        <v>16</v>
      </c>
      <c r="F3552" s="13">
        <v>2980000</v>
      </c>
      <c r="G3552" s="14"/>
      <c r="H3552" s="6">
        <v>45509</v>
      </c>
      <c r="I3552" s="11" t="s">
        <v>7049</v>
      </c>
      <c r="J3552" s="168">
        <v>2450001013458</v>
      </c>
      <c r="K3552" s="11" t="s">
        <v>7050</v>
      </c>
      <c r="L3552" s="5"/>
      <c r="M3552" s="5"/>
      <c r="N3552" s="5"/>
      <c r="O3552" s="5"/>
      <c r="R3552" s="4"/>
      <c r="T3552" s="151"/>
    </row>
    <row r="3553" spans="1:20" ht="35.25" customHeight="1">
      <c r="A3553" s="166"/>
      <c r="B3553" s="150" t="s">
        <v>7005</v>
      </c>
      <c r="C3553" s="94" t="s">
        <v>7006</v>
      </c>
      <c r="D3553" s="95" t="s">
        <v>7007</v>
      </c>
      <c r="E3553" s="98" t="s">
        <v>16</v>
      </c>
      <c r="F3553" s="13">
        <v>938000</v>
      </c>
      <c r="G3553" s="14"/>
      <c r="H3553" s="6">
        <v>45509</v>
      </c>
      <c r="I3553" s="11" t="s">
        <v>7051</v>
      </c>
      <c r="J3553" s="168">
        <v>4460101000477</v>
      </c>
      <c r="K3553" s="11" t="s">
        <v>7052</v>
      </c>
      <c r="L3553" s="5"/>
      <c r="M3553" s="5"/>
      <c r="N3553" s="5"/>
      <c r="O3553" s="5"/>
      <c r="R3553" s="4"/>
      <c r="T3553" s="151"/>
    </row>
    <row r="3554" spans="1:20" ht="35.25" customHeight="1">
      <c r="A3554" s="166"/>
      <c r="B3554" s="150" t="s">
        <v>7005</v>
      </c>
      <c r="C3554" s="94" t="s">
        <v>7006</v>
      </c>
      <c r="D3554" s="95" t="s">
        <v>7007</v>
      </c>
      <c r="E3554" s="98" t="s">
        <v>16</v>
      </c>
      <c r="F3554" s="13">
        <v>2500000</v>
      </c>
      <c r="G3554" s="14"/>
      <c r="H3554" s="6">
        <v>45509</v>
      </c>
      <c r="I3554" s="11" t="s">
        <v>7053</v>
      </c>
      <c r="J3554" s="168" t="s">
        <v>1288</v>
      </c>
      <c r="K3554" s="11" t="s">
        <v>7054</v>
      </c>
      <c r="L3554" s="5"/>
      <c r="M3554" s="5"/>
      <c r="N3554" s="5"/>
      <c r="O3554" s="5"/>
      <c r="R3554" s="4"/>
      <c r="T3554" s="151"/>
    </row>
    <row r="3555" spans="1:20" ht="35.25" customHeight="1">
      <c r="A3555" s="166"/>
      <c r="B3555" s="150" t="s">
        <v>7005</v>
      </c>
      <c r="C3555" s="94" t="s">
        <v>7006</v>
      </c>
      <c r="D3555" s="95" t="s">
        <v>7007</v>
      </c>
      <c r="E3555" s="98" t="s">
        <v>16</v>
      </c>
      <c r="F3555" s="13">
        <v>2000000</v>
      </c>
      <c r="G3555" s="14"/>
      <c r="H3555" s="6">
        <v>45509</v>
      </c>
      <c r="I3555" s="11" t="s">
        <v>7055</v>
      </c>
      <c r="J3555" s="168">
        <v>1430001023385</v>
      </c>
      <c r="K3555" s="11" t="s">
        <v>7056</v>
      </c>
      <c r="L3555" s="5"/>
      <c r="M3555" s="5"/>
      <c r="N3555" s="5"/>
      <c r="O3555" s="5"/>
      <c r="R3555" s="4"/>
      <c r="T3555" s="151"/>
    </row>
    <row r="3556" spans="1:20" ht="35.25" customHeight="1">
      <c r="A3556" s="166"/>
      <c r="B3556" s="150" t="s">
        <v>7005</v>
      </c>
      <c r="C3556" s="94" t="s">
        <v>7006</v>
      </c>
      <c r="D3556" s="95" t="s">
        <v>7007</v>
      </c>
      <c r="E3556" s="98" t="s">
        <v>16</v>
      </c>
      <c r="F3556" s="13">
        <v>2400000</v>
      </c>
      <c r="G3556" s="14"/>
      <c r="H3556" s="6">
        <v>45509</v>
      </c>
      <c r="I3556" s="11" t="s">
        <v>7057</v>
      </c>
      <c r="J3556" s="168" t="s">
        <v>1288</v>
      </c>
      <c r="K3556" s="11" t="s">
        <v>7058</v>
      </c>
      <c r="L3556" s="5"/>
      <c r="M3556" s="5"/>
      <c r="N3556" s="5"/>
      <c r="O3556" s="5"/>
      <c r="R3556" s="4"/>
      <c r="T3556" s="151"/>
    </row>
    <row r="3557" spans="1:20" ht="35.25" customHeight="1">
      <c r="A3557" s="166"/>
      <c r="B3557" s="150" t="s">
        <v>7005</v>
      </c>
      <c r="C3557" s="94" t="s">
        <v>7006</v>
      </c>
      <c r="D3557" s="95" t="s">
        <v>7007</v>
      </c>
      <c r="E3557" s="98" t="s">
        <v>16</v>
      </c>
      <c r="F3557" s="13">
        <v>486000</v>
      </c>
      <c r="G3557" s="14"/>
      <c r="H3557" s="6">
        <v>45510</v>
      </c>
      <c r="I3557" s="11" t="s">
        <v>7059</v>
      </c>
      <c r="J3557" s="168">
        <v>5460101006746</v>
      </c>
      <c r="K3557" s="11" t="s">
        <v>7060</v>
      </c>
      <c r="L3557" s="5"/>
      <c r="M3557" s="5"/>
      <c r="N3557" s="5"/>
      <c r="O3557" s="5"/>
      <c r="R3557" s="4"/>
      <c r="T3557" s="151"/>
    </row>
    <row r="3558" spans="1:20" ht="35.25" customHeight="1">
      <c r="A3558" s="166"/>
      <c r="B3558" s="150" t="s">
        <v>7005</v>
      </c>
      <c r="C3558" s="94" t="s">
        <v>7006</v>
      </c>
      <c r="D3558" s="95" t="s">
        <v>7007</v>
      </c>
      <c r="E3558" s="98" t="s">
        <v>16</v>
      </c>
      <c r="F3558" s="13">
        <v>650000</v>
      </c>
      <c r="G3558" s="14"/>
      <c r="H3558" s="6">
        <v>45510</v>
      </c>
      <c r="I3558" s="11" t="s">
        <v>7061</v>
      </c>
      <c r="J3558" s="168">
        <v>6430001071826</v>
      </c>
      <c r="K3558" s="11" t="s">
        <v>7062</v>
      </c>
      <c r="L3558" s="5"/>
      <c r="M3558" s="5"/>
      <c r="N3558" s="5"/>
      <c r="O3558" s="5"/>
      <c r="R3558" s="4"/>
      <c r="T3558" s="151"/>
    </row>
    <row r="3559" spans="1:20" ht="35.25" customHeight="1">
      <c r="A3559" s="166"/>
      <c r="B3559" s="150" t="s">
        <v>7005</v>
      </c>
      <c r="C3559" s="94" t="s">
        <v>7006</v>
      </c>
      <c r="D3559" s="95" t="s">
        <v>7007</v>
      </c>
      <c r="E3559" s="98" t="s">
        <v>16</v>
      </c>
      <c r="F3559" s="13">
        <v>657000</v>
      </c>
      <c r="G3559" s="14"/>
      <c r="H3559" s="6">
        <v>45510</v>
      </c>
      <c r="I3559" s="11" t="s">
        <v>7063</v>
      </c>
      <c r="J3559" s="168">
        <v>4450002009908</v>
      </c>
      <c r="K3559" s="11" t="s">
        <v>7064</v>
      </c>
      <c r="L3559" s="5"/>
      <c r="M3559" s="5"/>
      <c r="N3559" s="5"/>
      <c r="O3559" s="5"/>
      <c r="R3559" s="4"/>
      <c r="T3559" s="151"/>
    </row>
    <row r="3560" spans="1:20" ht="35.25" customHeight="1">
      <c r="A3560" s="166"/>
      <c r="B3560" s="150" t="s">
        <v>7005</v>
      </c>
      <c r="C3560" s="94" t="s">
        <v>7006</v>
      </c>
      <c r="D3560" s="95" t="s">
        <v>7007</v>
      </c>
      <c r="E3560" s="98" t="s">
        <v>16</v>
      </c>
      <c r="F3560" s="13">
        <v>2140000</v>
      </c>
      <c r="G3560" s="14"/>
      <c r="H3560" s="6">
        <v>45510</v>
      </c>
      <c r="I3560" s="11" t="s">
        <v>7065</v>
      </c>
      <c r="J3560" s="168">
        <v>6450001001640</v>
      </c>
      <c r="K3560" s="11" t="s">
        <v>7066</v>
      </c>
      <c r="L3560" s="5"/>
      <c r="M3560" s="5"/>
      <c r="N3560" s="5"/>
      <c r="O3560" s="5"/>
      <c r="R3560" s="4"/>
      <c r="T3560" s="151"/>
    </row>
    <row r="3561" spans="1:20" ht="35.25" customHeight="1">
      <c r="A3561" s="166"/>
      <c r="B3561" s="150" t="s">
        <v>7026</v>
      </c>
      <c r="C3561" s="94" t="s">
        <v>7006</v>
      </c>
      <c r="D3561" s="95" t="s">
        <v>7007</v>
      </c>
      <c r="E3561" s="98" t="s">
        <v>16</v>
      </c>
      <c r="F3561" s="13">
        <v>2000000</v>
      </c>
      <c r="G3561" s="14"/>
      <c r="H3561" s="6">
        <v>45510</v>
      </c>
      <c r="I3561" s="11" t="s">
        <v>7067</v>
      </c>
      <c r="J3561" s="168">
        <v>5430001061662</v>
      </c>
      <c r="K3561" s="11" t="s">
        <v>7068</v>
      </c>
      <c r="L3561" s="5"/>
      <c r="M3561" s="5"/>
      <c r="N3561" s="5"/>
      <c r="O3561" s="5"/>
      <c r="R3561" s="4"/>
      <c r="T3561" s="151"/>
    </row>
    <row r="3562" spans="1:20" ht="35.25" customHeight="1">
      <c r="A3562" s="166"/>
      <c r="B3562" s="150" t="s">
        <v>7005</v>
      </c>
      <c r="C3562" s="94" t="s">
        <v>7006</v>
      </c>
      <c r="D3562" s="95" t="s">
        <v>7007</v>
      </c>
      <c r="E3562" s="98" t="s">
        <v>16</v>
      </c>
      <c r="F3562" s="13">
        <v>250000</v>
      </c>
      <c r="G3562" s="14"/>
      <c r="H3562" s="6">
        <v>45519</v>
      </c>
      <c r="I3562" s="11" t="s">
        <v>7069</v>
      </c>
      <c r="J3562" s="168">
        <v>9430001028781</v>
      </c>
      <c r="K3562" s="11" t="s">
        <v>7070</v>
      </c>
      <c r="L3562" s="5"/>
      <c r="M3562" s="5"/>
      <c r="N3562" s="5"/>
      <c r="O3562" s="5"/>
      <c r="R3562" s="4"/>
      <c r="T3562" s="151"/>
    </row>
    <row r="3563" spans="1:20" ht="35.25" customHeight="1">
      <c r="A3563" s="166"/>
      <c r="B3563" s="150" t="s">
        <v>7005</v>
      </c>
      <c r="C3563" s="94" t="s">
        <v>7006</v>
      </c>
      <c r="D3563" s="95" t="s">
        <v>7007</v>
      </c>
      <c r="E3563" s="98" t="s">
        <v>16</v>
      </c>
      <c r="F3563" s="13">
        <v>800000</v>
      </c>
      <c r="G3563" s="14"/>
      <c r="H3563" s="6">
        <v>45519</v>
      </c>
      <c r="I3563" s="11" t="s">
        <v>7071</v>
      </c>
      <c r="J3563" s="168">
        <v>8430001083423</v>
      </c>
      <c r="K3563" s="11" t="s">
        <v>7072</v>
      </c>
      <c r="L3563" s="5"/>
      <c r="M3563" s="5"/>
      <c r="N3563" s="5"/>
      <c r="O3563" s="5"/>
      <c r="R3563" s="4"/>
      <c r="T3563" s="151"/>
    </row>
    <row r="3564" spans="1:20" ht="35.25" customHeight="1">
      <c r="A3564" s="166"/>
      <c r="B3564" s="150" t="s">
        <v>7005</v>
      </c>
      <c r="C3564" s="94" t="s">
        <v>7006</v>
      </c>
      <c r="D3564" s="95" t="s">
        <v>7007</v>
      </c>
      <c r="E3564" s="98" t="s">
        <v>16</v>
      </c>
      <c r="F3564" s="13">
        <v>2000000</v>
      </c>
      <c r="G3564" s="14"/>
      <c r="H3564" s="6">
        <v>45519</v>
      </c>
      <c r="I3564" s="11" t="s">
        <v>7073</v>
      </c>
      <c r="J3564" s="168">
        <v>8450001001853</v>
      </c>
      <c r="K3564" s="11" t="s">
        <v>7074</v>
      </c>
      <c r="L3564" s="5"/>
      <c r="M3564" s="5"/>
      <c r="N3564" s="5"/>
      <c r="O3564" s="5"/>
      <c r="R3564" s="4"/>
      <c r="T3564" s="151"/>
    </row>
    <row r="3565" spans="1:20" ht="35.25" customHeight="1">
      <c r="A3565" s="166"/>
      <c r="B3565" s="150" t="s">
        <v>7005</v>
      </c>
      <c r="C3565" s="94" t="s">
        <v>7006</v>
      </c>
      <c r="D3565" s="95" t="s">
        <v>7007</v>
      </c>
      <c r="E3565" s="98" t="s">
        <v>16</v>
      </c>
      <c r="F3565" s="13">
        <v>75000</v>
      </c>
      <c r="G3565" s="14"/>
      <c r="H3565" s="6">
        <v>45519</v>
      </c>
      <c r="I3565" s="11" t="s">
        <v>7075</v>
      </c>
      <c r="J3565" s="168">
        <v>9460101007336</v>
      </c>
      <c r="K3565" s="11" t="s">
        <v>7076</v>
      </c>
      <c r="L3565" s="5"/>
      <c r="M3565" s="5"/>
      <c r="N3565" s="5"/>
      <c r="O3565" s="5"/>
      <c r="R3565" s="4"/>
      <c r="T3565" s="151"/>
    </row>
    <row r="3566" spans="1:20" ht="35.25" customHeight="1">
      <c r="A3566" s="166"/>
      <c r="B3566" s="150" t="s">
        <v>7005</v>
      </c>
      <c r="C3566" s="94" t="s">
        <v>7006</v>
      </c>
      <c r="D3566" s="95" t="s">
        <v>7007</v>
      </c>
      <c r="E3566" s="98" t="s">
        <v>16</v>
      </c>
      <c r="F3566" s="13">
        <v>2500000</v>
      </c>
      <c r="G3566" s="14"/>
      <c r="H3566" s="6">
        <v>45519</v>
      </c>
      <c r="I3566" s="11" t="s">
        <v>7077</v>
      </c>
      <c r="J3566" s="168" t="s">
        <v>1288</v>
      </c>
      <c r="K3566" s="11" t="s">
        <v>7078</v>
      </c>
      <c r="L3566" s="5"/>
      <c r="M3566" s="5"/>
      <c r="N3566" s="5"/>
      <c r="O3566" s="5"/>
      <c r="R3566" s="4"/>
      <c r="T3566" s="151"/>
    </row>
    <row r="3567" spans="1:20" ht="35.25" customHeight="1">
      <c r="A3567" s="166"/>
      <c r="B3567" s="150" t="s">
        <v>7005</v>
      </c>
      <c r="C3567" s="94" t="s">
        <v>7006</v>
      </c>
      <c r="D3567" s="95" t="s">
        <v>7007</v>
      </c>
      <c r="E3567" s="98" t="s">
        <v>16</v>
      </c>
      <c r="F3567" s="13">
        <v>1972000</v>
      </c>
      <c r="G3567" s="14"/>
      <c r="H3567" s="6">
        <v>45519</v>
      </c>
      <c r="I3567" s="11" t="s">
        <v>7079</v>
      </c>
      <c r="J3567" s="168">
        <v>1430005014001</v>
      </c>
      <c r="K3567" s="11" t="s">
        <v>7080</v>
      </c>
      <c r="L3567" s="5"/>
      <c r="M3567" s="5"/>
      <c r="N3567" s="5"/>
      <c r="O3567" s="5"/>
      <c r="R3567" s="4"/>
      <c r="T3567" s="151"/>
    </row>
    <row r="3568" spans="1:20" ht="35.25" customHeight="1">
      <c r="A3568" s="166"/>
      <c r="B3568" s="150" t="s">
        <v>7005</v>
      </c>
      <c r="C3568" s="94" t="s">
        <v>7006</v>
      </c>
      <c r="D3568" s="95" t="s">
        <v>7007</v>
      </c>
      <c r="E3568" s="98" t="s">
        <v>16</v>
      </c>
      <c r="F3568" s="13">
        <v>2000000</v>
      </c>
      <c r="G3568" s="14"/>
      <c r="H3568" s="6">
        <v>45519</v>
      </c>
      <c r="I3568" s="11" t="s">
        <v>7081</v>
      </c>
      <c r="J3568" s="168" t="s">
        <v>1288</v>
      </c>
      <c r="K3568" s="11" t="s">
        <v>7082</v>
      </c>
      <c r="L3568" s="5"/>
      <c r="M3568" s="5"/>
      <c r="N3568" s="5"/>
      <c r="O3568" s="5"/>
      <c r="R3568" s="4"/>
      <c r="T3568" s="151"/>
    </row>
    <row r="3569" spans="1:20" ht="35.25" customHeight="1">
      <c r="A3569" s="166"/>
      <c r="B3569" s="150" t="s">
        <v>7005</v>
      </c>
      <c r="C3569" s="94" t="s">
        <v>7006</v>
      </c>
      <c r="D3569" s="95" t="s">
        <v>7007</v>
      </c>
      <c r="E3569" s="98" t="s">
        <v>16</v>
      </c>
      <c r="F3569" s="13">
        <v>2496000</v>
      </c>
      <c r="G3569" s="14"/>
      <c r="H3569" s="6">
        <v>45519</v>
      </c>
      <c r="I3569" s="11" t="s">
        <v>7083</v>
      </c>
      <c r="J3569" s="168">
        <v>7450002011209</v>
      </c>
      <c r="K3569" s="11" t="s">
        <v>7084</v>
      </c>
      <c r="L3569" s="5"/>
      <c r="M3569" s="5"/>
      <c r="N3569" s="5"/>
      <c r="O3569" s="5"/>
      <c r="R3569" s="4"/>
      <c r="T3569" s="151"/>
    </row>
    <row r="3570" spans="1:20" ht="35.25" customHeight="1">
      <c r="A3570" s="166"/>
      <c r="B3570" s="150" t="s">
        <v>7005</v>
      </c>
      <c r="C3570" s="94" t="s">
        <v>7006</v>
      </c>
      <c r="D3570" s="95" t="s">
        <v>7007</v>
      </c>
      <c r="E3570" s="98" t="s">
        <v>16</v>
      </c>
      <c r="F3570" s="13">
        <v>2500000</v>
      </c>
      <c r="G3570" s="14"/>
      <c r="H3570" s="6">
        <v>45519</v>
      </c>
      <c r="I3570" s="11" t="s">
        <v>7085</v>
      </c>
      <c r="J3570" s="168">
        <v>2450005000535</v>
      </c>
      <c r="K3570" s="11" t="s">
        <v>7086</v>
      </c>
      <c r="L3570" s="5"/>
      <c r="M3570" s="5"/>
      <c r="N3570" s="5"/>
      <c r="O3570" s="5"/>
      <c r="R3570" s="4"/>
      <c r="T3570" s="151"/>
    </row>
    <row r="3571" spans="1:20" ht="35.25" customHeight="1">
      <c r="A3571" s="166"/>
      <c r="B3571" s="150" t="s">
        <v>7005</v>
      </c>
      <c r="C3571" s="94" t="s">
        <v>7006</v>
      </c>
      <c r="D3571" s="95" t="s">
        <v>7007</v>
      </c>
      <c r="E3571" s="98" t="s">
        <v>16</v>
      </c>
      <c r="F3571" s="13">
        <v>2500000</v>
      </c>
      <c r="G3571" s="14"/>
      <c r="H3571" s="6">
        <v>45519</v>
      </c>
      <c r="I3571" s="11" t="s">
        <v>7087</v>
      </c>
      <c r="J3571" s="168">
        <v>2460105002232</v>
      </c>
      <c r="K3571" s="11" t="s">
        <v>7088</v>
      </c>
      <c r="L3571" s="5"/>
      <c r="M3571" s="5"/>
      <c r="N3571" s="5"/>
      <c r="O3571" s="5"/>
      <c r="R3571" s="4"/>
      <c r="T3571" s="151"/>
    </row>
    <row r="3572" spans="1:20" ht="35.25" customHeight="1">
      <c r="A3572" s="166"/>
      <c r="B3572" s="150" t="s">
        <v>7005</v>
      </c>
      <c r="C3572" s="94" t="s">
        <v>7006</v>
      </c>
      <c r="D3572" s="95" t="s">
        <v>7007</v>
      </c>
      <c r="E3572" s="98" t="s">
        <v>16</v>
      </c>
      <c r="F3572" s="13">
        <v>1100000</v>
      </c>
      <c r="G3572" s="14"/>
      <c r="H3572" s="6">
        <v>45519</v>
      </c>
      <c r="I3572" s="11" t="s">
        <v>7089</v>
      </c>
      <c r="J3572" s="168">
        <v>4450001013209</v>
      </c>
      <c r="K3572" s="11" t="s">
        <v>7090</v>
      </c>
      <c r="L3572" s="5"/>
      <c r="M3572" s="5"/>
      <c r="N3572" s="5"/>
      <c r="O3572" s="5"/>
      <c r="R3572" s="4"/>
      <c r="T3572" s="151"/>
    </row>
    <row r="3573" spans="1:20" ht="35.25" customHeight="1">
      <c r="A3573" s="166"/>
      <c r="B3573" s="150" t="s">
        <v>7005</v>
      </c>
      <c r="C3573" s="94" t="s">
        <v>7006</v>
      </c>
      <c r="D3573" s="95" t="s">
        <v>7007</v>
      </c>
      <c r="E3573" s="98" t="s">
        <v>16</v>
      </c>
      <c r="F3573" s="13">
        <v>1250000</v>
      </c>
      <c r="G3573" s="14"/>
      <c r="H3573" s="6">
        <v>45519</v>
      </c>
      <c r="I3573" s="11" t="s">
        <v>7091</v>
      </c>
      <c r="J3573" s="168" t="s">
        <v>1288</v>
      </c>
      <c r="K3573" s="11" t="s">
        <v>7092</v>
      </c>
      <c r="L3573" s="5"/>
      <c r="M3573" s="5"/>
      <c r="N3573" s="5"/>
      <c r="O3573" s="5"/>
      <c r="R3573" s="4"/>
      <c r="T3573" s="151"/>
    </row>
    <row r="3574" spans="1:20" ht="35.25" customHeight="1">
      <c r="A3574" s="166"/>
      <c r="B3574" s="150" t="s">
        <v>7005</v>
      </c>
      <c r="C3574" s="94" t="s">
        <v>7006</v>
      </c>
      <c r="D3574" s="95" t="s">
        <v>7007</v>
      </c>
      <c r="E3574" s="98" t="s">
        <v>16</v>
      </c>
      <c r="F3574" s="13">
        <v>1044000</v>
      </c>
      <c r="G3574" s="14"/>
      <c r="H3574" s="6">
        <v>45531</v>
      </c>
      <c r="I3574" s="11" t="s">
        <v>7093</v>
      </c>
      <c r="J3574" s="168">
        <v>8430001081245</v>
      </c>
      <c r="K3574" s="11" t="s">
        <v>7094</v>
      </c>
      <c r="L3574" s="5"/>
      <c r="M3574" s="5"/>
      <c r="N3574" s="5"/>
      <c r="O3574" s="5"/>
      <c r="R3574" s="4"/>
      <c r="T3574" s="151"/>
    </row>
    <row r="3575" spans="1:20" ht="35.25" customHeight="1">
      <c r="A3575" s="166"/>
      <c r="B3575" s="150" t="s">
        <v>7005</v>
      </c>
      <c r="C3575" s="94" t="s">
        <v>7006</v>
      </c>
      <c r="D3575" s="95" t="s">
        <v>7007</v>
      </c>
      <c r="E3575" s="98" t="s">
        <v>16</v>
      </c>
      <c r="F3575" s="13">
        <v>1205000</v>
      </c>
      <c r="G3575" s="14"/>
      <c r="H3575" s="6">
        <v>45531</v>
      </c>
      <c r="I3575" s="11" t="s">
        <v>7095</v>
      </c>
      <c r="J3575" s="168">
        <v>1450001010480</v>
      </c>
      <c r="K3575" s="11" t="s">
        <v>7096</v>
      </c>
      <c r="L3575" s="5"/>
      <c r="M3575" s="5"/>
      <c r="N3575" s="5"/>
      <c r="O3575" s="5"/>
      <c r="R3575" s="4"/>
      <c r="T3575" s="151"/>
    </row>
    <row r="3576" spans="1:20" ht="35.25" customHeight="1">
      <c r="A3576" s="166"/>
      <c r="B3576" s="150" t="s">
        <v>7005</v>
      </c>
      <c r="C3576" s="94" t="s">
        <v>7006</v>
      </c>
      <c r="D3576" s="95" t="s">
        <v>7007</v>
      </c>
      <c r="E3576" s="98" t="s">
        <v>16</v>
      </c>
      <c r="F3576" s="13">
        <v>387000</v>
      </c>
      <c r="G3576" s="14"/>
      <c r="H3576" s="6">
        <v>45531</v>
      </c>
      <c r="I3576" s="11" t="s">
        <v>7097</v>
      </c>
      <c r="J3576" s="168" t="s">
        <v>1288</v>
      </c>
      <c r="K3576" s="11" t="s">
        <v>7098</v>
      </c>
      <c r="L3576" s="5"/>
      <c r="M3576" s="5"/>
      <c r="N3576" s="5"/>
      <c r="O3576" s="5"/>
      <c r="R3576" s="4"/>
      <c r="T3576" s="151"/>
    </row>
    <row r="3577" spans="1:20" ht="35.25" customHeight="1">
      <c r="A3577" s="166"/>
      <c r="B3577" s="150" t="s">
        <v>7005</v>
      </c>
      <c r="C3577" s="94" t="s">
        <v>7006</v>
      </c>
      <c r="D3577" s="95" t="s">
        <v>7007</v>
      </c>
      <c r="E3577" s="98" t="s">
        <v>16</v>
      </c>
      <c r="F3577" s="13">
        <v>193000</v>
      </c>
      <c r="G3577" s="14"/>
      <c r="H3577" s="6">
        <v>45531</v>
      </c>
      <c r="I3577" s="11" t="s">
        <v>7099</v>
      </c>
      <c r="J3577" s="168" t="s">
        <v>1288</v>
      </c>
      <c r="K3577" s="11" t="s">
        <v>7100</v>
      </c>
      <c r="L3577" s="5"/>
      <c r="M3577" s="5"/>
      <c r="N3577" s="5"/>
      <c r="O3577" s="5"/>
      <c r="R3577" s="4"/>
      <c r="T3577" s="151"/>
    </row>
    <row r="3578" spans="1:20" ht="35.25" customHeight="1">
      <c r="A3578" s="166"/>
      <c r="B3578" s="150" t="s">
        <v>7005</v>
      </c>
      <c r="C3578" s="94" t="s">
        <v>7006</v>
      </c>
      <c r="D3578" s="95" t="s">
        <v>7007</v>
      </c>
      <c r="E3578" s="98" t="s">
        <v>16</v>
      </c>
      <c r="F3578" s="13">
        <v>1464000</v>
      </c>
      <c r="G3578" s="14"/>
      <c r="H3578" s="6">
        <v>45531</v>
      </c>
      <c r="I3578" s="11" t="s">
        <v>7101</v>
      </c>
      <c r="J3578" s="168">
        <v>2460105002042</v>
      </c>
      <c r="K3578" s="11" t="s">
        <v>7102</v>
      </c>
      <c r="L3578" s="5"/>
      <c r="M3578" s="5"/>
      <c r="N3578" s="5"/>
      <c r="O3578" s="5"/>
      <c r="R3578" s="4"/>
      <c r="T3578" s="151"/>
    </row>
    <row r="3579" spans="1:20" ht="35.25" customHeight="1">
      <c r="A3579" s="166"/>
      <c r="B3579" s="150" t="s">
        <v>7005</v>
      </c>
      <c r="C3579" s="94" t="s">
        <v>7006</v>
      </c>
      <c r="D3579" s="95" t="s">
        <v>7007</v>
      </c>
      <c r="E3579" s="98" t="s">
        <v>16</v>
      </c>
      <c r="F3579" s="13">
        <v>1600000</v>
      </c>
      <c r="G3579" s="14"/>
      <c r="H3579" s="6">
        <v>45531</v>
      </c>
      <c r="I3579" s="11" t="s">
        <v>1308</v>
      </c>
      <c r="J3579" s="168" t="s">
        <v>1288</v>
      </c>
      <c r="K3579" s="11" t="s">
        <v>7103</v>
      </c>
      <c r="L3579" s="5"/>
      <c r="M3579" s="5"/>
      <c r="N3579" s="5"/>
      <c r="O3579" s="5"/>
      <c r="R3579" s="4"/>
      <c r="T3579" s="151"/>
    </row>
    <row r="3580" spans="1:20" ht="35.25" customHeight="1">
      <c r="A3580" s="166"/>
      <c r="B3580" s="150" t="s">
        <v>7034</v>
      </c>
      <c r="C3580" s="94" t="s">
        <v>7006</v>
      </c>
      <c r="D3580" s="95" t="s">
        <v>7007</v>
      </c>
      <c r="E3580" s="98" t="s">
        <v>16</v>
      </c>
      <c r="F3580" s="13">
        <v>4981000</v>
      </c>
      <c r="G3580" s="14"/>
      <c r="H3580" s="6">
        <v>45531</v>
      </c>
      <c r="I3580" s="11" t="s">
        <v>7104</v>
      </c>
      <c r="J3580" s="168">
        <v>6462505000027</v>
      </c>
      <c r="K3580" s="11" t="s">
        <v>7105</v>
      </c>
      <c r="L3580" s="5"/>
      <c r="M3580" s="5"/>
      <c r="N3580" s="5"/>
      <c r="O3580" s="5"/>
      <c r="R3580" s="4"/>
      <c r="T3580" s="151"/>
    </row>
    <row r="3581" spans="1:20" ht="35.25" customHeight="1">
      <c r="A3581" s="166"/>
      <c r="B3581" s="150" t="s">
        <v>7034</v>
      </c>
      <c r="C3581" s="94" t="s">
        <v>7006</v>
      </c>
      <c r="D3581" s="95" t="s">
        <v>7007</v>
      </c>
      <c r="E3581" s="98" t="s">
        <v>16</v>
      </c>
      <c r="F3581" s="13">
        <v>4958000</v>
      </c>
      <c r="G3581" s="14"/>
      <c r="H3581" s="6">
        <v>45531</v>
      </c>
      <c r="I3581" s="11" t="s">
        <v>7106</v>
      </c>
      <c r="J3581" s="168">
        <v>3440005002655</v>
      </c>
      <c r="K3581" s="11" t="s">
        <v>7107</v>
      </c>
      <c r="L3581" s="5"/>
      <c r="M3581" s="5"/>
      <c r="N3581" s="5"/>
      <c r="O3581" s="5"/>
      <c r="R3581" s="4"/>
      <c r="T3581" s="151"/>
    </row>
    <row r="3582" spans="1:20" ht="35.25" customHeight="1">
      <c r="A3582" s="166"/>
      <c r="B3582" s="150" t="s">
        <v>7034</v>
      </c>
      <c r="C3582" s="94" t="s">
        <v>7006</v>
      </c>
      <c r="D3582" s="95" t="s">
        <v>7007</v>
      </c>
      <c r="E3582" s="98" t="s">
        <v>16</v>
      </c>
      <c r="F3582" s="13">
        <v>4939000</v>
      </c>
      <c r="G3582" s="14"/>
      <c r="H3582" s="6">
        <v>45531</v>
      </c>
      <c r="I3582" s="11" t="s">
        <v>7108</v>
      </c>
      <c r="J3582" s="168">
        <v>3440005002192</v>
      </c>
      <c r="K3582" s="11" t="s">
        <v>7109</v>
      </c>
      <c r="L3582" s="5"/>
      <c r="M3582" s="5"/>
      <c r="N3582" s="5"/>
      <c r="O3582" s="5"/>
      <c r="R3582" s="4"/>
      <c r="T3582" s="151"/>
    </row>
    <row r="3583" spans="1:20" ht="35.25" customHeight="1">
      <c r="A3583" s="166"/>
      <c r="B3583" s="150" t="s">
        <v>7034</v>
      </c>
      <c r="C3583" s="94" t="s">
        <v>7006</v>
      </c>
      <c r="D3583" s="95" t="s">
        <v>7007</v>
      </c>
      <c r="E3583" s="98" t="s">
        <v>16</v>
      </c>
      <c r="F3583" s="13">
        <v>1990000</v>
      </c>
      <c r="G3583" s="14"/>
      <c r="H3583" s="6">
        <v>45531</v>
      </c>
      <c r="I3583" s="11" t="s">
        <v>7110</v>
      </c>
      <c r="J3583" s="168">
        <v>4450005002372</v>
      </c>
      <c r="K3583" s="11" t="s">
        <v>7111</v>
      </c>
      <c r="L3583" s="5"/>
      <c r="M3583" s="5"/>
      <c r="N3583" s="5"/>
      <c r="O3583" s="5"/>
      <c r="R3583" s="4"/>
      <c r="T3583" s="151"/>
    </row>
    <row r="3584" spans="1:20" ht="35.25" customHeight="1">
      <c r="A3584" s="166"/>
      <c r="B3584" s="150" t="s">
        <v>7034</v>
      </c>
      <c r="C3584" s="94" t="s">
        <v>7006</v>
      </c>
      <c r="D3584" s="95" t="s">
        <v>7007</v>
      </c>
      <c r="E3584" s="98" t="s">
        <v>16</v>
      </c>
      <c r="F3584" s="13">
        <v>4961000</v>
      </c>
      <c r="G3584" s="14"/>
      <c r="H3584" s="6">
        <v>45531</v>
      </c>
      <c r="I3584" s="11" t="s">
        <v>7112</v>
      </c>
      <c r="J3584" s="168">
        <v>5430005007471</v>
      </c>
      <c r="K3584" s="11" t="s">
        <v>7113</v>
      </c>
      <c r="L3584" s="5"/>
      <c r="M3584" s="5"/>
      <c r="N3584" s="5"/>
      <c r="O3584" s="5"/>
      <c r="R3584" s="4"/>
      <c r="T3584" s="151"/>
    </row>
    <row r="3585" spans="1:20" ht="35.25" customHeight="1">
      <c r="A3585" s="166"/>
      <c r="B3585" s="150" t="s">
        <v>7005</v>
      </c>
      <c r="C3585" s="94" t="s">
        <v>7006</v>
      </c>
      <c r="D3585" s="95" t="s">
        <v>7007</v>
      </c>
      <c r="E3585" s="98" t="s">
        <v>16</v>
      </c>
      <c r="F3585" s="13">
        <v>1850000</v>
      </c>
      <c r="G3585" s="14"/>
      <c r="H3585" s="6">
        <v>45534</v>
      </c>
      <c r="I3585" s="11" t="s">
        <v>7114</v>
      </c>
      <c r="J3585" s="168">
        <v>6430002023248</v>
      </c>
      <c r="K3585" s="11" t="s">
        <v>7115</v>
      </c>
      <c r="L3585" s="5"/>
      <c r="M3585" s="5"/>
      <c r="N3585" s="5"/>
      <c r="O3585" s="5"/>
      <c r="R3585" s="4"/>
      <c r="T3585" s="151"/>
    </row>
    <row r="3586" spans="1:20" ht="35.25" customHeight="1">
      <c r="A3586" s="166"/>
      <c r="B3586" s="150" t="s">
        <v>7005</v>
      </c>
      <c r="C3586" s="94" t="s">
        <v>7006</v>
      </c>
      <c r="D3586" s="95" t="s">
        <v>7007</v>
      </c>
      <c r="E3586" s="98" t="s">
        <v>16</v>
      </c>
      <c r="F3586" s="13">
        <v>2150000</v>
      </c>
      <c r="G3586" s="14"/>
      <c r="H3586" s="6">
        <v>45534</v>
      </c>
      <c r="I3586" s="11" t="s">
        <v>7116</v>
      </c>
      <c r="J3586" s="168" t="s">
        <v>1288</v>
      </c>
      <c r="K3586" s="11" t="s">
        <v>7117</v>
      </c>
      <c r="L3586" s="5"/>
      <c r="M3586" s="5"/>
      <c r="N3586" s="5"/>
      <c r="O3586" s="5"/>
      <c r="R3586" s="4"/>
      <c r="T3586" s="151"/>
    </row>
    <row r="3587" spans="1:20" ht="35.25" customHeight="1">
      <c r="A3587" s="166"/>
      <c r="B3587" s="150" t="s">
        <v>7005</v>
      </c>
      <c r="C3587" s="94" t="s">
        <v>7006</v>
      </c>
      <c r="D3587" s="95" t="s">
        <v>7007</v>
      </c>
      <c r="E3587" s="98" t="s">
        <v>16</v>
      </c>
      <c r="F3587" s="13">
        <v>2500000</v>
      </c>
      <c r="G3587" s="14"/>
      <c r="H3587" s="6">
        <v>45534</v>
      </c>
      <c r="I3587" s="11" t="s">
        <v>7118</v>
      </c>
      <c r="J3587" s="168">
        <v>9430005013490</v>
      </c>
      <c r="K3587" s="11" t="s">
        <v>7119</v>
      </c>
      <c r="L3587" s="5"/>
      <c r="M3587" s="5"/>
      <c r="N3587" s="5"/>
      <c r="O3587" s="5"/>
      <c r="R3587" s="4"/>
      <c r="T3587" s="151"/>
    </row>
    <row r="3588" spans="1:20" ht="35.25" customHeight="1">
      <c r="A3588" s="166"/>
      <c r="B3588" s="150" t="s">
        <v>7005</v>
      </c>
      <c r="C3588" s="94" t="s">
        <v>7006</v>
      </c>
      <c r="D3588" s="95" t="s">
        <v>7007</v>
      </c>
      <c r="E3588" s="98" t="s">
        <v>16</v>
      </c>
      <c r="F3588" s="13">
        <v>2244000</v>
      </c>
      <c r="G3588" s="14"/>
      <c r="H3588" s="6">
        <v>45534</v>
      </c>
      <c r="I3588" s="11" t="s">
        <v>7120</v>
      </c>
      <c r="J3588" s="168">
        <v>5430001085224</v>
      </c>
      <c r="K3588" s="11" t="s">
        <v>7121</v>
      </c>
      <c r="L3588" s="5"/>
      <c r="M3588" s="5"/>
      <c r="N3588" s="5"/>
      <c r="O3588" s="5"/>
      <c r="R3588" s="4"/>
      <c r="T3588" s="151"/>
    </row>
    <row r="3589" spans="1:20" ht="35.25" customHeight="1">
      <c r="A3589" s="166"/>
      <c r="B3589" s="150" t="s">
        <v>7005</v>
      </c>
      <c r="C3589" s="94" t="s">
        <v>7006</v>
      </c>
      <c r="D3589" s="95" t="s">
        <v>7007</v>
      </c>
      <c r="E3589" s="98" t="s">
        <v>16</v>
      </c>
      <c r="F3589" s="13">
        <v>3600000</v>
      </c>
      <c r="G3589" s="14"/>
      <c r="H3589" s="6">
        <v>45534</v>
      </c>
      <c r="I3589" s="11" t="s">
        <v>7122</v>
      </c>
      <c r="J3589" s="168">
        <v>9430001068506</v>
      </c>
      <c r="K3589" s="11" t="s">
        <v>7123</v>
      </c>
      <c r="L3589" s="5"/>
      <c r="M3589" s="5"/>
      <c r="N3589" s="5"/>
      <c r="O3589" s="5"/>
      <c r="R3589" s="4"/>
      <c r="T3589" s="151"/>
    </row>
    <row r="3590" spans="1:20" ht="35.25" customHeight="1">
      <c r="A3590" s="166"/>
      <c r="B3590" s="150" t="s">
        <v>7005</v>
      </c>
      <c r="C3590" s="94" t="s">
        <v>7006</v>
      </c>
      <c r="D3590" s="95" t="s">
        <v>7007</v>
      </c>
      <c r="E3590" s="98" t="s">
        <v>16</v>
      </c>
      <c r="F3590" s="13">
        <v>500000</v>
      </c>
      <c r="G3590" s="14"/>
      <c r="H3590" s="6">
        <v>45534</v>
      </c>
      <c r="I3590" s="11" t="s">
        <v>7124</v>
      </c>
      <c r="J3590" s="168">
        <v>8430001073977</v>
      </c>
      <c r="K3590" s="11" t="s">
        <v>7125</v>
      </c>
      <c r="L3590" s="5"/>
      <c r="M3590" s="5"/>
      <c r="N3590" s="5"/>
      <c r="O3590" s="5"/>
      <c r="R3590" s="4"/>
      <c r="T3590" s="151"/>
    </row>
    <row r="3591" spans="1:20" ht="35.25" customHeight="1">
      <c r="A3591" s="166"/>
      <c r="B3591" s="150" t="s">
        <v>7005</v>
      </c>
      <c r="C3591" s="94" t="s">
        <v>7006</v>
      </c>
      <c r="D3591" s="95" t="s">
        <v>7007</v>
      </c>
      <c r="E3591" s="98" t="s">
        <v>16</v>
      </c>
      <c r="F3591" s="13">
        <v>2090000</v>
      </c>
      <c r="G3591" s="14"/>
      <c r="H3591" s="6">
        <v>45534</v>
      </c>
      <c r="I3591" s="11" t="s">
        <v>7126</v>
      </c>
      <c r="J3591" s="168">
        <v>9450001006397</v>
      </c>
      <c r="K3591" s="11" t="s">
        <v>7127</v>
      </c>
      <c r="L3591" s="5"/>
      <c r="M3591" s="5"/>
      <c r="N3591" s="5"/>
      <c r="O3591" s="5"/>
      <c r="R3591" s="4"/>
      <c r="T3591" s="151"/>
    </row>
    <row r="3592" spans="1:20" ht="35.25" customHeight="1">
      <c r="A3592" s="166"/>
      <c r="B3592" s="150" t="s">
        <v>7034</v>
      </c>
      <c r="C3592" s="94" t="s">
        <v>7006</v>
      </c>
      <c r="D3592" s="95" t="s">
        <v>7007</v>
      </c>
      <c r="E3592" s="98" t="s">
        <v>16</v>
      </c>
      <c r="F3592" s="13">
        <v>4934000</v>
      </c>
      <c r="G3592" s="14"/>
      <c r="H3592" s="6">
        <v>45534</v>
      </c>
      <c r="I3592" s="11" t="s">
        <v>7128</v>
      </c>
      <c r="J3592" s="168">
        <v>7460305000196</v>
      </c>
      <c r="K3592" s="11" t="s">
        <v>7129</v>
      </c>
      <c r="L3592" s="5"/>
      <c r="M3592" s="5"/>
      <c r="N3592" s="5"/>
      <c r="O3592" s="5"/>
      <c r="R3592" s="4"/>
      <c r="T3592" s="151"/>
    </row>
    <row r="3593" spans="1:20" ht="35.25" customHeight="1">
      <c r="A3593" s="166"/>
      <c r="B3593" s="150" t="s">
        <v>7034</v>
      </c>
      <c r="C3593" s="94" t="s">
        <v>7006</v>
      </c>
      <c r="D3593" s="95" t="s">
        <v>7007</v>
      </c>
      <c r="E3593" s="98" t="s">
        <v>16</v>
      </c>
      <c r="F3593" s="13">
        <v>2959000</v>
      </c>
      <c r="G3593" s="14"/>
      <c r="H3593" s="6">
        <v>45534</v>
      </c>
      <c r="I3593" s="11" t="s">
        <v>7130</v>
      </c>
      <c r="J3593" s="168">
        <v>5450005000482</v>
      </c>
      <c r="K3593" s="11" t="s">
        <v>7131</v>
      </c>
      <c r="L3593" s="5"/>
      <c r="M3593" s="5"/>
      <c r="N3593" s="5"/>
      <c r="O3593" s="5"/>
      <c r="R3593" s="4"/>
      <c r="T3593" s="151"/>
    </row>
    <row r="3594" spans="1:20" ht="35.25" customHeight="1">
      <c r="A3594" s="166"/>
      <c r="B3594" s="150" t="s">
        <v>7034</v>
      </c>
      <c r="C3594" s="94" t="s">
        <v>7006</v>
      </c>
      <c r="D3594" s="95" t="s">
        <v>7007</v>
      </c>
      <c r="E3594" s="98" t="s">
        <v>16</v>
      </c>
      <c r="F3594" s="13">
        <v>5000000</v>
      </c>
      <c r="G3594" s="14"/>
      <c r="H3594" s="6">
        <v>45534</v>
      </c>
      <c r="I3594" s="11" t="s">
        <v>7132</v>
      </c>
      <c r="J3594" s="168">
        <v>7430005003188</v>
      </c>
      <c r="K3594" s="11" t="s">
        <v>7133</v>
      </c>
      <c r="L3594" s="5"/>
      <c r="M3594" s="5"/>
      <c r="N3594" s="5"/>
      <c r="O3594" s="5"/>
      <c r="R3594" s="4"/>
      <c r="T3594" s="151"/>
    </row>
    <row r="3595" spans="1:20" ht="35.25" customHeight="1">
      <c r="A3595" s="166"/>
      <c r="B3595" s="150" t="s">
        <v>7034</v>
      </c>
      <c r="C3595" s="94" t="s">
        <v>7006</v>
      </c>
      <c r="D3595" s="95" t="s">
        <v>7007</v>
      </c>
      <c r="E3595" s="98" t="s">
        <v>16</v>
      </c>
      <c r="F3595" s="13">
        <v>900000</v>
      </c>
      <c r="G3595" s="14"/>
      <c r="H3595" s="6">
        <v>45534</v>
      </c>
      <c r="I3595" s="11" t="s">
        <v>7134</v>
      </c>
      <c r="J3595" s="168">
        <v>9430005005942</v>
      </c>
      <c r="K3595" s="11" t="s">
        <v>7135</v>
      </c>
      <c r="L3595" s="5"/>
      <c r="M3595" s="5"/>
      <c r="N3595" s="5"/>
      <c r="O3595" s="5"/>
      <c r="R3595" s="4"/>
      <c r="T3595" s="151"/>
    </row>
    <row r="3596" spans="1:20" ht="35.25" customHeight="1">
      <c r="A3596" s="166"/>
      <c r="B3596" s="150" t="s">
        <v>7034</v>
      </c>
      <c r="C3596" s="94" t="s">
        <v>7006</v>
      </c>
      <c r="D3596" s="95" t="s">
        <v>7007</v>
      </c>
      <c r="E3596" s="98" t="s">
        <v>16</v>
      </c>
      <c r="F3596" s="13">
        <v>4950000</v>
      </c>
      <c r="G3596" s="14"/>
      <c r="H3596" s="6">
        <v>45534</v>
      </c>
      <c r="I3596" s="11" t="s">
        <v>7136</v>
      </c>
      <c r="J3596" s="168">
        <v>5460305001072</v>
      </c>
      <c r="K3596" s="11" t="s">
        <v>7137</v>
      </c>
      <c r="L3596" s="5"/>
      <c r="M3596" s="5"/>
      <c r="N3596" s="5"/>
      <c r="O3596" s="5"/>
      <c r="R3596" s="4"/>
      <c r="T3596" s="151"/>
    </row>
    <row r="3597" spans="1:20" ht="35.25" customHeight="1">
      <c r="A3597" s="166"/>
      <c r="B3597" s="150" t="s">
        <v>7034</v>
      </c>
      <c r="C3597" s="94" t="s">
        <v>7006</v>
      </c>
      <c r="D3597" s="95" t="s">
        <v>7007</v>
      </c>
      <c r="E3597" s="98" t="s">
        <v>16</v>
      </c>
      <c r="F3597" s="13">
        <v>4917000</v>
      </c>
      <c r="G3597" s="14"/>
      <c r="H3597" s="6">
        <v>45534</v>
      </c>
      <c r="I3597" s="11" t="s">
        <v>7138</v>
      </c>
      <c r="J3597" s="168">
        <v>3430005007481</v>
      </c>
      <c r="K3597" s="11" t="s">
        <v>7139</v>
      </c>
      <c r="L3597" s="5"/>
      <c r="M3597" s="5"/>
      <c r="N3597" s="5"/>
      <c r="O3597" s="5"/>
      <c r="R3597" s="4"/>
      <c r="T3597" s="151"/>
    </row>
    <row r="3598" spans="1:20" ht="35.25" customHeight="1">
      <c r="A3598" s="166"/>
      <c r="B3598" s="150" t="s">
        <v>7034</v>
      </c>
      <c r="C3598" s="94" t="s">
        <v>7006</v>
      </c>
      <c r="D3598" s="95" t="s">
        <v>7007</v>
      </c>
      <c r="E3598" s="98" t="s">
        <v>16</v>
      </c>
      <c r="F3598" s="13">
        <v>4852000</v>
      </c>
      <c r="G3598" s="14"/>
      <c r="H3598" s="6">
        <v>45534</v>
      </c>
      <c r="I3598" s="11" t="s">
        <v>7140</v>
      </c>
      <c r="J3598" s="168">
        <v>6460005001149</v>
      </c>
      <c r="K3598" s="11" t="s">
        <v>7141</v>
      </c>
      <c r="L3598" s="5"/>
      <c r="M3598" s="5"/>
      <c r="N3598" s="5"/>
      <c r="O3598" s="5"/>
      <c r="R3598" s="4"/>
      <c r="T3598" s="151"/>
    </row>
    <row r="3599" spans="1:20" ht="35.25" customHeight="1">
      <c r="A3599" s="166"/>
      <c r="B3599" s="150" t="s">
        <v>7031</v>
      </c>
      <c r="C3599" s="94" t="s">
        <v>7006</v>
      </c>
      <c r="D3599" s="95" t="s">
        <v>7007</v>
      </c>
      <c r="E3599" s="98" t="s">
        <v>16</v>
      </c>
      <c r="F3599" s="13">
        <v>720000</v>
      </c>
      <c r="G3599" s="14"/>
      <c r="H3599" s="6">
        <v>45534</v>
      </c>
      <c r="I3599" s="11" t="s">
        <v>7142</v>
      </c>
      <c r="J3599" s="168">
        <v>9450001007684</v>
      </c>
      <c r="K3599" s="11" t="s">
        <v>7143</v>
      </c>
      <c r="L3599" s="5"/>
      <c r="M3599" s="5"/>
      <c r="N3599" s="5"/>
      <c r="O3599" s="5"/>
      <c r="R3599" s="4"/>
      <c r="T3599" s="151"/>
    </row>
    <row r="3600" spans="1:20" ht="35.25" customHeight="1">
      <c r="A3600" s="166"/>
      <c r="B3600" s="150" t="s">
        <v>7005</v>
      </c>
      <c r="C3600" s="94" t="s">
        <v>7006</v>
      </c>
      <c r="D3600" s="95" t="s">
        <v>7007</v>
      </c>
      <c r="E3600" s="98" t="s">
        <v>16</v>
      </c>
      <c r="F3600" s="13">
        <v>2000000</v>
      </c>
      <c r="G3600" s="14"/>
      <c r="H3600" s="6">
        <v>45534</v>
      </c>
      <c r="I3600" s="11" t="s">
        <v>7144</v>
      </c>
      <c r="J3600" s="168">
        <v>8450005004019</v>
      </c>
      <c r="K3600" s="11" t="s">
        <v>7145</v>
      </c>
      <c r="L3600" s="5"/>
      <c r="M3600" s="5"/>
      <c r="N3600" s="5"/>
      <c r="O3600" s="5"/>
      <c r="R3600" s="4"/>
      <c r="T3600" s="151"/>
    </row>
    <row r="3601" spans="1:20" ht="35.25" customHeight="1">
      <c r="A3601" s="166"/>
      <c r="B3601" s="150" t="s">
        <v>7005</v>
      </c>
      <c r="C3601" s="94" t="s">
        <v>7006</v>
      </c>
      <c r="D3601" s="95" t="s">
        <v>7007</v>
      </c>
      <c r="E3601" s="98" t="s">
        <v>16</v>
      </c>
      <c r="F3601" s="13">
        <v>2500000</v>
      </c>
      <c r="G3601" s="14"/>
      <c r="H3601" s="6">
        <v>45534</v>
      </c>
      <c r="I3601" s="11" t="s">
        <v>7146</v>
      </c>
      <c r="J3601" s="168">
        <v>8460105001996</v>
      </c>
      <c r="K3601" s="11" t="s">
        <v>7147</v>
      </c>
      <c r="L3601" s="5"/>
      <c r="M3601" s="5"/>
      <c r="N3601" s="5"/>
      <c r="O3601" s="5"/>
      <c r="R3601" s="4"/>
      <c r="T3601" s="151"/>
    </row>
    <row r="3602" spans="1:20" ht="35.25" customHeight="1">
      <c r="A3602" s="166"/>
      <c r="B3602" s="150" t="s">
        <v>7005</v>
      </c>
      <c r="C3602" s="94" t="s">
        <v>7006</v>
      </c>
      <c r="D3602" s="95" t="s">
        <v>7007</v>
      </c>
      <c r="E3602" s="98" t="s">
        <v>16</v>
      </c>
      <c r="F3602" s="13">
        <v>1500000</v>
      </c>
      <c r="G3602" s="14"/>
      <c r="H3602" s="6">
        <v>45534</v>
      </c>
      <c r="I3602" s="11" t="s">
        <v>7148</v>
      </c>
      <c r="J3602" s="168">
        <v>5430001080506</v>
      </c>
      <c r="K3602" s="11" t="s">
        <v>7149</v>
      </c>
      <c r="L3602" s="5"/>
      <c r="M3602" s="5"/>
      <c r="N3602" s="5"/>
      <c r="O3602" s="5"/>
      <c r="R3602" s="4"/>
      <c r="T3602" s="151"/>
    </row>
    <row r="3603" spans="1:20" ht="35.25" customHeight="1">
      <c r="A3603" s="166"/>
      <c r="B3603" s="150" t="s">
        <v>7005</v>
      </c>
      <c r="C3603" s="94" t="s">
        <v>7006</v>
      </c>
      <c r="D3603" s="95" t="s">
        <v>7007</v>
      </c>
      <c r="E3603" s="98" t="s">
        <v>16</v>
      </c>
      <c r="F3603" s="13">
        <v>2727000</v>
      </c>
      <c r="G3603" s="14"/>
      <c r="H3603" s="6">
        <v>45534</v>
      </c>
      <c r="I3603" s="11" t="s">
        <v>7150</v>
      </c>
      <c r="J3603" s="168">
        <v>3430002041079</v>
      </c>
      <c r="K3603" s="11" t="s">
        <v>7151</v>
      </c>
      <c r="L3603" s="5"/>
      <c r="M3603" s="5"/>
      <c r="N3603" s="5"/>
      <c r="O3603" s="5"/>
      <c r="R3603" s="4"/>
      <c r="T3603" s="151"/>
    </row>
    <row r="3604" spans="1:20" ht="35.25" customHeight="1">
      <c r="A3604" s="166"/>
      <c r="B3604" s="150" t="s">
        <v>7026</v>
      </c>
      <c r="C3604" s="94" t="s">
        <v>7006</v>
      </c>
      <c r="D3604" s="95" t="s">
        <v>7007</v>
      </c>
      <c r="E3604" s="98" t="s">
        <v>16</v>
      </c>
      <c r="F3604" s="13">
        <v>2500000</v>
      </c>
      <c r="G3604" s="14"/>
      <c r="H3604" s="6">
        <v>45546</v>
      </c>
      <c r="I3604" s="11" t="s">
        <v>7152</v>
      </c>
      <c r="J3604" s="168">
        <v>9430001089329</v>
      </c>
      <c r="K3604" s="11" t="s">
        <v>7153</v>
      </c>
      <c r="L3604" s="5"/>
      <c r="M3604" s="5"/>
      <c r="N3604" s="5"/>
      <c r="O3604" s="5"/>
      <c r="R3604" s="4"/>
      <c r="T3604" s="151"/>
    </row>
    <row r="3605" spans="1:20" ht="35.25" customHeight="1">
      <c r="A3605" s="166"/>
      <c r="B3605" s="150" t="s">
        <v>7026</v>
      </c>
      <c r="C3605" s="94" t="s">
        <v>7006</v>
      </c>
      <c r="D3605" s="95" t="s">
        <v>7007</v>
      </c>
      <c r="E3605" s="98" t="s">
        <v>16</v>
      </c>
      <c r="F3605" s="13">
        <v>4800000</v>
      </c>
      <c r="G3605" s="14"/>
      <c r="H3605" s="6">
        <v>45546</v>
      </c>
      <c r="I3605" s="11" t="s">
        <v>7154</v>
      </c>
      <c r="J3605" s="168">
        <v>3430005013050</v>
      </c>
      <c r="K3605" s="11" t="s">
        <v>7155</v>
      </c>
      <c r="L3605" s="5"/>
      <c r="M3605" s="5"/>
      <c r="N3605" s="5"/>
      <c r="O3605" s="5"/>
      <c r="R3605" s="4"/>
      <c r="T3605" s="151"/>
    </row>
    <row r="3606" spans="1:20" ht="35.25" customHeight="1">
      <c r="A3606" s="166"/>
      <c r="B3606" s="150" t="s">
        <v>7034</v>
      </c>
      <c r="C3606" s="94" t="s">
        <v>7006</v>
      </c>
      <c r="D3606" s="95" t="s">
        <v>7007</v>
      </c>
      <c r="E3606" s="98" t="s">
        <v>16</v>
      </c>
      <c r="F3606" s="13">
        <v>455000</v>
      </c>
      <c r="G3606" s="14"/>
      <c r="H3606" s="6">
        <v>45546</v>
      </c>
      <c r="I3606" s="11" t="s">
        <v>7156</v>
      </c>
      <c r="J3606" s="168">
        <v>4450005003156</v>
      </c>
      <c r="K3606" s="11" t="s">
        <v>7157</v>
      </c>
      <c r="L3606" s="5"/>
      <c r="M3606" s="5"/>
      <c r="N3606" s="5"/>
      <c r="O3606" s="5"/>
      <c r="R3606" s="4"/>
      <c r="T3606" s="151"/>
    </row>
    <row r="3607" spans="1:20" ht="35.25" customHeight="1">
      <c r="A3607" s="166"/>
      <c r="B3607" s="150" t="s">
        <v>7034</v>
      </c>
      <c r="C3607" s="94" t="s">
        <v>7006</v>
      </c>
      <c r="D3607" s="95" t="s">
        <v>7007</v>
      </c>
      <c r="E3607" s="98" t="s">
        <v>16</v>
      </c>
      <c r="F3607" s="13">
        <v>2706000</v>
      </c>
      <c r="G3607" s="14"/>
      <c r="H3607" s="6">
        <v>45546</v>
      </c>
      <c r="I3607" s="11" t="s">
        <v>7158</v>
      </c>
      <c r="J3607" s="168">
        <v>6450005000589</v>
      </c>
      <c r="K3607" s="11" t="s">
        <v>7159</v>
      </c>
      <c r="L3607" s="5"/>
      <c r="M3607" s="5"/>
      <c r="N3607" s="5"/>
      <c r="O3607" s="5"/>
      <c r="R3607" s="4"/>
      <c r="T3607" s="151"/>
    </row>
    <row r="3608" spans="1:20" ht="35.25" customHeight="1">
      <c r="A3608" s="166"/>
      <c r="B3608" s="150" t="s">
        <v>7034</v>
      </c>
      <c r="C3608" s="94" t="s">
        <v>7006</v>
      </c>
      <c r="D3608" s="95" t="s">
        <v>7007</v>
      </c>
      <c r="E3608" s="98" t="s">
        <v>16</v>
      </c>
      <c r="F3608" s="13">
        <v>4978000</v>
      </c>
      <c r="G3608" s="14"/>
      <c r="H3608" s="6">
        <v>45546</v>
      </c>
      <c r="I3608" s="11" t="s">
        <v>7160</v>
      </c>
      <c r="J3608" s="168">
        <v>4430005009733</v>
      </c>
      <c r="K3608" s="11" t="s">
        <v>7161</v>
      </c>
      <c r="L3608" s="5"/>
      <c r="M3608" s="5"/>
      <c r="N3608" s="5"/>
      <c r="O3608" s="5"/>
      <c r="R3608" s="4"/>
      <c r="T3608" s="151"/>
    </row>
    <row r="3609" spans="1:20" ht="35.25" customHeight="1">
      <c r="A3609" s="166"/>
      <c r="B3609" s="150" t="s">
        <v>7034</v>
      </c>
      <c r="C3609" s="94" t="s">
        <v>7006</v>
      </c>
      <c r="D3609" s="95" t="s">
        <v>7007</v>
      </c>
      <c r="E3609" s="98" t="s">
        <v>16</v>
      </c>
      <c r="F3609" s="13">
        <v>4988000</v>
      </c>
      <c r="G3609" s="14"/>
      <c r="H3609" s="6">
        <v>45546</v>
      </c>
      <c r="I3609" s="11" t="s">
        <v>7162</v>
      </c>
      <c r="J3609" s="168">
        <v>2430005008373</v>
      </c>
      <c r="K3609" s="11" t="s">
        <v>7163</v>
      </c>
      <c r="L3609" s="5"/>
      <c r="M3609" s="5"/>
      <c r="N3609" s="5"/>
      <c r="O3609" s="5"/>
      <c r="R3609" s="4"/>
      <c r="T3609" s="151"/>
    </row>
    <row r="3610" spans="1:20" ht="35.25" customHeight="1">
      <c r="A3610" s="166"/>
      <c r="B3610" s="150" t="s">
        <v>7005</v>
      </c>
      <c r="C3610" s="94" t="s">
        <v>7006</v>
      </c>
      <c r="D3610" s="95" t="s">
        <v>7007</v>
      </c>
      <c r="E3610" s="98" t="s">
        <v>16</v>
      </c>
      <c r="F3610" s="13">
        <v>250000</v>
      </c>
      <c r="G3610" s="14"/>
      <c r="H3610" s="6">
        <v>45559</v>
      </c>
      <c r="I3610" s="11" t="s">
        <v>7164</v>
      </c>
      <c r="J3610" s="168">
        <v>8430001006433</v>
      </c>
      <c r="K3610" s="11" t="s">
        <v>7165</v>
      </c>
      <c r="L3610" s="5"/>
      <c r="M3610" s="5"/>
      <c r="N3610" s="5"/>
      <c r="O3610" s="5"/>
      <c r="R3610" s="4"/>
      <c r="T3610" s="151"/>
    </row>
    <row r="3611" spans="1:20" ht="35.25" customHeight="1">
      <c r="A3611" s="166"/>
      <c r="B3611" s="150" t="s">
        <v>7005</v>
      </c>
      <c r="C3611" s="94" t="s">
        <v>7006</v>
      </c>
      <c r="D3611" s="95" t="s">
        <v>7007</v>
      </c>
      <c r="E3611" s="98" t="s">
        <v>16</v>
      </c>
      <c r="F3611" s="13">
        <v>2480000</v>
      </c>
      <c r="G3611" s="14"/>
      <c r="H3611" s="6">
        <v>45559</v>
      </c>
      <c r="I3611" s="11" t="s">
        <v>1424</v>
      </c>
      <c r="J3611" s="168">
        <v>7450001010368</v>
      </c>
      <c r="K3611" s="11" t="s">
        <v>1425</v>
      </c>
      <c r="L3611" s="5"/>
      <c r="M3611" s="5"/>
      <c r="N3611" s="5"/>
      <c r="O3611" s="5"/>
      <c r="R3611" s="4"/>
      <c r="T3611" s="151"/>
    </row>
    <row r="3612" spans="1:20" ht="35.25" customHeight="1">
      <c r="A3612" s="166"/>
      <c r="B3612" s="150" t="s">
        <v>7005</v>
      </c>
      <c r="C3612" s="94" t="s">
        <v>7006</v>
      </c>
      <c r="D3612" s="95" t="s">
        <v>7007</v>
      </c>
      <c r="E3612" s="98" t="s">
        <v>16</v>
      </c>
      <c r="F3612" s="13">
        <v>90000</v>
      </c>
      <c r="G3612" s="14"/>
      <c r="H3612" s="6">
        <v>45559</v>
      </c>
      <c r="I3612" s="11" t="s">
        <v>7166</v>
      </c>
      <c r="J3612" s="168">
        <v>3430001078403</v>
      </c>
      <c r="K3612" s="11" t="s">
        <v>7167</v>
      </c>
      <c r="L3612" s="5"/>
      <c r="M3612" s="5"/>
      <c r="N3612" s="5"/>
      <c r="O3612" s="5"/>
      <c r="R3612" s="4"/>
      <c r="T3612" s="151"/>
    </row>
    <row r="3613" spans="1:20" ht="35.25" customHeight="1">
      <c r="A3613" s="166"/>
      <c r="B3613" s="150" t="s">
        <v>7005</v>
      </c>
      <c r="C3613" s="94" t="s">
        <v>7006</v>
      </c>
      <c r="D3613" s="95" t="s">
        <v>7007</v>
      </c>
      <c r="E3613" s="98" t="s">
        <v>16</v>
      </c>
      <c r="F3613" s="13">
        <v>90000</v>
      </c>
      <c r="G3613" s="14"/>
      <c r="H3613" s="6">
        <v>45559</v>
      </c>
      <c r="I3613" s="11" t="s">
        <v>7168</v>
      </c>
      <c r="J3613" s="168">
        <v>9430001020895</v>
      </c>
      <c r="K3613" s="11" t="s">
        <v>7169</v>
      </c>
      <c r="L3613" s="5"/>
      <c r="M3613" s="5"/>
      <c r="N3613" s="5"/>
      <c r="O3613" s="5"/>
      <c r="R3613" s="4"/>
      <c r="T3613" s="151"/>
    </row>
    <row r="3614" spans="1:20" ht="35.25" customHeight="1">
      <c r="A3614" s="166"/>
      <c r="B3614" s="150" t="s">
        <v>7005</v>
      </c>
      <c r="C3614" s="94" t="s">
        <v>7006</v>
      </c>
      <c r="D3614" s="95" t="s">
        <v>7007</v>
      </c>
      <c r="E3614" s="98" t="s">
        <v>16</v>
      </c>
      <c r="F3614" s="13">
        <v>2403000</v>
      </c>
      <c r="G3614" s="14"/>
      <c r="H3614" s="6">
        <v>45559</v>
      </c>
      <c r="I3614" s="11" t="s">
        <v>7170</v>
      </c>
      <c r="J3614" s="168" t="s">
        <v>1288</v>
      </c>
      <c r="K3614" s="11" t="s">
        <v>7171</v>
      </c>
      <c r="L3614" s="5"/>
      <c r="M3614" s="5"/>
      <c r="N3614" s="5"/>
      <c r="O3614" s="5"/>
      <c r="R3614" s="4"/>
      <c r="T3614" s="151"/>
    </row>
    <row r="3615" spans="1:20" ht="35.25" customHeight="1">
      <c r="A3615" s="166"/>
      <c r="B3615" s="150" t="s">
        <v>7005</v>
      </c>
      <c r="C3615" s="94" t="s">
        <v>7006</v>
      </c>
      <c r="D3615" s="95" t="s">
        <v>7007</v>
      </c>
      <c r="E3615" s="98" t="s">
        <v>16</v>
      </c>
      <c r="F3615" s="13">
        <v>500000</v>
      </c>
      <c r="G3615" s="14"/>
      <c r="H3615" s="6">
        <v>45559</v>
      </c>
      <c r="I3615" s="11" t="s">
        <v>7172</v>
      </c>
      <c r="J3615" s="168">
        <v>2430001083866</v>
      </c>
      <c r="K3615" s="11" t="s">
        <v>7173</v>
      </c>
      <c r="L3615" s="5"/>
      <c r="M3615" s="5"/>
      <c r="N3615" s="5"/>
      <c r="O3615" s="5"/>
      <c r="R3615" s="4"/>
      <c r="T3615" s="151"/>
    </row>
    <row r="3616" spans="1:20" ht="35.25" customHeight="1">
      <c r="A3616" s="166"/>
      <c r="B3616" s="150" t="s">
        <v>7005</v>
      </c>
      <c r="C3616" s="94" t="s">
        <v>7006</v>
      </c>
      <c r="D3616" s="95" t="s">
        <v>7007</v>
      </c>
      <c r="E3616" s="98" t="s">
        <v>16</v>
      </c>
      <c r="F3616" s="13">
        <v>500000</v>
      </c>
      <c r="G3616" s="14"/>
      <c r="H3616" s="6">
        <v>45559</v>
      </c>
      <c r="I3616" s="11" t="s">
        <v>7174</v>
      </c>
      <c r="J3616" s="168">
        <v>7430005005787</v>
      </c>
      <c r="K3616" s="11" t="s">
        <v>7175</v>
      </c>
      <c r="L3616" s="5"/>
      <c r="M3616" s="5"/>
      <c r="N3616" s="5"/>
      <c r="O3616" s="5"/>
      <c r="R3616" s="4"/>
      <c r="T3616" s="151"/>
    </row>
    <row r="3617" spans="1:20" ht="35.25" customHeight="1">
      <c r="A3617" s="166"/>
      <c r="B3617" s="150" t="s">
        <v>7005</v>
      </c>
      <c r="C3617" s="94" t="s">
        <v>7006</v>
      </c>
      <c r="D3617" s="95" t="s">
        <v>7007</v>
      </c>
      <c r="E3617" s="98" t="s">
        <v>16</v>
      </c>
      <c r="F3617" s="13">
        <v>2000000</v>
      </c>
      <c r="G3617" s="14"/>
      <c r="H3617" s="6">
        <v>45559</v>
      </c>
      <c r="I3617" s="11" t="s">
        <v>7176</v>
      </c>
      <c r="J3617" s="168" t="s">
        <v>1288</v>
      </c>
      <c r="K3617" s="11" t="s">
        <v>7177</v>
      </c>
      <c r="L3617" s="5"/>
      <c r="M3617" s="5"/>
      <c r="N3617" s="5"/>
      <c r="O3617" s="5"/>
      <c r="R3617" s="4"/>
      <c r="T3617" s="151"/>
    </row>
    <row r="3618" spans="1:20" ht="35.25" customHeight="1">
      <c r="A3618" s="166"/>
      <c r="B3618" s="150" t="s">
        <v>7005</v>
      </c>
      <c r="C3618" s="94" t="s">
        <v>7006</v>
      </c>
      <c r="D3618" s="95" t="s">
        <v>7007</v>
      </c>
      <c r="E3618" s="98" t="s">
        <v>16</v>
      </c>
      <c r="F3618" s="13">
        <v>2500000</v>
      </c>
      <c r="G3618" s="14"/>
      <c r="H3618" s="6">
        <v>45561</v>
      </c>
      <c r="I3618" s="11" t="s">
        <v>7178</v>
      </c>
      <c r="J3618" s="168">
        <v>7430001080388</v>
      </c>
      <c r="K3618" s="11" t="s">
        <v>7179</v>
      </c>
      <c r="L3618" s="5"/>
      <c r="M3618" s="5"/>
      <c r="N3618" s="5"/>
      <c r="O3618" s="5"/>
    </row>
    <row r="3619" spans="1:20" ht="35.25" customHeight="1">
      <c r="A3619" s="166"/>
      <c r="B3619" s="150" t="s">
        <v>7005</v>
      </c>
      <c r="C3619" s="94" t="s">
        <v>7006</v>
      </c>
      <c r="D3619" s="95" t="s">
        <v>7007</v>
      </c>
      <c r="E3619" s="98" t="s">
        <v>16</v>
      </c>
      <c r="F3619" s="13">
        <v>699000</v>
      </c>
      <c r="G3619" s="14"/>
      <c r="H3619" s="6">
        <v>45561</v>
      </c>
      <c r="I3619" s="11" t="s">
        <v>7180</v>
      </c>
      <c r="J3619" s="168">
        <v>7430001061082</v>
      </c>
      <c r="K3619" s="11" t="s">
        <v>7181</v>
      </c>
      <c r="L3619" s="5"/>
      <c r="M3619" s="5"/>
      <c r="N3619" s="5"/>
      <c r="O3619" s="5"/>
    </row>
    <row r="3620" spans="1:20" ht="35.25" customHeight="1">
      <c r="A3620" s="166"/>
      <c r="B3620" s="150" t="s">
        <v>7005</v>
      </c>
      <c r="C3620" s="94" t="s">
        <v>7006</v>
      </c>
      <c r="D3620" s="95" t="s">
        <v>7007</v>
      </c>
      <c r="E3620" s="98" t="s">
        <v>16</v>
      </c>
      <c r="F3620" s="13">
        <v>2970000</v>
      </c>
      <c r="G3620" s="14"/>
      <c r="H3620" s="6">
        <v>45561</v>
      </c>
      <c r="I3620" s="11" t="s">
        <v>7182</v>
      </c>
      <c r="J3620" s="168">
        <v>7440002003330</v>
      </c>
      <c r="K3620" s="11" t="s">
        <v>7183</v>
      </c>
      <c r="L3620" s="5"/>
      <c r="M3620" s="5"/>
      <c r="N3620" s="5"/>
      <c r="O3620" s="5"/>
    </row>
    <row r="3621" spans="1:20" ht="35.25" customHeight="1">
      <c r="A3621" s="166"/>
      <c r="B3621" s="150" t="s">
        <v>7005</v>
      </c>
      <c r="C3621" s="94" t="s">
        <v>7006</v>
      </c>
      <c r="D3621" s="95" t="s">
        <v>7007</v>
      </c>
      <c r="E3621" s="98" t="s">
        <v>16</v>
      </c>
      <c r="F3621" s="13">
        <v>913000</v>
      </c>
      <c r="G3621" s="14"/>
      <c r="H3621" s="6">
        <v>45561</v>
      </c>
      <c r="I3621" s="11" t="s">
        <v>7184</v>
      </c>
      <c r="J3621" s="168">
        <v>4430001015561</v>
      </c>
      <c r="K3621" s="11" t="s">
        <v>7185</v>
      </c>
      <c r="L3621" s="5"/>
      <c r="M3621" s="5"/>
      <c r="N3621" s="5"/>
      <c r="O3621" s="5"/>
    </row>
    <row r="3622" spans="1:20" ht="35.25" customHeight="1">
      <c r="A3622" s="166"/>
      <c r="B3622" s="150" t="s">
        <v>7034</v>
      </c>
      <c r="C3622" s="94" t="s">
        <v>7006</v>
      </c>
      <c r="D3622" s="95" t="s">
        <v>7007</v>
      </c>
      <c r="E3622" s="98" t="s">
        <v>16</v>
      </c>
      <c r="F3622" s="13">
        <v>4540000</v>
      </c>
      <c r="G3622" s="14"/>
      <c r="H3622" s="6">
        <v>45565</v>
      </c>
      <c r="I3622" s="11" t="s">
        <v>7186</v>
      </c>
      <c r="J3622" s="168">
        <v>2430005002228</v>
      </c>
      <c r="K3622" s="11" t="s">
        <v>7187</v>
      </c>
      <c r="L3622" s="5"/>
      <c r="M3622" s="5"/>
      <c r="N3622" s="5"/>
      <c r="O3622" s="5"/>
    </row>
    <row r="3623" spans="1:20" ht="35.25" customHeight="1">
      <c r="A3623" s="166"/>
      <c r="B3623" s="5" t="s">
        <v>7188</v>
      </c>
      <c r="C3623" s="96" t="s">
        <v>7006</v>
      </c>
      <c r="D3623" s="97" t="s">
        <v>7007</v>
      </c>
      <c r="E3623" s="5" t="s">
        <v>16</v>
      </c>
      <c r="F3623" s="152">
        <v>1164000</v>
      </c>
      <c r="G3623" s="14"/>
      <c r="H3623" s="6">
        <v>45482</v>
      </c>
      <c r="I3623" s="100" t="s">
        <v>7189</v>
      </c>
      <c r="J3623" s="218">
        <v>8420001015435</v>
      </c>
      <c r="K3623" s="100" t="s">
        <v>7190</v>
      </c>
      <c r="L3623" s="98"/>
      <c r="M3623" s="98"/>
      <c r="N3623" s="98"/>
      <c r="O3623" s="98"/>
    </row>
    <row r="3624" spans="1:20" ht="35.25" customHeight="1">
      <c r="A3624" s="166"/>
      <c r="B3624" s="5" t="s">
        <v>7188</v>
      </c>
      <c r="C3624" s="96" t="s">
        <v>7006</v>
      </c>
      <c r="D3624" s="97" t="s">
        <v>7007</v>
      </c>
      <c r="E3624" s="5" t="s">
        <v>16</v>
      </c>
      <c r="F3624" s="152">
        <v>2696000</v>
      </c>
      <c r="G3624" s="14"/>
      <c r="H3624" s="6">
        <v>45485</v>
      </c>
      <c r="I3624" s="100" t="s">
        <v>7191</v>
      </c>
      <c r="J3624" s="218">
        <v>8420001012151</v>
      </c>
      <c r="K3624" s="100" t="s">
        <v>7192</v>
      </c>
      <c r="L3624" s="98"/>
      <c r="M3624" s="98"/>
      <c r="N3624" s="98"/>
      <c r="O3624" s="98"/>
      <c r="R3624" s="4"/>
      <c r="T3624" s="151"/>
    </row>
    <row r="3625" spans="1:20" ht="35.25" customHeight="1">
      <c r="A3625" s="166"/>
      <c r="B3625" s="5" t="s">
        <v>7188</v>
      </c>
      <c r="C3625" s="96" t="s">
        <v>7006</v>
      </c>
      <c r="D3625" s="97" t="s">
        <v>7007</v>
      </c>
      <c r="E3625" s="5" t="s">
        <v>16</v>
      </c>
      <c r="F3625" s="152">
        <v>75000</v>
      </c>
      <c r="G3625" s="14"/>
      <c r="H3625" s="6">
        <v>45495</v>
      </c>
      <c r="I3625" s="100" t="s">
        <v>7193</v>
      </c>
      <c r="J3625" s="218" t="s">
        <v>1288</v>
      </c>
      <c r="K3625" s="100" t="s">
        <v>7194</v>
      </c>
      <c r="L3625" s="98"/>
      <c r="M3625" s="98"/>
      <c r="N3625" s="98"/>
      <c r="O3625" s="98"/>
      <c r="R3625" s="4"/>
      <c r="S3625" s="4"/>
      <c r="T3625" s="151"/>
    </row>
    <row r="3626" spans="1:20" ht="35.25" customHeight="1">
      <c r="A3626" s="166"/>
      <c r="B3626" s="5" t="s">
        <v>7188</v>
      </c>
      <c r="C3626" s="96" t="s">
        <v>7006</v>
      </c>
      <c r="D3626" s="97" t="s">
        <v>7007</v>
      </c>
      <c r="E3626" s="5" t="s">
        <v>16</v>
      </c>
      <c r="F3626" s="152">
        <v>3350000</v>
      </c>
      <c r="G3626" s="14"/>
      <c r="H3626" s="6">
        <v>45499</v>
      </c>
      <c r="I3626" s="100" t="s">
        <v>1552</v>
      </c>
      <c r="J3626" s="218">
        <v>2420001006588</v>
      </c>
      <c r="K3626" s="100" t="s">
        <v>1553</v>
      </c>
      <c r="L3626" s="98"/>
      <c r="M3626" s="98"/>
      <c r="N3626" s="98"/>
      <c r="O3626" s="98"/>
      <c r="R3626" s="4"/>
      <c r="T3626" s="151"/>
    </row>
    <row r="3627" spans="1:20" ht="35.25" customHeight="1">
      <c r="A3627" s="166"/>
      <c r="B3627" s="5" t="s">
        <v>7188</v>
      </c>
      <c r="C3627" s="96" t="s">
        <v>7006</v>
      </c>
      <c r="D3627" s="97" t="s">
        <v>7007</v>
      </c>
      <c r="E3627" s="5" t="s">
        <v>16</v>
      </c>
      <c r="F3627" s="152">
        <v>1364000</v>
      </c>
      <c r="G3627" s="14"/>
      <c r="H3627" s="6">
        <v>45502</v>
      </c>
      <c r="I3627" s="100" t="s">
        <v>7195</v>
      </c>
      <c r="J3627" s="218">
        <v>9420001018115</v>
      </c>
      <c r="K3627" s="100" t="s">
        <v>7196</v>
      </c>
      <c r="L3627" s="98"/>
      <c r="M3627" s="98"/>
      <c r="N3627" s="98"/>
      <c r="O3627" s="98"/>
      <c r="R3627" s="4"/>
      <c r="T3627" s="151"/>
    </row>
    <row r="3628" spans="1:20" ht="35.25" customHeight="1">
      <c r="A3628" s="166"/>
      <c r="B3628" s="5" t="s">
        <v>7188</v>
      </c>
      <c r="C3628" s="96" t="s">
        <v>7006</v>
      </c>
      <c r="D3628" s="97" t="s">
        <v>7007</v>
      </c>
      <c r="E3628" s="5" t="s">
        <v>16</v>
      </c>
      <c r="F3628" s="152">
        <v>1633000</v>
      </c>
      <c r="G3628" s="14"/>
      <c r="H3628" s="6">
        <v>45502</v>
      </c>
      <c r="I3628" s="100" t="s">
        <v>7197</v>
      </c>
      <c r="J3628" s="218">
        <v>5420001010281</v>
      </c>
      <c r="K3628" s="100" t="s">
        <v>7198</v>
      </c>
      <c r="L3628" s="98"/>
      <c r="M3628" s="98"/>
      <c r="N3628" s="98"/>
      <c r="O3628" s="98"/>
      <c r="R3628" s="4"/>
      <c r="T3628" s="151"/>
    </row>
    <row r="3629" spans="1:20" ht="35.25" customHeight="1">
      <c r="A3629" s="166"/>
      <c r="B3629" s="5" t="s">
        <v>7199</v>
      </c>
      <c r="C3629" s="96" t="s">
        <v>7006</v>
      </c>
      <c r="D3629" s="97" t="s">
        <v>7007</v>
      </c>
      <c r="E3629" s="5" t="s">
        <v>16</v>
      </c>
      <c r="F3629" s="152">
        <v>3550000</v>
      </c>
      <c r="G3629" s="14"/>
      <c r="H3629" s="6">
        <v>45524</v>
      </c>
      <c r="I3629" s="100" t="s">
        <v>7200</v>
      </c>
      <c r="J3629" s="218">
        <v>1420001011960</v>
      </c>
      <c r="K3629" s="100" t="s">
        <v>7201</v>
      </c>
      <c r="L3629" s="5"/>
      <c r="M3629" s="5"/>
      <c r="N3629" s="5"/>
      <c r="O3629" s="5"/>
      <c r="R3629" s="4"/>
      <c r="T3629" s="151"/>
    </row>
    <row r="3630" spans="1:20" ht="35.25" customHeight="1">
      <c r="A3630" s="166"/>
      <c r="B3630" s="5" t="s">
        <v>7188</v>
      </c>
      <c r="C3630" s="96" t="s">
        <v>7006</v>
      </c>
      <c r="D3630" s="97" t="s">
        <v>7007</v>
      </c>
      <c r="E3630" s="5" t="s">
        <v>16</v>
      </c>
      <c r="F3630" s="152">
        <v>1150000</v>
      </c>
      <c r="G3630" s="14"/>
      <c r="H3630" s="6">
        <v>45524</v>
      </c>
      <c r="I3630" s="100" t="s">
        <v>7202</v>
      </c>
      <c r="J3630" s="218">
        <v>4420003002055</v>
      </c>
      <c r="K3630" s="100" t="s">
        <v>7203</v>
      </c>
      <c r="L3630" s="5"/>
      <c r="M3630" s="5"/>
      <c r="N3630" s="5"/>
      <c r="O3630" s="5"/>
      <c r="T3630" s="4" t="s">
        <v>7204</v>
      </c>
    </row>
    <row r="3631" spans="1:20" ht="35.25" customHeight="1">
      <c r="A3631" s="166"/>
      <c r="B3631" s="5" t="s">
        <v>7199</v>
      </c>
      <c r="C3631" s="96" t="s">
        <v>7006</v>
      </c>
      <c r="D3631" s="97" t="s">
        <v>7007</v>
      </c>
      <c r="E3631" s="5" t="s">
        <v>16</v>
      </c>
      <c r="F3631" s="152">
        <v>1210000</v>
      </c>
      <c r="G3631" s="14"/>
      <c r="H3631" s="6">
        <v>45530</v>
      </c>
      <c r="I3631" s="100" t="s">
        <v>7205</v>
      </c>
      <c r="J3631" s="218">
        <v>6420002014339</v>
      </c>
      <c r="K3631" s="100" t="s">
        <v>7206</v>
      </c>
      <c r="L3631" s="5"/>
      <c r="M3631" s="5"/>
      <c r="N3631" s="5"/>
      <c r="O3631" s="5"/>
      <c r="T3631" s="4" t="s">
        <v>7207</v>
      </c>
    </row>
    <row r="3632" spans="1:20" ht="35.25" customHeight="1">
      <c r="A3632" s="166"/>
      <c r="B3632" s="5" t="s">
        <v>7188</v>
      </c>
      <c r="C3632" s="96" t="s">
        <v>7006</v>
      </c>
      <c r="D3632" s="97" t="s">
        <v>7007</v>
      </c>
      <c r="E3632" s="5" t="s">
        <v>16</v>
      </c>
      <c r="F3632" s="152">
        <v>1026000</v>
      </c>
      <c r="G3632" s="14"/>
      <c r="H3632" s="6">
        <v>45532</v>
      </c>
      <c r="I3632" s="100" t="s">
        <v>7208</v>
      </c>
      <c r="J3632" s="218" t="s">
        <v>1288</v>
      </c>
      <c r="K3632" s="100" t="s">
        <v>7209</v>
      </c>
      <c r="L3632" s="5"/>
      <c r="M3632" s="5"/>
      <c r="N3632" s="5"/>
      <c r="O3632" s="5"/>
      <c r="T3632" s="4"/>
    </row>
    <row r="3633" spans="1:20" ht="35.25" customHeight="1">
      <c r="A3633" s="166"/>
      <c r="B3633" s="5" t="s">
        <v>7188</v>
      </c>
      <c r="C3633" s="96" t="s">
        <v>7006</v>
      </c>
      <c r="D3633" s="97" t="s">
        <v>7007</v>
      </c>
      <c r="E3633" s="5" t="s">
        <v>16</v>
      </c>
      <c r="F3633" s="152">
        <v>661000</v>
      </c>
      <c r="G3633" s="14"/>
      <c r="H3633" s="6">
        <v>45532</v>
      </c>
      <c r="I3633" s="100" t="s">
        <v>7210</v>
      </c>
      <c r="J3633" s="218" t="s">
        <v>1288</v>
      </c>
      <c r="K3633" s="100" t="s">
        <v>7211</v>
      </c>
      <c r="L3633" s="5"/>
      <c r="M3633" s="5"/>
      <c r="N3633" s="5"/>
      <c r="O3633" s="5"/>
      <c r="T3633" s="4"/>
    </row>
    <row r="3634" spans="1:20" ht="35.25" customHeight="1">
      <c r="A3634" s="166"/>
      <c r="B3634" s="5" t="s">
        <v>7188</v>
      </c>
      <c r="C3634" s="96" t="s">
        <v>7006</v>
      </c>
      <c r="D3634" s="97" t="s">
        <v>7007</v>
      </c>
      <c r="E3634" s="5" t="s">
        <v>16</v>
      </c>
      <c r="F3634" s="152">
        <v>948000</v>
      </c>
      <c r="G3634" s="14"/>
      <c r="H3634" s="6">
        <v>45532</v>
      </c>
      <c r="I3634" s="100" t="s">
        <v>7212</v>
      </c>
      <c r="J3634" s="218" t="s">
        <v>1288</v>
      </c>
      <c r="K3634" s="100" t="s">
        <v>7213</v>
      </c>
      <c r="L3634" s="5"/>
      <c r="M3634" s="5"/>
      <c r="N3634" s="5"/>
      <c r="O3634" s="5"/>
    </row>
    <row r="3635" spans="1:20" ht="35.25" customHeight="1">
      <c r="A3635" s="166"/>
      <c r="B3635" s="5" t="s">
        <v>7214</v>
      </c>
      <c r="C3635" s="96" t="s">
        <v>7006</v>
      </c>
      <c r="D3635" s="97" t="s">
        <v>7007</v>
      </c>
      <c r="E3635" s="5" t="s">
        <v>16</v>
      </c>
      <c r="F3635" s="152">
        <v>2300000</v>
      </c>
      <c r="G3635" s="14"/>
      <c r="H3635" s="6">
        <v>45562</v>
      </c>
      <c r="I3635" s="100" t="s">
        <v>7215</v>
      </c>
      <c r="J3635" s="218">
        <v>8420002013330</v>
      </c>
      <c r="K3635" s="100" t="s">
        <v>7216</v>
      </c>
      <c r="L3635" s="5"/>
      <c r="M3635" s="5"/>
      <c r="N3635" s="5"/>
      <c r="O3635" s="5"/>
    </row>
    <row r="3636" spans="1:20" ht="35.25" customHeight="1">
      <c r="A3636" s="166"/>
      <c r="B3636" s="5" t="s">
        <v>7214</v>
      </c>
      <c r="C3636" s="96" t="s">
        <v>7006</v>
      </c>
      <c r="D3636" s="97" t="s">
        <v>7007</v>
      </c>
      <c r="E3636" s="5" t="s">
        <v>16</v>
      </c>
      <c r="F3636" s="152">
        <v>2460000</v>
      </c>
      <c r="G3636" s="14"/>
      <c r="H3636" s="6">
        <v>45562</v>
      </c>
      <c r="I3636" s="100" t="s">
        <v>7217</v>
      </c>
      <c r="J3636" s="218">
        <v>4420002013318</v>
      </c>
      <c r="K3636" s="100" t="s">
        <v>7216</v>
      </c>
      <c r="L3636" s="5"/>
      <c r="M3636" s="5"/>
      <c r="N3636" s="5"/>
      <c r="O3636" s="5"/>
    </row>
    <row r="3637" spans="1:20" ht="35.25" customHeight="1">
      <c r="A3637" s="166"/>
      <c r="B3637" s="5" t="s">
        <v>7218</v>
      </c>
      <c r="C3637" s="96" t="s">
        <v>7006</v>
      </c>
      <c r="D3637" s="97" t="s">
        <v>7007</v>
      </c>
      <c r="E3637" s="5" t="s">
        <v>16</v>
      </c>
      <c r="F3637" s="13">
        <v>584000</v>
      </c>
      <c r="G3637" s="14"/>
      <c r="H3637" s="6">
        <v>45476</v>
      </c>
      <c r="I3637" s="11" t="s">
        <v>7219</v>
      </c>
      <c r="J3637" s="168">
        <v>8400005003784</v>
      </c>
      <c r="K3637" s="11" t="s">
        <v>7220</v>
      </c>
      <c r="L3637" s="5"/>
      <c r="M3637" s="5"/>
      <c r="N3637" s="5"/>
      <c r="O3637" s="5"/>
    </row>
    <row r="3638" spans="1:20" ht="35.25" customHeight="1">
      <c r="A3638" s="166"/>
      <c r="B3638" s="5" t="s">
        <v>7188</v>
      </c>
      <c r="C3638" s="96" t="s">
        <v>7006</v>
      </c>
      <c r="D3638" s="97" t="s">
        <v>7007</v>
      </c>
      <c r="E3638" s="5" t="s">
        <v>16</v>
      </c>
      <c r="F3638" s="13">
        <v>1872000</v>
      </c>
      <c r="G3638" s="14">
        <v>1778000</v>
      </c>
      <c r="H3638" s="6">
        <v>45477</v>
      </c>
      <c r="I3638" s="11" t="s">
        <v>7221</v>
      </c>
      <c r="J3638" s="168">
        <v>6400601000534</v>
      </c>
      <c r="K3638" s="11" t="s">
        <v>7222</v>
      </c>
      <c r="L3638" s="5" t="s">
        <v>1618</v>
      </c>
      <c r="M3638" s="5"/>
      <c r="N3638" s="5"/>
      <c r="O3638" s="5"/>
      <c r="R3638" s="4"/>
      <c r="T3638" s="151"/>
    </row>
    <row r="3639" spans="1:20" ht="35.25" customHeight="1">
      <c r="A3639" s="166"/>
      <c r="B3639" s="5" t="s">
        <v>7218</v>
      </c>
      <c r="C3639" s="96" t="s">
        <v>7006</v>
      </c>
      <c r="D3639" s="97" t="s">
        <v>7007</v>
      </c>
      <c r="E3639" s="5" t="s">
        <v>16</v>
      </c>
      <c r="F3639" s="13">
        <v>5079000</v>
      </c>
      <c r="G3639" s="14"/>
      <c r="H3639" s="6">
        <v>45492</v>
      </c>
      <c r="I3639" s="11" t="s">
        <v>7223</v>
      </c>
      <c r="J3639" s="168">
        <v>4400005000538</v>
      </c>
      <c r="K3639" s="11" t="s">
        <v>7224</v>
      </c>
      <c r="L3639" s="5"/>
      <c r="M3639" s="5"/>
      <c r="N3639" s="5"/>
      <c r="O3639" s="5"/>
      <c r="R3639" s="4"/>
      <c r="S3639" s="4"/>
      <c r="T3639" s="151"/>
    </row>
    <row r="3640" spans="1:20" ht="35.25" customHeight="1">
      <c r="A3640" s="166"/>
      <c r="B3640" s="5" t="s">
        <v>7188</v>
      </c>
      <c r="C3640" s="96" t="s">
        <v>7006</v>
      </c>
      <c r="D3640" s="97" t="s">
        <v>7007</v>
      </c>
      <c r="E3640" s="5" t="s">
        <v>16</v>
      </c>
      <c r="F3640" s="13">
        <v>2500000</v>
      </c>
      <c r="G3640" s="14"/>
      <c r="H3640" s="6">
        <v>45495</v>
      </c>
      <c r="I3640" s="11" t="s">
        <v>7225</v>
      </c>
      <c r="J3640" s="168">
        <v>3400601000347</v>
      </c>
      <c r="K3640" s="11" t="s">
        <v>7226</v>
      </c>
      <c r="L3640" s="5"/>
      <c r="M3640" s="5"/>
      <c r="N3640" s="5"/>
      <c r="O3640" s="5"/>
      <c r="R3640" s="4"/>
      <c r="T3640" s="151"/>
    </row>
    <row r="3641" spans="1:20" ht="35.25" customHeight="1">
      <c r="A3641" s="166"/>
      <c r="B3641" s="5" t="s">
        <v>7218</v>
      </c>
      <c r="C3641" s="96" t="s">
        <v>7006</v>
      </c>
      <c r="D3641" s="97" t="s">
        <v>7007</v>
      </c>
      <c r="E3641" s="5" t="s">
        <v>16</v>
      </c>
      <c r="F3641" s="13">
        <v>3722000</v>
      </c>
      <c r="G3641" s="14"/>
      <c r="H3641" s="6">
        <v>45498</v>
      </c>
      <c r="I3641" s="11" t="s">
        <v>7227</v>
      </c>
      <c r="J3641" s="168">
        <v>8400505000133</v>
      </c>
      <c r="K3641" s="11" t="s">
        <v>7228</v>
      </c>
      <c r="L3641" s="5"/>
      <c r="M3641" s="5"/>
      <c r="N3641" s="5"/>
      <c r="O3641" s="5"/>
      <c r="R3641" s="4"/>
      <c r="T3641" s="151"/>
    </row>
    <row r="3642" spans="1:20" ht="35.25" customHeight="1">
      <c r="A3642" s="166"/>
      <c r="B3642" s="5" t="s">
        <v>7229</v>
      </c>
      <c r="C3642" s="96" t="s">
        <v>7006</v>
      </c>
      <c r="D3642" s="97" t="s">
        <v>7007</v>
      </c>
      <c r="E3642" s="5" t="s">
        <v>16</v>
      </c>
      <c r="F3642" s="13">
        <v>1280000</v>
      </c>
      <c r="G3642" s="14"/>
      <c r="H3642" s="6">
        <v>45505</v>
      </c>
      <c r="I3642" s="11" t="s">
        <v>7230</v>
      </c>
      <c r="J3642" s="168">
        <v>3400003001118</v>
      </c>
      <c r="K3642" s="11" t="s">
        <v>7231</v>
      </c>
      <c r="L3642" s="5"/>
      <c r="M3642" s="5"/>
      <c r="N3642" s="5"/>
      <c r="O3642" s="5"/>
      <c r="R3642" s="4"/>
      <c r="T3642" s="151"/>
    </row>
    <row r="3643" spans="1:20" ht="35.25" customHeight="1">
      <c r="A3643" s="166"/>
      <c r="B3643" s="5" t="s">
        <v>7188</v>
      </c>
      <c r="C3643" s="96" t="s">
        <v>7006</v>
      </c>
      <c r="D3643" s="97" t="s">
        <v>7007</v>
      </c>
      <c r="E3643" s="98" t="s">
        <v>16</v>
      </c>
      <c r="F3643" s="13">
        <v>1210000</v>
      </c>
      <c r="G3643" s="14"/>
      <c r="H3643" s="6">
        <v>45510</v>
      </c>
      <c r="I3643" s="11" t="s">
        <v>7232</v>
      </c>
      <c r="J3643" s="168">
        <v>6400001004086</v>
      </c>
      <c r="K3643" s="11" t="s">
        <v>7233</v>
      </c>
      <c r="L3643" s="5"/>
      <c r="M3643" s="5"/>
      <c r="N3643" s="5"/>
      <c r="O3643" s="5"/>
      <c r="R3643" s="4"/>
      <c r="T3643" s="151"/>
    </row>
    <row r="3644" spans="1:20" ht="35.25" customHeight="1">
      <c r="A3644" s="166"/>
      <c r="B3644" s="5" t="s">
        <v>7229</v>
      </c>
      <c r="C3644" s="96" t="s">
        <v>7006</v>
      </c>
      <c r="D3644" s="97" t="s">
        <v>7007</v>
      </c>
      <c r="E3644" s="98" t="s">
        <v>16</v>
      </c>
      <c r="F3644" s="13">
        <v>1850000</v>
      </c>
      <c r="G3644" s="14"/>
      <c r="H3644" s="6">
        <v>45510</v>
      </c>
      <c r="I3644" s="11" t="s">
        <v>7234</v>
      </c>
      <c r="J3644" s="168">
        <v>4400602000964</v>
      </c>
      <c r="K3644" s="11" t="s">
        <v>7235</v>
      </c>
      <c r="L3644" s="5"/>
      <c r="M3644" s="5"/>
      <c r="N3644" s="5"/>
      <c r="O3644" s="5"/>
      <c r="T3644" s="4" t="s">
        <v>7204</v>
      </c>
    </row>
    <row r="3645" spans="1:20" ht="35.25" customHeight="1">
      <c r="A3645" s="166"/>
      <c r="B3645" s="5" t="s">
        <v>7229</v>
      </c>
      <c r="C3645" s="96" t="s">
        <v>7006</v>
      </c>
      <c r="D3645" s="97" t="s">
        <v>7007</v>
      </c>
      <c r="E3645" s="98" t="s">
        <v>16</v>
      </c>
      <c r="F3645" s="13">
        <v>2000000</v>
      </c>
      <c r="G3645" s="14"/>
      <c r="H3645" s="6">
        <v>45520</v>
      </c>
      <c r="I3645" s="11" t="s">
        <v>7236</v>
      </c>
      <c r="J3645" s="168">
        <v>4400001014789</v>
      </c>
      <c r="K3645" s="11" t="s">
        <v>7237</v>
      </c>
      <c r="L3645" s="5"/>
      <c r="M3645" s="5"/>
      <c r="N3645" s="5"/>
      <c r="O3645" s="5"/>
      <c r="T3645" s="4" t="s">
        <v>7207</v>
      </c>
    </row>
    <row r="3646" spans="1:20" ht="35.25" customHeight="1">
      <c r="A3646" s="166"/>
      <c r="B3646" s="5" t="s">
        <v>7188</v>
      </c>
      <c r="C3646" s="96" t="s">
        <v>7006</v>
      </c>
      <c r="D3646" s="97" t="s">
        <v>7007</v>
      </c>
      <c r="E3646" s="98" t="s">
        <v>16</v>
      </c>
      <c r="F3646" s="13">
        <v>2000000</v>
      </c>
      <c r="G3646" s="14"/>
      <c r="H3646" s="6">
        <v>45527</v>
      </c>
      <c r="I3646" s="11" t="s">
        <v>7238</v>
      </c>
      <c r="J3646" s="168">
        <v>9400001001353</v>
      </c>
      <c r="K3646" s="11" t="s">
        <v>7239</v>
      </c>
      <c r="L3646" s="5"/>
      <c r="M3646" s="5"/>
      <c r="N3646" s="5"/>
      <c r="O3646" s="5"/>
    </row>
    <row r="3647" spans="1:20" ht="35.25" customHeight="1">
      <c r="A3647" s="166"/>
      <c r="B3647" s="5" t="s">
        <v>7229</v>
      </c>
      <c r="C3647" s="96" t="s">
        <v>7006</v>
      </c>
      <c r="D3647" s="97" t="s">
        <v>7007</v>
      </c>
      <c r="E3647" s="98" t="s">
        <v>16</v>
      </c>
      <c r="F3647" s="13">
        <v>1000000</v>
      </c>
      <c r="G3647" s="14"/>
      <c r="H3647" s="6">
        <v>45534</v>
      </c>
      <c r="I3647" s="11" t="s">
        <v>7240</v>
      </c>
      <c r="J3647" s="168">
        <v>5400603000277</v>
      </c>
      <c r="K3647" s="11" t="s">
        <v>7241</v>
      </c>
      <c r="L3647" s="5"/>
      <c r="M3647" s="5"/>
      <c r="N3647" s="5"/>
      <c r="O3647" s="5"/>
    </row>
    <row r="3648" spans="1:20" ht="35.25" customHeight="1">
      <c r="A3648" s="166"/>
      <c r="B3648" s="5" t="s">
        <v>7188</v>
      </c>
      <c r="C3648" s="96" t="s">
        <v>7006</v>
      </c>
      <c r="D3648" s="97" t="s">
        <v>7007</v>
      </c>
      <c r="E3648" s="98" t="s">
        <v>16</v>
      </c>
      <c r="F3648" s="13">
        <v>204000</v>
      </c>
      <c r="G3648" s="14">
        <v>500000</v>
      </c>
      <c r="H3648" s="6">
        <v>45541</v>
      </c>
      <c r="I3648" s="11" t="s">
        <v>7242</v>
      </c>
      <c r="J3648" s="168">
        <v>8400002003250</v>
      </c>
      <c r="K3648" s="11" t="s">
        <v>7243</v>
      </c>
      <c r="L3648" s="5" t="s">
        <v>1618</v>
      </c>
      <c r="M3648" s="5"/>
      <c r="N3648" s="5"/>
      <c r="O3648" s="5"/>
      <c r="T3648" s="4" t="s">
        <v>7207</v>
      </c>
    </row>
    <row r="3649" spans="1:20" ht="35.25" customHeight="1">
      <c r="A3649" s="166"/>
      <c r="B3649" s="5" t="s">
        <v>7188</v>
      </c>
      <c r="C3649" s="96" t="s">
        <v>7006</v>
      </c>
      <c r="D3649" s="97" t="s">
        <v>7007</v>
      </c>
      <c r="E3649" s="98" t="s">
        <v>16</v>
      </c>
      <c r="F3649" s="13">
        <v>921000</v>
      </c>
      <c r="G3649" s="14"/>
      <c r="H3649" s="6">
        <v>45548</v>
      </c>
      <c r="I3649" s="11" t="s">
        <v>7244</v>
      </c>
      <c r="J3649" s="168">
        <v>4400001000871</v>
      </c>
      <c r="K3649" s="11" t="s">
        <v>7245</v>
      </c>
      <c r="L3649" s="5"/>
      <c r="M3649" s="5"/>
      <c r="N3649" s="5"/>
      <c r="O3649" s="5"/>
    </row>
    <row r="3650" spans="1:20" ht="35.25" customHeight="1">
      <c r="A3650" s="166"/>
      <c r="B3650" s="5" t="s">
        <v>7229</v>
      </c>
      <c r="C3650" s="96" t="s">
        <v>7006</v>
      </c>
      <c r="D3650" s="97" t="s">
        <v>7007</v>
      </c>
      <c r="E3650" s="98" t="s">
        <v>16</v>
      </c>
      <c r="F3650" s="13">
        <v>1500000</v>
      </c>
      <c r="G3650" s="14"/>
      <c r="H3650" s="6">
        <v>45548</v>
      </c>
      <c r="I3650" s="11" t="s">
        <v>7246</v>
      </c>
      <c r="J3650" s="168">
        <v>5400601000114</v>
      </c>
      <c r="K3650" s="11" t="s">
        <v>7247</v>
      </c>
      <c r="L3650" s="5"/>
      <c r="M3650" s="5"/>
      <c r="N3650" s="5"/>
      <c r="O3650" s="5"/>
    </row>
    <row r="3651" spans="1:20" ht="35.25" customHeight="1">
      <c r="A3651" s="166"/>
      <c r="B3651" s="5" t="s">
        <v>7229</v>
      </c>
      <c r="C3651" s="96" t="s">
        <v>7006</v>
      </c>
      <c r="D3651" s="97" t="s">
        <v>7007</v>
      </c>
      <c r="E3651" s="98" t="s">
        <v>16</v>
      </c>
      <c r="F3651" s="13">
        <v>490000</v>
      </c>
      <c r="G3651" s="14"/>
      <c r="H3651" s="6">
        <v>45559</v>
      </c>
      <c r="I3651" s="11" t="s">
        <v>7248</v>
      </c>
      <c r="J3651" s="168">
        <v>2400601000298</v>
      </c>
      <c r="K3651" s="11" t="s">
        <v>7249</v>
      </c>
      <c r="L3651" s="5"/>
      <c r="M3651" s="5"/>
      <c r="N3651" s="5"/>
      <c r="O3651" s="5"/>
      <c r="T3651" s="4" t="s">
        <v>7207</v>
      </c>
    </row>
    <row r="3652" spans="1:20" ht="35.25" customHeight="1">
      <c r="A3652" s="166"/>
      <c r="B3652" s="60" t="s">
        <v>7250</v>
      </c>
      <c r="C3652" s="94" t="s">
        <v>7251</v>
      </c>
      <c r="D3652" s="95" t="s">
        <v>7252</v>
      </c>
      <c r="E3652" s="5" t="s">
        <v>16</v>
      </c>
      <c r="F3652" s="13">
        <v>2000000</v>
      </c>
      <c r="G3652" s="14"/>
      <c r="H3652" s="6">
        <v>45478</v>
      </c>
      <c r="I3652" s="11" t="s">
        <v>7253</v>
      </c>
      <c r="J3652" s="168">
        <v>1370001039479</v>
      </c>
      <c r="K3652" s="11" t="s">
        <v>7254</v>
      </c>
      <c r="L3652" s="5"/>
      <c r="M3652" s="5"/>
      <c r="N3652" s="5"/>
      <c r="O3652" s="5"/>
    </row>
    <row r="3653" spans="1:20" ht="35.25" customHeight="1">
      <c r="A3653" s="166"/>
      <c r="B3653" s="60" t="s">
        <v>7250</v>
      </c>
      <c r="C3653" s="94" t="s">
        <v>7251</v>
      </c>
      <c r="D3653" s="95" t="s">
        <v>7252</v>
      </c>
      <c r="E3653" s="5" t="s">
        <v>16</v>
      </c>
      <c r="F3653" s="13">
        <v>2000000</v>
      </c>
      <c r="G3653" s="14"/>
      <c r="H3653" s="6">
        <v>45478</v>
      </c>
      <c r="I3653" s="11" t="s">
        <v>7255</v>
      </c>
      <c r="J3653" s="168">
        <v>3370001023555</v>
      </c>
      <c r="K3653" s="11" t="s">
        <v>7256</v>
      </c>
      <c r="L3653" s="5"/>
      <c r="M3653" s="5"/>
      <c r="N3653" s="5"/>
      <c r="O3653" s="5"/>
    </row>
    <row r="3654" spans="1:20" ht="35.25" customHeight="1">
      <c r="A3654" s="166"/>
      <c r="B3654" s="60" t="s">
        <v>7250</v>
      </c>
      <c r="C3654" s="94" t="s">
        <v>7251</v>
      </c>
      <c r="D3654" s="95" t="s">
        <v>7252</v>
      </c>
      <c r="E3654" s="5" t="s">
        <v>16</v>
      </c>
      <c r="F3654" s="13">
        <v>500000</v>
      </c>
      <c r="G3654" s="14"/>
      <c r="H3654" s="6">
        <v>45485</v>
      </c>
      <c r="I3654" s="11" t="s">
        <v>7257</v>
      </c>
      <c r="J3654" s="168">
        <v>4370001048634</v>
      </c>
      <c r="K3654" s="11" t="s">
        <v>7258</v>
      </c>
      <c r="L3654" s="5"/>
      <c r="M3654" s="5"/>
      <c r="N3654" s="5"/>
      <c r="O3654" s="5"/>
    </row>
    <row r="3655" spans="1:20" ht="35.25" customHeight="1">
      <c r="A3655" s="166"/>
      <c r="B3655" s="60" t="s">
        <v>7250</v>
      </c>
      <c r="C3655" s="94" t="s">
        <v>7251</v>
      </c>
      <c r="D3655" s="95" t="s">
        <v>7252</v>
      </c>
      <c r="E3655" s="5" t="s">
        <v>16</v>
      </c>
      <c r="F3655" s="13">
        <v>3836000</v>
      </c>
      <c r="G3655" s="14"/>
      <c r="H3655" s="6">
        <v>45509</v>
      </c>
      <c r="I3655" s="11" t="s">
        <v>7259</v>
      </c>
      <c r="J3655" s="168">
        <v>5370602001924</v>
      </c>
      <c r="K3655" s="11" t="s">
        <v>7260</v>
      </c>
      <c r="L3655" s="5"/>
      <c r="M3655" s="5"/>
      <c r="N3655" s="5"/>
      <c r="O3655" s="5"/>
    </row>
    <row r="3656" spans="1:20" ht="35.25" customHeight="1">
      <c r="A3656" s="166"/>
      <c r="B3656" s="60" t="s">
        <v>7250</v>
      </c>
      <c r="C3656" s="94" t="s">
        <v>7251</v>
      </c>
      <c r="D3656" s="95" t="s">
        <v>7252</v>
      </c>
      <c r="E3656" s="5" t="s">
        <v>16</v>
      </c>
      <c r="F3656" s="13">
        <v>500000</v>
      </c>
      <c r="G3656" s="14"/>
      <c r="H3656" s="6">
        <v>45506</v>
      </c>
      <c r="I3656" s="11" t="s">
        <v>7261</v>
      </c>
      <c r="J3656" s="168">
        <v>2370001043802</v>
      </c>
      <c r="K3656" s="11" t="s">
        <v>7262</v>
      </c>
      <c r="L3656" s="5"/>
      <c r="M3656" s="5"/>
      <c r="N3656" s="5"/>
      <c r="O3656" s="5"/>
    </row>
    <row r="3657" spans="1:20" ht="35.25" customHeight="1">
      <c r="A3657" s="166"/>
      <c r="B3657" s="60" t="s">
        <v>7250</v>
      </c>
      <c r="C3657" s="94" t="s">
        <v>7251</v>
      </c>
      <c r="D3657" s="95" t="s">
        <v>7252</v>
      </c>
      <c r="E3657" s="5" t="s">
        <v>16</v>
      </c>
      <c r="F3657" s="13">
        <v>85000</v>
      </c>
      <c r="G3657" s="14"/>
      <c r="H3657" s="6">
        <v>45506</v>
      </c>
      <c r="I3657" s="11" t="s">
        <v>7263</v>
      </c>
      <c r="J3657" s="168">
        <v>3370801000662</v>
      </c>
      <c r="K3657" s="11" t="s">
        <v>7264</v>
      </c>
      <c r="L3657" s="5"/>
      <c r="M3657" s="5"/>
      <c r="N3657" s="5"/>
      <c r="O3657" s="5"/>
    </row>
    <row r="3658" spans="1:20" ht="35.25" customHeight="1">
      <c r="A3658" s="166"/>
      <c r="B3658" s="60" t="s">
        <v>7250</v>
      </c>
      <c r="C3658" s="94" t="s">
        <v>7251</v>
      </c>
      <c r="D3658" s="95" t="s">
        <v>7252</v>
      </c>
      <c r="E3658" s="5" t="s">
        <v>16</v>
      </c>
      <c r="F3658" s="13">
        <v>2000000</v>
      </c>
      <c r="G3658" s="14"/>
      <c r="H3658" s="6">
        <v>45506</v>
      </c>
      <c r="I3658" s="11" t="s">
        <v>7265</v>
      </c>
      <c r="J3658" s="168">
        <v>7370001018741</v>
      </c>
      <c r="K3658" s="11" t="s">
        <v>7266</v>
      </c>
      <c r="L3658" s="5"/>
      <c r="M3658" s="5"/>
      <c r="N3658" s="5"/>
      <c r="O3658" s="5"/>
    </row>
    <row r="3659" spans="1:20" ht="35.25" customHeight="1">
      <c r="A3659" s="166"/>
      <c r="B3659" s="60" t="s">
        <v>7250</v>
      </c>
      <c r="C3659" s="94" t="s">
        <v>7251</v>
      </c>
      <c r="D3659" s="95" t="s">
        <v>7252</v>
      </c>
      <c r="E3659" s="5" t="s">
        <v>16</v>
      </c>
      <c r="F3659" s="13">
        <v>1448000</v>
      </c>
      <c r="G3659" s="14"/>
      <c r="H3659" s="6">
        <v>45523</v>
      </c>
      <c r="I3659" s="11" t="s">
        <v>7267</v>
      </c>
      <c r="J3659" s="168">
        <v>3370005003883</v>
      </c>
      <c r="K3659" s="11" t="s">
        <v>7268</v>
      </c>
      <c r="L3659" s="5"/>
      <c r="M3659" s="5"/>
      <c r="N3659" s="5"/>
      <c r="O3659" s="5"/>
    </row>
    <row r="3660" spans="1:20" ht="35.25" customHeight="1">
      <c r="A3660" s="166"/>
      <c r="B3660" s="60" t="s">
        <v>7250</v>
      </c>
      <c r="C3660" s="94" t="s">
        <v>7251</v>
      </c>
      <c r="D3660" s="95" t="s">
        <v>7252</v>
      </c>
      <c r="E3660" s="5" t="s">
        <v>16</v>
      </c>
      <c r="F3660" s="13">
        <v>344000</v>
      </c>
      <c r="G3660" s="14">
        <v>348000</v>
      </c>
      <c r="H3660" s="6">
        <v>45523</v>
      </c>
      <c r="I3660" s="11" t="s">
        <v>7269</v>
      </c>
      <c r="J3660" s="168" t="s">
        <v>1288</v>
      </c>
      <c r="K3660" s="11" t="s">
        <v>7270</v>
      </c>
      <c r="L3660" s="5" t="s">
        <v>25</v>
      </c>
      <c r="M3660" s="5"/>
      <c r="N3660" s="5"/>
      <c r="O3660" s="5"/>
    </row>
    <row r="3661" spans="1:20" ht="35.25" customHeight="1">
      <c r="A3661" s="166"/>
      <c r="B3661" s="60" t="s">
        <v>7250</v>
      </c>
      <c r="C3661" s="94" t="s">
        <v>7251</v>
      </c>
      <c r="D3661" s="95" t="s">
        <v>7252</v>
      </c>
      <c r="E3661" s="5" t="s">
        <v>16</v>
      </c>
      <c r="F3661" s="13">
        <v>1566000</v>
      </c>
      <c r="G3661" s="14"/>
      <c r="H3661" s="6">
        <v>45544</v>
      </c>
      <c r="I3661" s="11" t="s">
        <v>7271</v>
      </c>
      <c r="J3661" s="168">
        <v>2370003004348</v>
      </c>
      <c r="K3661" s="11" t="s">
        <v>7272</v>
      </c>
      <c r="L3661" s="5"/>
      <c r="M3661" s="5"/>
      <c r="N3661" s="5"/>
      <c r="O3661" s="5"/>
    </row>
    <row r="3662" spans="1:20" ht="35.25" customHeight="1">
      <c r="A3662" s="166"/>
      <c r="B3662" s="60" t="s">
        <v>7250</v>
      </c>
      <c r="C3662" s="94" t="s">
        <v>7251</v>
      </c>
      <c r="D3662" s="95" t="s">
        <v>7252</v>
      </c>
      <c r="E3662" s="5" t="s">
        <v>16</v>
      </c>
      <c r="F3662" s="13">
        <v>500000</v>
      </c>
      <c r="G3662" s="14"/>
      <c r="H3662" s="6">
        <v>45538</v>
      </c>
      <c r="I3662" s="11" t="s">
        <v>7273</v>
      </c>
      <c r="J3662" s="168">
        <v>9370001018839</v>
      </c>
      <c r="K3662" s="11" t="s">
        <v>7274</v>
      </c>
      <c r="L3662" s="5"/>
      <c r="M3662" s="5"/>
      <c r="N3662" s="5"/>
      <c r="O3662" s="5"/>
    </row>
    <row r="3663" spans="1:20" ht="35.25" customHeight="1">
      <c r="A3663" s="166"/>
      <c r="B3663" s="60" t="s">
        <v>7250</v>
      </c>
      <c r="C3663" s="94" t="s">
        <v>7251</v>
      </c>
      <c r="D3663" s="95" t="s">
        <v>7252</v>
      </c>
      <c r="E3663" s="5" t="s">
        <v>16</v>
      </c>
      <c r="F3663" s="13">
        <v>3280000</v>
      </c>
      <c r="G3663" s="14"/>
      <c r="H3663" s="6">
        <v>45552</v>
      </c>
      <c r="I3663" s="11" t="s">
        <v>7275</v>
      </c>
      <c r="J3663" s="168">
        <v>5370201000484</v>
      </c>
      <c r="K3663" s="11" t="s">
        <v>7276</v>
      </c>
      <c r="L3663" s="5"/>
      <c r="M3663" s="5"/>
      <c r="N3663" s="5"/>
      <c r="O3663" s="5"/>
    </row>
    <row r="3664" spans="1:20" ht="35.25" customHeight="1">
      <c r="A3664" s="166"/>
      <c r="B3664" s="60" t="s">
        <v>7250</v>
      </c>
      <c r="C3664" s="94" t="s">
        <v>7251</v>
      </c>
      <c r="D3664" s="95" t="s">
        <v>7252</v>
      </c>
      <c r="E3664" s="5" t="s">
        <v>16</v>
      </c>
      <c r="F3664" s="13">
        <v>1186000</v>
      </c>
      <c r="G3664" s="14"/>
      <c r="H3664" s="6">
        <v>45552</v>
      </c>
      <c r="I3664" s="11" t="s">
        <v>7277</v>
      </c>
      <c r="J3664" s="168" t="s">
        <v>1288</v>
      </c>
      <c r="K3664" s="11" t="s">
        <v>7278</v>
      </c>
      <c r="L3664" s="5"/>
      <c r="M3664" s="5"/>
      <c r="N3664" s="5"/>
      <c r="O3664" s="5"/>
    </row>
    <row r="3665" spans="1:15" ht="35.25" customHeight="1">
      <c r="A3665" s="166"/>
      <c r="B3665" s="60" t="s">
        <v>7250</v>
      </c>
      <c r="C3665" s="94" t="s">
        <v>7251</v>
      </c>
      <c r="D3665" s="95" t="s">
        <v>7252</v>
      </c>
      <c r="E3665" s="5" t="s">
        <v>16</v>
      </c>
      <c r="F3665" s="13">
        <v>980000</v>
      </c>
      <c r="G3665" s="14"/>
      <c r="H3665" s="6">
        <v>45546</v>
      </c>
      <c r="I3665" s="11" t="s">
        <v>7279</v>
      </c>
      <c r="J3665" s="168">
        <v>7370005010496</v>
      </c>
      <c r="K3665" s="11" t="s">
        <v>7280</v>
      </c>
      <c r="L3665" s="5"/>
      <c r="M3665" s="5"/>
      <c r="N3665" s="5"/>
      <c r="O3665" s="5"/>
    </row>
    <row r="3666" spans="1:15" ht="35.25" customHeight="1">
      <c r="A3666" s="166"/>
      <c r="B3666" s="60" t="s">
        <v>7250</v>
      </c>
      <c r="C3666" s="94" t="s">
        <v>7251</v>
      </c>
      <c r="D3666" s="95" t="s">
        <v>7252</v>
      </c>
      <c r="E3666" s="5" t="s">
        <v>16</v>
      </c>
      <c r="F3666" s="13">
        <v>500000</v>
      </c>
      <c r="G3666" s="14"/>
      <c r="H3666" s="6">
        <v>45560</v>
      </c>
      <c r="I3666" s="11" t="s">
        <v>7281</v>
      </c>
      <c r="J3666" s="168" t="s">
        <v>1288</v>
      </c>
      <c r="K3666" s="11" t="s">
        <v>7282</v>
      </c>
      <c r="L3666" s="5"/>
      <c r="M3666" s="5"/>
      <c r="N3666" s="5"/>
      <c r="O3666" s="5"/>
    </row>
    <row r="3667" spans="1:15" ht="35.25" customHeight="1">
      <c r="A3667" s="166"/>
      <c r="B3667" s="60" t="s">
        <v>7250</v>
      </c>
      <c r="C3667" s="94" t="s">
        <v>7251</v>
      </c>
      <c r="D3667" s="95" t="s">
        <v>7252</v>
      </c>
      <c r="E3667" s="5" t="s">
        <v>16</v>
      </c>
      <c r="F3667" s="13">
        <v>2431000</v>
      </c>
      <c r="G3667" s="14"/>
      <c r="H3667" s="6">
        <v>45560</v>
      </c>
      <c r="I3667" s="11" t="s">
        <v>7283</v>
      </c>
      <c r="J3667" s="168">
        <v>5370001042116</v>
      </c>
      <c r="K3667" s="11" t="s">
        <v>7284</v>
      </c>
      <c r="L3667" s="5"/>
      <c r="M3667" s="5"/>
      <c r="N3667" s="5"/>
      <c r="O3667" s="5"/>
    </row>
    <row r="3668" spans="1:15" ht="35.25" customHeight="1">
      <c r="A3668" s="166"/>
      <c r="B3668" s="60" t="s">
        <v>7250</v>
      </c>
      <c r="C3668" s="94" t="s">
        <v>7251</v>
      </c>
      <c r="D3668" s="95" t="s">
        <v>7252</v>
      </c>
      <c r="E3668" s="5" t="s">
        <v>16</v>
      </c>
      <c r="F3668" s="13">
        <v>748000</v>
      </c>
      <c r="G3668" s="14"/>
      <c r="H3668" s="6">
        <v>45565</v>
      </c>
      <c r="I3668" s="11" t="s">
        <v>7285</v>
      </c>
      <c r="J3668" s="168" t="s">
        <v>1288</v>
      </c>
      <c r="K3668" s="11" t="s">
        <v>7286</v>
      </c>
      <c r="L3668" s="5"/>
      <c r="M3668" s="5"/>
      <c r="N3668" s="5"/>
      <c r="O3668" s="5"/>
    </row>
    <row r="3669" spans="1:15" ht="35.25" customHeight="1">
      <c r="A3669" s="166"/>
      <c r="B3669" s="60" t="s">
        <v>7287</v>
      </c>
      <c r="C3669" s="94" t="s">
        <v>7251</v>
      </c>
      <c r="D3669" s="95" t="s">
        <v>7252</v>
      </c>
      <c r="E3669" s="5" t="s">
        <v>16</v>
      </c>
      <c r="F3669" s="13">
        <v>663000</v>
      </c>
      <c r="G3669" s="14"/>
      <c r="H3669" s="6">
        <v>45481</v>
      </c>
      <c r="I3669" s="11" t="s">
        <v>7288</v>
      </c>
      <c r="J3669" s="168">
        <v>3410001006019</v>
      </c>
      <c r="K3669" s="11" t="s">
        <v>7289</v>
      </c>
      <c r="L3669" s="5"/>
      <c r="M3669" s="5"/>
      <c r="N3669" s="5"/>
      <c r="O3669" s="5"/>
    </row>
    <row r="3670" spans="1:15" ht="35.25" customHeight="1">
      <c r="A3670" s="166"/>
      <c r="B3670" s="60" t="s">
        <v>7287</v>
      </c>
      <c r="C3670" s="94" t="s">
        <v>7251</v>
      </c>
      <c r="D3670" s="95" t="s">
        <v>7252</v>
      </c>
      <c r="E3670" s="5" t="s">
        <v>16</v>
      </c>
      <c r="F3670" s="13">
        <v>199000</v>
      </c>
      <c r="G3670" s="14">
        <v>115000</v>
      </c>
      <c r="H3670" s="6">
        <v>45504</v>
      </c>
      <c r="I3670" s="11" t="s">
        <v>7290</v>
      </c>
      <c r="J3670" s="168">
        <v>9410001005964</v>
      </c>
      <c r="K3670" s="11" t="s">
        <v>7289</v>
      </c>
      <c r="L3670" s="5" t="s">
        <v>7291</v>
      </c>
      <c r="M3670" s="5"/>
      <c r="N3670" s="5"/>
      <c r="O3670" s="5"/>
    </row>
    <row r="3671" spans="1:15" ht="35.25" customHeight="1">
      <c r="A3671" s="166"/>
      <c r="B3671" s="60" t="s">
        <v>7287</v>
      </c>
      <c r="C3671" s="94" t="s">
        <v>7251</v>
      </c>
      <c r="D3671" s="95" t="s">
        <v>7252</v>
      </c>
      <c r="E3671" s="5" t="s">
        <v>16</v>
      </c>
      <c r="F3671" s="13">
        <v>297000</v>
      </c>
      <c r="G3671" s="14"/>
      <c r="H3671" s="6">
        <v>45481</v>
      </c>
      <c r="I3671" s="11" t="s">
        <v>7292</v>
      </c>
      <c r="J3671" s="168">
        <v>1410001006029</v>
      </c>
      <c r="K3671" s="11" t="s">
        <v>7289</v>
      </c>
      <c r="L3671" s="5"/>
      <c r="M3671" s="5"/>
      <c r="N3671" s="5"/>
      <c r="O3671" s="5"/>
    </row>
    <row r="3672" spans="1:15" ht="35.25" customHeight="1">
      <c r="A3672" s="166"/>
      <c r="B3672" s="60" t="s">
        <v>7287</v>
      </c>
      <c r="C3672" s="94" t="s">
        <v>7251</v>
      </c>
      <c r="D3672" s="95" t="s">
        <v>7252</v>
      </c>
      <c r="E3672" s="5" t="s">
        <v>16</v>
      </c>
      <c r="F3672" s="13">
        <v>89000</v>
      </c>
      <c r="G3672" s="14"/>
      <c r="H3672" s="6">
        <v>45481</v>
      </c>
      <c r="I3672" s="11" t="s">
        <v>7293</v>
      </c>
      <c r="J3672" s="168">
        <v>8410001005965</v>
      </c>
      <c r="K3672" s="11" t="s">
        <v>7289</v>
      </c>
      <c r="L3672" s="5"/>
      <c r="M3672" s="5"/>
      <c r="N3672" s="5"/>
      <c r="O3672" s="5"/>
    </row>
    <row r="3673" spans="1:15" ht="35.25" customHeight="1">
      <c r="A3673" s="166"/>
      <c r="B3673" s="60" t="s">
        <v>7287</v>
      </c>
      <c r="C3673" s="94" t="s">
        <v>7251</v>
      </c>
      <c r="D3673" s="95" t="s">
        <v>7252</v>
      </c>
      <c r="E3673" s="5" t="s">
        <v>16</v>
      </c>
      <c r="F3673" s="13">
        <v>1448000</v>
      </c>
      <c r="G3673" s="14"/>
      <c r="H3673" s="6">
        <v>45491</v>
      </c>
      <c r="I3673" s="11" t="s">
        <v>7294</v>
      </c>
      <c r="J3673" s="168">
        <v>6410001005240</v>
      </c>
      <c r="K3673" s="11" t="s">
        <v>7295</v>
      </c>
      <c r="L3673" s="5"/>
      <c r="M3673" s="5"/>
      <c r="N3673" s="5"/>
      <c r="O3673" s="5"/>
    </row>
    <row r="3674" spans="1:15" ht="35.25" customHeight="1">
      <c r="A3674" s="166"/>
      <c r="B3674" s="60" t="s">
        <v>7287</v>
      </c>
      <c r="C3674" s="94" t="s">
        <v>7251</v>
      </c>
      <c r="D3674" s="95" t="s">
        <v>7252</v>
      </c>
      <c r="E3674" s="5" t="s">
        <v>16</v>
      </c>
      <c r="F3674" s="13">
        <v>980000</v>
      </c>
      <c r="G3674" s="14"/>
      <c r="H3674" s="6">
        <v>45489</v>
      </c>
      <c r="I3674" s="11" t="s">
        <v>7296</v>
      </c>
      <c r="J3674" s="168">
        <v>2410002001085</v>
      </c>
      <c r="K3674" s="11" t="s">
        <v>7297</v>
      </c>
      <c r="L3674" s="5"/>
      <c r="M3674" s="5"/>
      <c r="N3674" s="5"/>
      <c r="O3674" s="5"/>
    </row>
    <row r="3675" spans="1:15" ht="35.25" customHeight="1">
      <c r="A3675" s="166"/>
      <c r="B3675" s="60" t="s">
        <v>7287</v>
      </c>
      <c r="C3675" s="94" t="s">
        <v>7251</v>
      </c>
      <c r="D3675" s="95" t="s">
        <v>7252</v>
      </c>
      <c r="E3675" s="98" t="s">
        <v>16</v>
      </c>
      <c r="F3675" s="13">
        <v>550000</v>
      </c>
      <c r="G3675" s="14"/>
      <c r="H3675" s="6">
        <v>45492</v>
      </c>
      <c r="I3675" s="11" t="s">
        <v>7298</v>
      </c>
      <c r="J3675" s="168">
        <v>9410001009461</v>
      </c>
      <c r="K3675" s="11" t="s">
        <v>7299</v>
      </c>
      <c r="L3675" s="5"/>
      <c r="M3675" s="5"/>
      <c r="N3675" s="5"/>
      <c r="O3675" s="5"/>
    </row>
    <row r="3676" spans="1:15" ht="35.25" customHeight="1">
      <c r="A3676" s="166"/>
      <c r="B3676" s="60" t="s">
        <v>7287</v>
      </c>
      <c r="C3676" s="94" t="s">
        <v>7251</v>
      </c>
      <c r="D3676" s="95" t="s">
        <v>7252</v>
      </c>
      <c r="E3676" s="98" t="s">
        <v>16</v>
      </c>
      <c r="F3676" s="13">
        <v>232000</v>
      </c>
      <c r="G3676" s="14"/>
      <c r="H3676" s="6">
        <v>45509</v>
      </c>
      <c r="I3676" s="11" t="s">
        <v>7300</v>
      </c>
      <c r="J3676" s="168">
        <v>6410001003962</v>
      </c>
      <c r="K3676" s="11" t="s">
        <v>7301</v>
      </c>
      <c r="L3676" s="5"/>
      <c r="M3676" s="5"/>
      <c r="N3676" s="5"/>
      <c r="O3676" s="5"/>
    </row>
    <row r="3677" spans="1:15" ht="35.25" customHeight="1">
      <c r="A3677" s="166"/>
      <c r="B3677" s="60" t="s">
        <v>7287</v>
      </c>
      <c r="C3677" s="94" t="s">
        <v>7251</v>
      </c>
      <c r="D3677" s="95" t="s">
        <v>7252</v>
      </c>
      <c r="E3677" s="98" t="s">
        <v>16</v>
      </c>
      <c r="F3677" s="13">
        <v>1040000</v>
      </c>
      <c r="G3677" s="14"/>
      <c r="H3677" s="6">
        <v>45510</v>
      </c>
      <c r="I3677" s="11" t="s">
        <v>7302</v>
      </c>
      <c r="J3677" s="168">
        <v>4410001013063</v>
      </c>
      <c r="K3677" s="11" t="s">
        <v>7303</v>
      </c>
      <c r="L3677" s="5"/>
      <c r="M3677" s="5"/>
      <c r="N3677" s="5"/>
      <c r="O3677" s="5"/>
    </row>
    <row r="3678" spans="1:15" ht="35.25" customHeight="1">
      <c r="A3678" s="166"/>
      <c r="B3678" s="60" t="s">
        <v>7287</v>
      </c>
      <c r="C3678" s="94" t="s">
        <v>7251</v>
      </c>
      <c r="D3678" s="95" t="s">
        <v>7252</v>
      </c>
      <c r="E3678" s="98" t="s">
        <v>16</v>
      </c>
      <c r="F3678" s="13">
        <v>1460000</v>
      </c>
      <c r="G3678" s="14"/>
      <c r="H3678" s="6">
        <v>45506</v>
      </c>
      <c r="I3678" s="11" t="s">
        <v>7304</v>
      </c>
      <c r="J3678" s="168">
        <v>9410002002985</v>
      </c>
      <c r="K3678" s="11" t="s">
        <v>7305</v>
      </c>
      <c r="L3678" s="5"/>
      <c r="M3678" s="5"/>
      <c r="N3678" s="5"/>
      <c r="O3678" s="5"/>
    </row>
    <row r="3679" spans="1:15" ht="35.25" customHeight="1">
      <c r="A3679" s="166"/>
      <c r="B3679" s="60" t="s">
        <v>7287</v>
      </c>
      <c r="C3679" s="94" t="s">
        <v>7251</v>
      </c>
      <c r="D3679" s="95" t="s">
        <v>7252</v>
      </c>
      <c r="E3679" s="98" t="s">
        <v>16</v>
      </c>
      <c r="F3679" s="13">
        <v>1500000</v>
      </c>
      <c r="G3679" s="14"/>
      <c r="H3679" s="6">
        <v>45525</v>
      </c>
      <c r="I3679" s="11" t="s">
        <v>7306</v>
      </c>
      <c r="J3679" s="168">
        <v>4410001010721</v>
      </c>
      <c r="K3679" s="11" t="s">
        <v>7307</v>
      </c>
      <c r="L3679" s="5"/>
      <c r="M3679" s="5"/>
      <c r="N3679" s="5"/>
      <c r="O3679" s="5"/>
    </row>
    <row r="3680" spans="1:15" ht="35.25" customHeight="1">
      <c r="A3680" s="166"/>
      <c r="B3680" s="60" t="s">
        <v>7229</v>
      </c>
      <c r="C3680" s="94" t="s">
        <v>7251</v>
      </c>
      <c r="D3680" s="95" t="s">
        <v>7252</v>
      </c>
      <c r="E3680" s="98" t="s">
        <v>16</v>
      </c>
      <c r="F3680" s="13">
        <v>500000</v>
      </c>
      <c r="G3680" s="14"/>
      <c r="H3680" s="6">
        <v>45554</v>
      </c>
      <c r="I3680" s="11" t="s">
        <v>7308</v>
      </c>
      <c r="J3680" s="168">
        <v>2410001010756</v>
      </c>
      <c r="K3680" s="11" t="s">
        <v>7309</v>
      </c>
      <c r="L3680" s="5"/>
      <c r="M3680" s="5"/>
      <c r="N3680" s="5"/>
      <c r="O3680" s="5"/>
    </row>
    <row r="3681" spans="1:15" ht="35.25" customHeight="1">
      <c r="A3681" s="166"/>
      <c r="B3681" s="60" t="s">
        <v>7005</v>
      </c>
      <c r="C3681" s="94" t="s">
        <v>7251</v>
      </c>
      <c r="D3681" s="95" t="s">
        <v>7252</v>
      </c>
      <c r="E3681" s="5" t="s">
        <v>16</v>
      </c>
      <c r="F3681" s="13">
        <v>292000</v>
      </c>
      <c r="G3681" s="14"/>
      <c r="H3681" s="6">
        <v>45478</v>
      </c>
      <c r="I3681" s="11" t="s">
        <v>7310</v>
      </c>
      <c r="J3681" s="168">
        <v>2390001005321</v>
      </c>
      <c r="K3681" s="11" t="s">
        <v>7311</v>
      </c>
      <c r="L3681" s="5"/>
      <c r="M3681" s="5"/>
      <c r="N3681" s="5"/>
      <c r="O3681" s="5"/>
    </row>
    <row r="3682" spans="1:15" ht="35.25" customHeight="1">
      <c r="A3682" s="166"/>
      <c r="B3682" s="60" t="s">
        <v>7005</v>
      </c>
      <c r="C3682" s="94" t="s">
        <v>7251</v>
      </c>
      <c r="D3682" s="95" t="s">
        <v>7252</v>
      </c>
      <c r="E3682" s="5" t="s">
        <v>16</v>
      </c>
      <c r="F3682" s="13">
        <v>1850000</v>
      </c>
      <c r="G3682" s="14"/>
      <c r="H3682" s="6">
        <v>45478</v>
      </c>
      <c r="I3682" s="11" t="s">
        <v>1821</v>
      </c>
      <c r="J3682" s="168">
        <v>5390002012223</v>
      </c>
      <c r="K3682" s="11" t="s">
        <v>1822</v>
      </c>
      <c r="L3682" s="5"/>
      <c r="M3682" s="5"/>
      <c r="N3682" s="5"/>
      <c r="O3682" s="5"/>
    </row>
    <row r="3683" spans="1:15" ht="35.25" customHeight="1">
      <c r="A3683" s="166"/>
      <c r="B3683" s="60" t="s">
        <v>7026</v>
      </c>
      <c r="C3683" s="94" t="s">
        <v>7251</v>
      </c>
      <c r="D3683" s="95" t="s">
        <v>7252</v>
      </c>
      <c r="E3683" s="5" t="s">
        <v>16</v>
      </c>
      <c r="F3683" s="13">
        <v>2202000</v>
      </c>
      <c r="G3683" s="14"/>
      <c r="H3683" s="6">
        <v>45483</v>
      </c>
      <c r="I3683" s="11" t="s">
        <v>7312</v>
      </c>
      <c r="J3683" s="168">
        <v>7390001006422</v>
      </c>
      <c r="K3683" s="11" t="s">
        <v>7313</v>
      </c>
      <c r="L3683" s="5"/>
      <c r="M3683" s="5"/>
      <c r="N3683" s="5"/>
      <c r="O3683" s="5"/>
    </row>
    <row r="3684" spans="1:15" ht="35.25" customHeight="1">
      <c r="A3684" s="166"/>
      <c r="B3684" s="60" t="s">
        <v>7005</v>
      </c>
      <c r="C3684" s="94" t="s">
        <v>7251</v>
      </c>
      <c r="D3684" s="95" t="s">
        <v>7252</v>
      </c>
      <c r="E3684" s="5" t="s">
        <v>16</v>
      </c>
      <c r="F3684" s="13">
        <v>510000</v>
      </c>
      <c r="G3684" s="14"/>
      <c r="H3684" s="6">
        <v>45483</v>
      </c>
      <c r="I3684" s="11" t="s">
        <v>7314</v>
      </c>
      <c r="J3684" s="168" t="s">
        <v>1288</v>
      </c>
      <c r="K3684" s="11" t="s">
        <v>7315</v>
      </c>
      <c r="L3684" s="5"/>
      <c r="M3684" s="5"/>
      <c r="N3684" s="5"/>
      <c r="O3684" s="5"/>
    </row>
    <row r="3685" spans="1:15" ht="35.25" customHeight="1">
      <c r="A3685" s="166"/>
      <c r="B3685" s="60" t="s">
        <v>7005</v>
      </c>
      <c r="C3685" s="94" t="s">
        <v>7251</v>
      </c>
      <c r="D3685" s="95" t="s">
        <v>7252</v>
      </c>
      <c r="E3685" s="5" t="s">
        <v>16</v>
      </c>
      <c r="F3685" s="13">
        <v>0</v>
      </c>
      <c r="G3685" s="14">
        <v>250000</v>
      </c>
      <c r="H3685" s="6">
        <v>45485</v>
      </c>
      <c r="I3685" s="11" t="s">
        <v>7316</v>
      </c>
      <c r="J3685" s="168">
        <v>3390002013735</v>
      </c>
      <c r="K3685" s="11" t="s">
        <v>7317</v>
      </c>
      <c r="L3685" s="5" t="s">
        <v>7318</v>
      </c>
      <c r="M3685" s="5"/>
      <c r="N3685" s="5"/>
      <c r="O3685" s="5"/>
    </row>
    <row r="3686" spans="1:15" ht="35.25" customHeight="1">
      <c r="A3686" s="166"/>
      <c r="B3686" s="60" t="s">
        <v>7005</v>
      </c>
      <c r="C3686" s="94" t="s">
        <v>7251</v>
      </c>
      <c r="D3686" s="95" t="s">
        <v>7252</v>
      </c>
      <c r="E3686" s="5" t="s">
        <v>16</v>
      </c>
      <c r="F3686" s="13">
        <v>1345000</v>
      </c>
      <c r="G3686" s="14"/>
      <c r="H3686" s="6">
        <v>45490</v>
      </c>
      <c r="I3686" s="11" t="s">
        <v>7319</v>
      </c>
      <c r="J3686" s="168">
        <v>6390001002182</v>
      </c>
      <c r="K3686" s="11" t="s">
        <v>7320</v>
      </c>
      <c r="L3686" s="5"/>
      <c r="M3686" s="5"/>
      <c r="N3686" s="5"/>
      <c r="O3686" s="5"/>
    </row>
    <row r="3687" spans="1:15" ht="35.25" customHeight="1">
      <c r="A3687" s="166"/>
      <c r="B3687" s="60" t="s">
        <v>7026</v>
      </c>
      <c r="C3687" s="94" t="s">
        <v>7251</v>
      </c>
      <c r="D3687" s="95" t="s">
        <v>7252</v>
      </c>
      <c r="E3687" s="98" t="s">
        <v>16</v>
      </c>
      <c r="F3687" s="13">
        <v>1584000</v>
      </c>
      <c r="G3687" s="14"/>
      <c r="H3687" s="6">
        <v>45490</v>
      </c>
      <c r="I3687" s="11" t="s">
        <v>7321</v>
      </c>
      <c r="J3687" s="168">
        <v>3390001016532</v>
      </c>
      <c r="K3687" s="11" t="s">
        <v>7322</v>
      </c>
      <c r="L3687" s="5"/>
      <c r="M3687" s="5"/>
      <c r="N3687" s="5"/>
      <c r="O3687" s="5"/>
    </row>
    <row r="3688" spans="1:15" ht="35.25" customHeight="1">
      <c r="A3688" s="166"/>
      <c r="B3688" s="60" t="s">
        <v>7026</v>
      </c>
      <c r="C3688" s="94" t="s">
        <v>7251</v>
      </c>
      <c r="D3688" s="95" t="s">
        <v>7252</v>
      </c>
      <c r="E3688" s="98" t="s">
        <v>16</v>
      </c>
      <c r="F3688" s="13">
        <v>5913000</v>
      </c>
      <c r="G3688" s="14"/>
      <c r="H3688" s="6">
        <v>45491</v>
      </c>
      <c r="I3688" s="11" t="s">
        <v>7323</v>
      </c>
      <c r="J3688" s="168">
        <v>3390001006467</v>
      </c>
      <c r="K3688" s="11" t="s">
        <v>7324</v>
      </c>
      <c r="L3688" s="5"/>
      <c r="M3688" s="5"/>
      <c r="N3688" s="5"/>
      <c r="O3688" s="5"/>
    </row>
    <row r="3689" spans="1:15" ht="35.25" customHeight="1">
      <c r="A3689" s="166"/>
      <c r="B3689" s="60" t="s">
        <v>7026</v>
      </c>
      <c r="C3689" s="94" t="s">
        <v>7251</v>
      </c>
      <c r="D3689" s="95" t="s">
        <v>7252</v>
      </c>
      <c r="E3689" s="98" t="s">
        <v>16</v>
      </c>
      <c r="F3689" s="13">
        <v>1904000</v>
      </c>
      <c r="G3689" s="14"/>
      <c r="H3689" s="6">
        <v>45499</v>
      </c>
      <c r="I3689" s="11" t="s">
        <v>7325</v>
      </c>
      <c r="J3689" s="168">
        <v>6390002009846</v>
      </c>
      <c r="K3689" s="11" t="s">
        <v>7326</v>
      </c>
      <c r="L3689" s="5"/>
      <c r="M3689" s="5"/>
      <c r="N3689" s="5"/>
      <c r="O3689" s="5"/>
    </row>
    <row r="3690" spans="1:15" ht="35.25" customHeight="1">
      <c r="A3690" s="166"/>
      <c r="B3690" s="60" t="s">
        <v>7026</v>
      </c>
      <c r="C3690" s="94" t="s">
        <v>7251</v>
      </c>
      <c r="D3690" s="95" t="s">
        <v>7252</v>
      </c>
      <c r="E3690" s="98" t="s">
        <v>16</v>
      </c>
      <c r="F3690" s="13">
        <v>5860000</v>
      </c>
      <c r="G3690" s="14"/>
      <c r="H3690" s="6">
        <v>45499</v>
      </c>
      <c r="I3690" s="11" t="s">
        <v>7327</v>
      </c>
      <c r="J3690" s="168">
        <v>1390001009182</v>
      </c>
      <c r="K3690" s="11" t="s">
        <v>7328</v>
      </c>
      <c r="L3690" s="5"/>
      <c r="M3690" s="5"/>
      <c r="N3690" s="5"/>
      <c r="O3690" s="5"/>
    </row>
    <row r="3691" spans="1:15" ht="35.25" customHeight="1">
      <c r="A3691" s="166"/>
      <c r="B3691" s="60" t="s">
        <v>7005</v>
      </c>
      <c r="C3691" s="94" t="s">
        <v>7251</v>
      </c>
      <c r="D3691" s="95" t="s">
        <v>7252</v>
      </c>
      <c r="E3691" s="98" t="s">
        <v>16</v>
      </c>
      <c r="F3691" s="13">
        <v>1466000</v>
      </c>
      <c r="G3691" s="14"/>
      <c r="H3691" s="6">
        <v>45503</v>
      </c>
      <c r="I3691" s="11" t="s">
        <v>7329</v>
      </c>
      <c r="J3691" s="168">
        <v>9390001000332</v>
      </c>
      <c r="K3691" s="11" t="s">
        <v>7330</v>
      </c>
      <c r="L3691" s="5"/>
      <c r="M3691" s="5"/>
      <c r="N3691" s="5"/>
      <c r="O3691" s="5"/>
    </row>
    <row r="3692" spans="1:15" ht="35.25" customHeight="1">
      <c r="A3692" s="166"/>
      <c r="B3692" s="60" t="s">
        <v>7026</v>
      </c>
      <c r="C3692" s="94" t="s">
        <v>7251</v>
      </c>
      <c r="D3692" s="95" t="s">
        <v>7252</v>
      </c>
      <c r="E3692" s="98" t="s">
        <v>16</v>
      </c>
      <c r="F3692" s="13">
        <v>3618000</v>
      </c>
      <c r="G3692" s="14"/>
      <c r="H3692" s="6">
        <v>45503</v>
      </c>
      <c r="I3692" s="11" t="s">
        <v>7331</v>
      </c>
      <c r="J3692" s="168">
        <v>5390002009871</v>
      </c>
      <c r="K3692" s="11" t="s">
        <v>7332</v>
      </c>
      <c r="L3692" s="5"/>
      <c r="M3692" s="5"/>
      <c r="N3692" s="5"/>
      <c r="O3692" s="5"/>
    </row>
    <row r="3693" spans="1:15" ht="35.25" customHeight="1">
      <c r="A3693" s="166"/>
      <c r="B3693" s="60" t="s">
        <v>7005</v>
      </c>
      <c r="C3693" s="94" t="s">
        <v>7251</v>
      </c>
      <c r="D3693" s="95" t="s">
        <v>7252</v>
      </c>
      <c r="E3693" s="98" t="s">
        <v>16</v>
      </c>
      <c r="F3693" s="13">
        <v>858000</v>
      </c>
      <c r="G3693" s="14"/>
      <c r="H3693" s="6">
        <v>45505</v>
      </c>
      <c r="I3693" s="11" t="s">
        <v>7333</v>
      </c>
      <c r="J3693" s="168">
        <v>1390001012054</v>
      </c>
      <c r="K3693" s="11" t="s">
        <v>7334</v>
      </c>
      <c r="L3693" s="5"/>
      <c r="M3693" s="5"/>
      <c r="N3693" s="5"/>
      <c r="O3693" s="5"/>
    </row>
    <row r="3694" spans="1:15" ht="35.25" customHeight="1">
      <c r="A3694" s="166"/>
      <c r="B3694" s="60" t="s">
        <v>7026</v>
      </c>
      <c r="C3694" s="94" t="s">
        <v>7251</v>
      </c>
      <c r="D3694" s="95" t="s">
        <v>7252</v>
      </c>
      <c r="E3694" s="98" t="s">
        <v>16</v>
      </c>
      <c r="F3694" s="13">
        <v>4480000</v>
      </c>
      <c r="G3694" s="14"/>
      <c r="H3694" s="6">
        <v>45513</v>
      </c>
      <c r="I3694" s="11" t="s">
        <v>7335</v>
      </c>
      <c r="J3694" s="168">
        <v>5390001007034</v>
      </c>
      <c r="K3694" s="11" t="s">
        <v>7336</v>
      </c>
      <c r="L3694" s="5"/>
      <c r="M3694" s="5"/>
      <c r="N3694" s="5"/>
      <c r="O3694" s="5"/>
    </row>
    <row r="3695" spans="1:15" ht="35.25" customHeight="1">
      <c r="A3695" s="166"/>
      <c r="B3695" s="60" t="s">
        <v>7026</v>
      </c>
      <c r="C3695" s="94" t="s">
        <v>7251</v>
      </c>
      <c r="D3695" s="95" t="s">
        <v>7252</v>
      </c>
      <c r="E3695" s="98" t="s">
        <v>16</v>
      </c>
      <c r="F3695" s="13">
        <v>2160000</v>
      </c>
      <c r="G3695" s="14"/>
      <c r="H3695" s="6">
        <v>45520</v>
      </c>
      <c r="I3695" s="11" t="s">
        <v>1784</v>
      </c>
      <c r="J3695" s="168">
        <v>5390001016324</v>
      </c>
      <c r="K3695" s="11" t="s">
        <v>1785</v>
      </c>
      <c r="L3695" s="5"/>
      <c r="M3695" s="5"/>
      <c r="N3695" s="5"/>
      <c r="O3695" s="5"/>
    </row>
    <row r="3696" spans="1:15" ht="35.25" customHeight="1">
      <c r="A3696" s="166"/>
      <c r="B3696" s="60" t="s">
        <v>7005</v>
      </c>
      <c r="C3696" s="94" t="s">
        <v>7251</v>
      </c>
      <c r="D3696" s="95" t="s">
        <v>7252</v>
      </c>
      <c r="E3696" s="98" t="s">
        <v>16</v>
      </c>
      <c r="F3696" s="13">
        <v>2000000</v>
      </c>
      <c r="G3696" s="14"/>
      <c r="H3696" s="6">
        <v>45523</v>
      </c>
      <c r="I3696" s="11" t="s">
        <v>7337</v>
      </c>
      <c r="J3696" s="168">
        <v>2390005000640</v>
      </c>
      <c r="K3696" s="11" t="s">
        <v>7338</v>
      </c>
      <c r="L3696" s="5"/>
      <c r="M3696" s="5"/>
      <c r="N3696" s="5"/>
      <c r="O3696" s="5"/>
    </row>
    <row r="3697" spans="1:15" ht="35.25" customHeight="1">
      <c r="A3697" s="166"/>
      <c r="B3697" s="60" t="s">
        <v>7034</v>
      </c>
      <c r="C3697" s="94" t="s">
        <v>7251</v>
      </c>
      <c r="D3697" s="95" t="s">
        <v>7252</v>
      </c>
      <c r="E3697" s="98" t="s">
        <v>16</v>
      </c>
      <c r="F3697" s="13">
        <v>3188000</v>
      </c>
      <c r="G3697" s="14"/>
      <c r="H3697" s="6">
        <v>45525</v>
      </c>
      <c r="I3697" s="11" t="s">
        <v>7339</v>
      </c>
      <c r="J3697" s="168">
        <v>7390005005445</v>
      </c>
      <c r="K3697" s="11" t="s">
        <v>7340</v>
      </c>
      <c r="L3697" s="5"/>
      <c r="M3697" s="5"/>
      <c r="N3697" s="5"/>
      <c r="O3697" s="5"/>
    </row>
    <row r="3698" spans="1:15" ht="35.25" customHeight="1">
      <c r="A3698" s="166"/>
      <c r="B3698" s="60" t="s">
        <v>7005</v>
      </c>
      <c r="C3698" s="94" t="s">
        <v>7251</v>
      </c>
      <c r="D3698" s="95" t="s">
        <v>7252</v>
      </c>
      <c r="E3698" s="98" t="s">
        <v>16</v>
      </c>
      <c r="F3698" s="13">
        <v>720000</v>
      </c>
      <c r="G3698" s="14"/>
      <c r="H3698" s="6">
        <v>45526</v>
      </c>
      <c r="I3698" s="11" t="s">
        <v>7341</v>
      </c>
      <c r="J3698" s="168" t="s">
        <v>1288</v>
      </c>
      <c r="K3698" s="11" t="s">
        <v>7342</v>
      </c>
      <c r="L3698" s="5"/>
      <c r="M3698" s="5"/>
      <c r="N3698" s="5"/>
      <c r="O3698" s="5"/>
    </row>
    <row r="3699" spans="1:15" ht="35.25" customHeight="1">
      <c r="A3699" s="166"/>
      <c r="B3699" s="60" t="s">
        <v>7005</v>
      </c>
      <c r="C3699" s="94" t="s">
        <v>7251</v>
      </c>
      <c r="D3699" s="95" t="s">
        <v>7252</v>
      </c>
      <c r="E3699" s="98" t="s">
        <v>16</v>
      </c>
      <c r="F3699" s="13">
        <v>1500000</v>
      </c>
      <c r="G3699" s="14"/>
      <c r="H3699" s="6">
        <v>45526</v>
      </c>
      <c r="I3699" s="11" t="s">
        <v>1794</v>
      </c>
      <c r="J3699" s="168">
        <v>4390002015912</v>
      </c>
      <c r="K3699" s="11" t="s">
        <v>1795</v>
      </c>
      <c r="L3699" s="5"/>
      <c r="M3699" s="5"/>
      <c r="N3699" s="5"/>
      <c r="O3699" s="5"/>
    </row>
    <row r="3700" spans="1:15" ht="35.25" customHeight="1">
      <c r="A3700" s="166"/>
      <c r="B3700" s="60" t="s">
        <v>7005</v>
      </c>
      <c r="C3700" s="94" t="s">
        <v>7251</v>
      </c>
      <c r="D3700" s="95" t="s">
        <v>7252</v>
      </c>
      <c r="E3700" s="98" t="s">
        <v>16</v>
      </c>
      <c r="F3700" s="13">
        <v>2000000</v>
      </c>
      <c r="G3700" s="14"/>
      <c r="H3700" s="6">
        <v>45526</v>
      </c>
      <c r="I3700" s="11" t="s">
        <v>7343</v>
      </c>
      <c r="J3700" s="168">
        <v>5390001001020</v>
      </c>
      <c r="K3700" s="11" t="s">
        <v>7344</v>
      </c>
      <c r="L3700" s="5"/>
      <c r="M3700" s="5"/>
      <c r="N3700" s="5"/>
      <c r="O3700" s="5"/>
    </row>
    <row r="3701" spans="1:15" ht="35.25" customHeight="1">
      <c r="A3701" s="166"/>
      <c r="B3701" s="60" t="s">
        <v>7005</v>
      </c>
      <c r="C3701" s="94" t="s">
        <v>7251</v>
      </c>
      <c r="D3701" s="95" t="s">
        <v>7252</v>
      </c>
      <c r="E3701" s="98" t="s">
        <v>16</v>
      </c>
      <c r="F3701" s="13">
        <v>643000</v>
      </c>
      <c r="G3701" s="14"/>
      <c r="H3701" s="6">
        <v>45540</v>
      </c>
      <c r="I3701" s="11" t="s">
        <v>7345</v>
      </c>
      <c r="J3701" s="168">
        <v>4390005005885</v>
      </c>
      <c r="K3701" s="11" t="s">
        <v>7346</v>
      </c>
      <c r="L3701" s="5"/>
      <c r="M3701" s="5"/>
      <c r="N3701" s="5"/>
      <c r="O3701" s="5"/>
    </row>
    <row r="3702" spans="1:15" ht="35.25" customHeight="1">
      <c r="A3702" s="166"/>
      <c r="B3702" s="60" t="s">
        <v>7005</v>
      </c>
      <c r="C3702" s="94" t="s">
        <v>7251</v>
      </c>
      <c r="D3702" s="95" t="s">
        <v>7252</v>
      </c>
      <c r="E3702" s="98" t="s">
        <v>16</v>
      </c>
      <c r="F3702" s="13">
        <v>1247000</v>
      </c>
      <c r="G3702" s="14"/>
      <c r="H3702" s="6">
        <v>45545</v>
      </c>
      <c r="I3702" s="11" t="s">
        <v>7347</v>
      </c>
      <c r="J3702" s="168" t="s">
        <v>1288</v>
      </c>
      <c r="K3702" s="11" t="s">
        <v>7348</v>
      </c>
      <c r="L3702" s="5"/>
      <c r="M3702" s="5"/>
      <c r="N3702" s="5"/>
      <c r="O3702" s="5"/>
    </row>
    <row r="3703" spans="1:15" ht="35.25" customHeight="1">
      <c r="A3703" s="166"/>
      <c r="B3703" s="60" t="s">
        <v>7026</v>
      </c>
      <c r="C3703" s="94" t="s">
        <v>7251</v>
      </c>
      <c r="D3703" s="95" t="s">
        <v>7252</v>
      </c>
      <c r="E3703" s="98" t="s">
        <v>16</v>
      </c>
      <c r="F3703" s="13">
        <v>3700000</v>
      </c>
      <c r="G3703" s="14"/>
      <c r="H3703" s="6">
        <v>45555</v>
      </c>
      <c r="I3703" s="11" t="s">
        <v>7349</v>
      </c>
      <c r="J3703" s="168">
        <v>7390001007668</v>
      </c>
      <c r="K3703" s="11" t="s">
        <v>7350</v>
      </c>
      <c r="L3703" s="5"/>
      <c r="M3703" s="5"/>
      <c r="N3703" s="5"/>
      <c r="O3703" s="5"/>
    </row>
    <row r="3704" spans="1:15" ht="35.25" customHeight="1">
      <c r="A3704" s="166"/>
      <c r="B3704" s="60" t="s">
        <v>7026</v>
      </c>
      <c r="C3704" s="94" t="s">
        <v>7251</v>
      </c>
      <c r="D3704" s="95" t="s">
        <v>7252</v>
      </c>
      <c r="E3704" s="98" t="s">
        <v>16</v>
      </c>
      <c r="F3704" s="13">
        <v>2500000</v>
      </c>
      <c r="G3704" s="14"/>
      <c r="H3704" s="6">
        <v>45555</v>
      </c>
      <c r="I3704" s="11" t="s">
        <v>7351</v>
      </c>
      <c r="J3704" s="168">
        <v>3390002009683</v>
      </c>
      <c r="K3704" s="11" t="s">
        <v>7350</v>
      </c>
      <c r="L3704" s="5"/>
      <c r="M3704" s="5"/>
      <c r="N3704" s="5"/>
      <c r="O3704" s="5"/>
    </row>
    <row r="3705" spans="1:15" ht="35.25" customHeight="1">
      <c r="A3705" s="166"/>
      <c r="B3705" s="60" t="s">
        <v>7026</v>
      </c>
      <c r="C3705" s="94" t="s">
        <v>7251</v>
      </c>
      <c r="D3705" s="95" t="s">
        <v>7252</v>
      </c>
      <c r="E3705" s="98" t="s">
        <v>16</v>
      </c>
      <c r="F3705" s="13">
        <v>1582000</v>
      </c>
      <c r="G3705" s="14"/>
      <c r="H3705" s="6">
        <v>45562</v>
      </c>
      <c r="I3705" s="11" t="s">
        <v>7352</v>
      </c>
      <c r="J3705" s="168">
        <v>8390001007832</v>
      </c>
      <c r="K3705" s="11" t="s">
        <v>7353</v>
      </c>
      <c r="L3705" s="5"/>
      <c r="M3705" s="5"/>
      <c r="N3705" s="5"/>
      <c r="O3705" s="5"/>
    </row>
    <row r="3706" spans="1:15" ht="35.25" customHeight="1">
      <c r="A3706" s="166"/>
      <c r="B3706" s="5" t="s">
        <v>7188</v>
      </c>
      <c r="C3706" s="96" t="s">
        <v>7006</v>
      </c>
      <c r="D3706" s="97" t="s">
        <v>7007</v>
      </c>
      <c r="E3706" s="5" t="s">
        <v>16</v>
      </c>
      <c r="F3706" s="152">
        <v>1009000</v>
      </c>
      <c r="G3706" s="14"/>
      <c r="H3706" s="6">
        <v>45477</v>
      </c>
      <c r="I3706" s="99" t="s">
        <v>7354</v>
      </c>
      <c r="J3706" s="218">
        <v>4380001007003</v>
      </c>
      <c r="K3706" s="11" t="s">
        <v>7355</v>
      </c>
      <c r="L3706" s="98"/>
      <c r="M3706" s="98"/>
      <c r="N3706" s="98"/>
      <c r="O3706" s="98"/>
    </row>
    <row r="3707" spans="1:15" ht="35.25" customHeight="1">
      <c r="A3707" s="166"/>
      <c r="B3707" s="5" t="s">
        <v>7188</v>
      </c>
      <c r="C3707" s="96" t="s">
        <v>7006</v>
      </c>
      <c r="D3707" s="97" t="s">
        <v>7007</v>
      </c>
      <c r="E3707" s="5" t="s">
        <v>16</v>
      </c>
      <c r="F3707" s="152">
        <v>1850000</v>
      </c>
      <c r="G3707" s="14"/>
      <c r="H3707" s="6">
        <v>45477</v>
      </c>
      <c r="I3707" s="100" t="s">
        <v>7356</v>
      </c>
      <c r="J3707" s="218">
        <v>3380001006014</v>
      </c>
      <c r="K3707" s="11" t="s">
        <v>7357</v>
      </c>
      <c r="L3707" s="98"/>
      <c r="M3707" s="98"/>
      <c r="N3707" s="98"/>
      <c r="O3707" s="98"/>
    </row>
    <row r="3708" spans="1:15" ht="35.25" customHeight="1">
      <c r="A3708" s="166"/>
      <c r="B3708" s="5" t="s">
        <v>7188</v>
      </c>
      <c r="C3708" s="96" t="s">
        <v>7006</v>
      </c>
      <c r="D3708" s="97" t="s">
        <v>7007</v>
      </c>
      <c r="E3708" s="5" t="s">
        <v>16</v>
      </c>
      <c r="F3708" s="152">
        <v>2652000</v>
      </c>
      <c r="G3708" s="14"/>
      <c r="H3708" s="6">
        <v>45481</v>
      </c>
      <c r="I3708" s="100" t="s">
        <v>7358</v>
      </c>
      <c r="J3708" s="218">
        <v>3380001014025</v>
      </c>
      <c r="K3708" s="11" t="s">
        <v>7359</v>
      </c>
      <c r="L3708" s="98"/>
      <c r="M3708" s="98"/>
      <c r="N3708" s="98"/>
      <c r="O3708" s="98"/>
    </row>
    <row r="3709" spans="1:15" ht="35.25" customHeight="1">
      <c r="A3709" s="166"/>
      <c r="B3709" s="5" t="s">
        <v>7188</v>
      </c>
      <c r="C3709" s="96" t="s">
        <v>7006</v>
      </c>
      <c r="D3709" s="97" t="s">
        <v>7007</v>
      </c>
      <c r="E3709" s="5" t="s">
        <v>16</v>
      </c>
      <c r="F3709" s="152">
        <v>500000</v>
      </c>
      <c r="G3709" s="14"/>
      <c r="H3709" s="6">
        <v>45490</v>
      </c>
      <c r="I3709" s="100" t="s">
        <v>7360</v>
      </c>
      <c r="J3709" s="218">
        <v>8380005003779</v>
      </c>
      <c r="K3709" s="11" t="s">
        <v>7361</v>
      </c>
      <c r="L3709" s="98"/>
      <c r="M3709" s="98"/>
      <c r="N3709" s="98"/>
      <c r="O3709" s="98"/>
    </row>
    <row r="3710" spans="1:15" ht="35.25" customHeight="1">
      <c r="A3710" s="166"/>
      <c r="B3710" s="5" t="s">
        <v>7188</v>
      </c>
      <c r="C3710" s="96" t="s">
        <v>7006</v>
      </c>
      <c r="D3710" s="97" t="s">
        <v>7007</v>
      </c>
      <c r="E3710" s="5" t="s">
        <v>16</v>
      </c>
      <c r="F3710" s="152">
        <v>4560000</v>
      </c>
      <c r="G3710" s="14"/>
      <c r="H3710" s="6">
        <v>45492</v>
      </c>
      <c r="I3710" s="100" t="s">
        <v>7362</v>
      </c>
      <c r="J3710" s="218">
        <v>3380001009842</v>
      </c>
      <c r="K3710" s="11" t="s">
        <v>7363</v>
      </c>
      <c r="L3710" s="98"/>
      <c r="M3710" s="98"/>
      <c r="N3710" s="98"/>
      <c r="O3710" s="98"/>
    </row>
    <row r="3711" spans="1:15" ht="35.25" customHeight="1">
      <c r="A3711" s="166"/>
      <c r="B3711" s="5" t="s">
        <v>7188</v>
      </c>
      <c r="C3711" s="96" t="s">
        <v>7006</v>
      </c>
      <c r="D3711" s="97" t="s">
        <v>7007</v>
      </c>
      <c r="E3711" s="5" t="s">
        <v>16</v>
      </c>
      <c r="F3711" s="152">
        <v>1673000</v>
      </c>
      <c r="G3711" s="14"/>
      <c r="H3711" s="6">
        <v>45498</v>
      </c>
      <c r="I3711" s="100" t="s">
        <v>7364</v>
      </c>
      <c r="J3711" s="218">
        <v>9380001021858</v>
      </c>
      <c r="K3711" s="11" t="s">
        <v>7365</v>
      </c>
      <c r="L3711" s="98"/>
      <c r="M3711" s="98"/>
      <c r="N3711" s="98"/>
      <c r="O3711" s="98"/>
    </row>
    <row r="3712" spans="1:15" ht="35.25" customHeight="1">
      <c r="A3712" s="166"/>
      <c r="B3712" s="5" t="s">
        <v>7188</v>
      </c>
      <c r="C3712" s="96" t="s">
        <v>7006</v>
      </c>
      <c r="D3712" s="97" t="s">
        <v>7007</v>
      </c>
      <c r="E3712" s="5" t="s">
        <v>16</v>
      </c>
      <c r="F3712" s="152">
        <v>1476000</v>
      </c>
      <c r="G3712" s="14"/>
      <c r="H3712" s="6">
        <v>45498</v>
      </c>
      <c r="I3712" s="100" t="s">
        <v>7366</v>
      </c>
      <c r="J3712" s="218">
        <v>1380001022351</v>
      </c>
      <c r="K3712" s="100" t="s">
        <v>7367</v>
      </c>
      <c r="L3712" s="98"/>
      <c r="M3712" s="98"/>
      <c r="N3712" s="98"/>
      <c r="O3712" s="98"/>
    </row>
    <row r="3713" spans="1:15" ht="35.25" customHeight="1">
      <c r="A3713" s="166"/>
      <c r="B3713" s="5" t="s">
        <v>7188</v>
      </c>
      <c r="C3713" s="96" t="s">
        <v>7006</v>
      </c>
      <c r="D3713" s="97" t="s">
        <v>7007</v>
      </c>
      <c r="E3713" s="5" t="s">
        <v>16</v>
      </c>
      <c r="F3713" s="152">
        <v>250000</v>
      </c>
      <c r="G3713" s="14"/>
      <c r="H3713" s="6">
        <v>45499</v>
      </c>
      <c r="I3713" s="100" t="s">
        <v>7368</v>
      </c>
      <c r="J3713" s="218">
        <v>1380001023647</v>
      </c>
      <c r="K3713" s="100" t="s">
        <v>7369</v>
      </c>
      <c r="L3713" s="98"/>
      <c r="M3713" s="98"/>
      <c r="N3713" s="98"/>
      <c r="O3713" s="98"/>
    </row>
    <row r="3714" spans="1:15" ht="35.25" customHeight="1">
      <c r="A3714" s="166"/>
      <c r="B3714" s="5" t="s">
        <v>7188</v>
      </c>
      <c r="C3714" s="96" t="s">
        <v>7006</v>
      </c>
      <c r="D3714" s="97" t="s">
        <v>7007</v>
      </c>
      <c r="E3714" s="5" t="s">
        <v>16</v>
      </c>
      <c r="F3714" s="152">
        <v>945000</v>
      </c>
      <c r="G3714" s="14"/>
      <c r="H3714" s="6">
        <v>45503</v>
      </c>
      <c r="I3714" s="100" t="s">
        <v>7370</v>
      </c>
      <c r="J3714" s="218" t="s">
        <v>1288</v>
      </c>
      <c r="K3714" s="100" t="s">
        <v>7371</v>
      </c>
      <c r="L3714" s="98"/>
      <c r="M3714" s="98"/>
      <c r="N3714" s="98"/>
      <c r="O3714" s="98"/>
    </row>
    <row r="3715" spans="1:15" ht="35.25" customHeight="1">
      <c r="A3715" s="166"/>
      <c r="B3715" s="5" t="s">
        <v>7188</v>
      </c>
      <c r="C3715" s="96" t="s">
        <v>7006</v>
      </c>
      <c r="D3715" s="97" t="s">
        <v>7007</v>
      </c>
      <c r="E3715" s="5" t="s">
        <v>16</v>
      </c>
      <c r="F3715" s="152">
        <v>175000</v>
      </c>
      <c r="G3715" s="14"/>
      <c r="H3715" s="6">
        <v>45506</v>
      </c>
      <c r="I3715" s="100" t="s">
        <v>7372</v>
      </c>
      <c r="J3715" s="218" t="s">
        <v>1288</v>
      </c>
      <c r="K3715" s="100" t="s">
        <v>7373</v>
      </c>
      <c r="L3715" s="98"/>
      <c r="M3715" s="98"/>
      <c r="N3715" s="98"/>
      <c r="O3715" s="98"/>
    </row>
    <row r="3716" spans="1:15" ht="35.25" customHeight="1">
      <c r="A3716" s="166"/>
      <c r="B3716" s="5" t="s">
        <v>7188</v>
      </c>
      <c r="C3716" s="96" t="s">
        <v>7006</v>
      </c>
      <c r="D3716" s="97" t="s">
        <v>7007</v>
      </c>
      <c r="E3716" s="5" t="s">
        <v>16</v>
      </c>
      <c r="F3716" s="152">
        <v>197000</v>
      </c>
      <c r="G3716" s="14"/>
      <c r="H3716" s="6">
        <v>45511</v>
      </c>
      <c r="I3716" s="100" t="s">
        <v>7374</v>
      </c>
      <c r="J3716" s="218">
        <v>7380001018781</v>
      </c>
      <c r="K3716" s="100" t="s">
        <v>7375</v>
      </c>
      <c r="L3716" s="98"/>
      <c r="M3716" s="98"/>
      <c r="N3716" s="98"/>
      <c r="O3716" s="98"/>
    </row>
    <row r="3717" spans="1:15" ht="35.25" customHeight="1">
      <c r="A3717" s="166"/>
      <c r="B3717" s="5" t="s">
        <v>7188</v>
      </c>
      <c r="C3717" s="96" t="s">
        <v>7006</v>
      </c>
      <c r="D3717" s="97" t="s">
        <v>7007</v>
      </c>
      <c r="E3717" s="5" t="s">
        <v>16</v>
      </c>
      <c r="F3717" s="152">
        <v>1980000</v>
      </c>
      <c r="G3717" s="14"/>
      <c r="H3717" s="6">
        <v>45524</v>
      </c>
      <c r="I3717" s="100" t="s">
        <v>7376</v>
      </c>
      <c r="J3717" s="218" t="s">
        <v>1288</v>
      </c>
      <c r="K3717" s="100" t="s">
        <v>7377</v>
      </c>
      <c r="L3717" s="98"/>
      <c r="M3717" s="98"/>
      <c r="N3717" s="98"/>
      <c r="O3717" s="98"/>
    </row>
    <row r="3718" spans="1:15" ht="35.25" customHeight="1">
      <c r="A3718" s="166"/>
      <c r="B3718" s="5" t="s">
        <v>7188</v>
      </c>
      <c r="C3718" s="96" t="s">
        <v>7006</v>
      </c>
      <c r="D3718" s="97" t="s">
        <v>7007</v>
      </c>
      <c r="E3718" s="5" t="s">
        <v>16</v>
      </c>
      <c r="F3718" s="152">
        <v>3100000</v>
      </c>
      <c r="G3718" s="14"/>
      <c r="H3718" s="6">
        <v>45524</v>
      </c>
      <c r="I3718" s="100" t="s">
        <v>7378</v>
      </c>
      <c r="J3718" s="218">
        <v>9380002005612</v>
      </c>
      <c r="K3718" s="100" t="s">
        <v>7379</v>
      </c>
      <c r="L3718" s="98"/>
      <c r="M3718" s="98"/>
      <c r="N3718" s="98"/>
      <c r="O3718" s="98"/>
    </row>
    <row r="3719" spans="1:15" ht="35.25" customHeight="1">
      <c r="A3719" s="166"/>
      <c r="B3719" s="5" t="s">
        <v>7188</v>
      </c>
      <c r="C3719" s="96" t="s">
        <v>7006</v>
      </c>
      <c r="D3719" s="97" t="s">
        <v>7007</v>
      </c>
      <c r="E3719" s="5" t="s">
        <v>16</v>
      </c>
      <c r="F3719" s="152">
        <v>1237000</v>
      </c>
      <c r="G3719" s="14"/>
      <c r="H3719" s="6">
        <v>45524</v>
      </c>
      <c r="I3719" s="100" t="s">
        <v>7380</v>
      </c>
      <c r="J3719" s="218">
        <v>4380001023470</v>
      </c>
      <c r="K3719" s="99" t="s">
        <v>7381</v>
      </c>
      <c r="L3719" s="98"/>
      <c r="M3719" s="98"/>
      <c r="N3719" s="98"/>
      <c r="O3719" s="98"/>
    </row>
    <row r="3720" spans="1:15" ht="35.25" customHeight="1">
      <c r="A3720" s="166"/>
      <c r="B3720" s="5" t="s">
        <v>7188</v>
      </c>
      <c r="C3720" s="96" t="s">
        <v>7006</v>
      </c>
      <c r="D3720" s="97" t="s">
        <v>7007</v>
      </c>
      <c r="E3720" s="5" t="s">
        <v>16</v>
      </c>
      <c r="F3720" s="152">
        <v>4540000</v>
      </c>
      <c r="G3720" s="14"/>
      <c r="H3720" s="6">
        <v>45531</v>
      </c>
      <c r="I3720" s="100" t="s">
        <v>7382</v>
      </c>
      <c r="J3720" s="218">
        <v>6380001004205</v>
      </c>
      <c r="K3720" s="100" t="s">
        <v>7383</v>
      </c>
      <c r="L3720" s="98"/>
      <c r="M3720" s="98"/>
      <c r="N3720" s="98"/>
      <c r="O3720" s="98"/>
    </row>
    <row r="3721" spans="1:15" ht="35.25" customHeight="1">
      <c r="A3721" s="166"/>
      <c r="B3721" s="5" t="s">
        <v>7188</v>
      </c>
      <c r="C3721" s="96" t="s">
        <v>7006</v>
      </c>
      <c r="D3721" s="97" t="s">
        <v>7007</v>
      </c>
      <c r="E3721" s="5" t="s">
        <v>16</v>
      </c>
      <c r="F3721" s="152">
        <v>980000</v>
      </c>
      <c r="G3721" s="14"/>
      <c r="H3721" s="6">
        <v>45532</v>
      </c>
      <c r="I3721" s="100" t="s">
        <v>7384</v>
      </c>
      <c r="J3721" s="218">
        <v>9380001033804</v>
      </c>
      <c r="K3721" s="100" t="s">
        <v>7385</v>
      </c>
      <c r="L3721" s="98"/>
      <c r="M3721" s="98"/>
      <c r="N3721" s="98"/>
      <c r="O3721" s="98"/>
    </row>
    <row r="3722" spans="1:15" ht="35.25" customHeight="1">
      <c r="A3722" s="166"/>
      <c r="B3722" s="5" t="s">
        <v>7188</v>
      </c>
      <c r="C3722" s="96" t="s">
        <v>7006</v>
      </c>
      <c r="D3722" s="97" t="s">
        <v>7007</v>
      </c>
      <c r="E3722" s="5" t="s">
        <v>16</v>
      </c>
      <c r="F3722" s="152">
        <v>730000</v>
      </c>
      <c r="G3722" s="14"/>
      <c r="H3722" s="6">
        <v>45539</v>
      </c>
      <c r="I3722" s="100" t="s">
        <v>7386</v>
      </c>
      <c r="J3722" s="218">
        <v>5380002032585</v>
      </c>
      <c r="K3722" s="100" t="s">
        <v>7387</v>
      </c>
      <c r="L3722" s="98"/>
      <c r="M3722" s="98"/>
      <c r="N3722" s="98"/>
      <c r="O3722" s="98"/>
    </row>
    <row r="3723" spans="1:15" ht="35.25" customHeight="1">
      <c r="A3723" s="166"/>
      <c r="B3723" s="5" t="s">
        <v>7188</v>
      </c>
      <c r="C3723" s="96" t="s">
        <v>7006</v>
      </c>
      <c r="D3723" s="97" t="s">
        <v>7007</v>
      </c>
      <c r="E3723" s="5" t="s">
        <v>16</v>
      </c>
      <c r="F3723" s="152">
        <v>4720000</v>
      </c>
      <c r="G3723" s="14">
        <v>4560000</v>
      </c>
      <c r="H3723" s="6">
        <v>45541</v>
      </c>
      <c r="I3723" s="100" t="s">
        <v>7362</v>
      </c>
      <c r="J3723" s="218">
        <v>3380001009842</v>
      </c>
      <c r="K3723" s="11" t="s">
        <v>7363</v>
      </c>
      <c r="L3723" s="98" t="s">
        <v>1731</v>
      </c>
      <c r="M3723" s="98"/>
      <c r="N3723" s="98"/>
      <c r="O3723" s="98"/>
    </row>
    <row r="3724" spans="1:15" ht="35.25" customHeight="1">
      <c r="A3724" s="166"/>
      <c r="B3724" s="5" t="s">
        <v>7188</v>
      </c>
      <c r="C3724" s="96" t="s">
        <v>7006</v>
      </c>
      <c r="D3724" s="97" t="s">
        <v>7007</v>
      </c>
      <c r="E3724" s="5" t="s">
        <v>16</v>
      </c>
      <c r="F3724" s="152">
        <v>150000</v>
      </c>
      <c r="G3724" s="14"/>
      <c r="H3724" s="6">
        <v>45541</v>
      </c>
      <c r="I3724" s="100" t="s">
        <v>7388</v>
      </c>
      <c r="J3724" s="218">
        <v>7380002027237</v>
      </c>
      <c r="K3724" s="100" t="s">
        <v>7389</v>
      </c>
      <c r="L3724" s="98"/>
      <c r="M3724" s="98"/>
      <c r="N3724" s="98"/>
      <c r="O3724" s="98"/>
    </row>
    <row r="3725" spans="1:15" ht="35.25" customHeight="1">
      <c r="A3725" s="166"/>
      <c r="B3725" s="5" t="s">
        <v>7188</v>
      </c>
      <c r="C3725" s="96" t="s">
        <v>7006</v>
      </c>
      <c r="D3725" s="97" t="s">
        <v>7007</v>
      </c>
      <c r="E3725" s="5" t="s">
        <v>16</v>
      </c>
      <c r="F3725" s="152">
        <v>1472000</v>
      </c>
      <c r="G3725" s="14"/>
      <c r="H3725" s="6">
        <v>45544</v>
      </c>
      <c r="I3725" s="100" t="s">
        <v>7390</v>
      </c>
      <c r="J3725" s="218">
        <v>6380005002551</v>
      </c>
      <c r="K3725" s="100" t="s">
        <v>7391</v>
      </c>
      <c r="L3725" s="98"/>
      <c r="M3725" s="98"/>
      <c r="N3725" s="98"/>
      <c r="O3725" s="98"/>
    </row>
    <row r="3726" spans="1:15" ht="35.25" customHeight="1">
      <c r="A3726" s="166"/>
      <c r="B3726" s="5" t="s">
        <v>7188</v>
      </c>
      <c r="C3726" s="96" t="s">
        <v>7006</v>
      </c>
      <c r="D3726" s="97" t="s">
        <v>7007</v>
      </c>
      <c r="E3726" s="5" t="s">
        <v>16</v>
      </c>
      <c r="F3726" s="152">
        <v>800000</v>
      </c>
      <c r="G3726" s="14"/>
      <c r="H3726" s="6">
        <v>45555</v>
      </c>
      <c r="I3726" s="100" t="s">
        <v>7392</v>
      </c>
      <c r="J3726" s="218" t="s">
        <v>1288</v>
      </c>
      <c r="K3726" s="100" t="s">
        <v>7393</v>
      </c>
      <c r="L3726" s="98"/>
      <c r="M3726" s="98"/>
      <c r="N3726" s="98"/>
      <c r="O3726" s="98"/>
    </row>
    <row r="3727" spans="1:15" ht="35.25" customHeight="1">
      <c r="A3727" s="166"/>
      <c r="B3727" s="5" t="s">
        <v>7188</v>
      </c>
      <c r="C3727" s="96" t="s">
        <v>7006</v>
      </c>
      <c r="D3727" s="97" t="s">
        <v>7007</v>
      </c>
      <c r="E3727" s="5" t="s">
        <v>16</v>
      </c>
      <c r="F3727" s="152">
        <v>980000</v>
      </c>
      <c r="G3727" s="14"/>
      <c r="H3727" s="6">
        <v>45555</v>
      </c>
      <c r="I3727" s="100" t="s">
        <v>7394</v>
      </c>
      <c r="J3727" s="218" t="s">
        <v>1288</v>
      </c>
      <c r="K3727" s="100" t="s">
        <v>7395</v>
      </c>
      <c r="L3727" s="98"/>
      <c r="M3727" s="98"/>
      <c r="N3727" s="98"/>
      <c r="O3727" s="98"/>
    </row>
    <row r="3728" spans="1:15" ht="35.25" customHeight="1">
      <c r="A3728" s="166"/>
      <c r="B3728" s="5" t="s">
        <v>7188</v>
      </c>
      <c r="C3728" s="96" t="s">
        <v>7006</v>
      </c>
      <c r="D3728" s="97" t="s">
        <v>7007</v>
      </c>
      <c r="E3728" s="5" t="s">
        <v>16</v>
      </c>
      <c r="F3728" s="152">
        <v>3110000</v>
      </c>
      <c r="G3728" s="14"/>
      <c r="H3728" s="6">
        <v>45555</v>
      </c>
      <c r="I3728" s="100" t="s">
        <v>7396</v>
      </c>
      <c r="J3728" s="218">
        <v>2380002021277</v>
      </c>
      <c r="K3728" s="100" t="s">
        <v>7397</v>
      </c>
      <c r="L3728" s="98"/>
      <c r="M3728" s="98"/>
      <c r="N3728" s="98"/>
      <c r="O3728" s="98"/>
    </row>
    <row r="3729" spans="1:15" ht="35.25" customHeight="1">
      <c r="A3729" s="166"/>
      <c r="B3729" s="5" t="s">
        <v>7188</v>
      </c>
      <c r="C3729" s="96" t="s">
        <v>7006</v>
      </c>
      <c r="D3729" s="97" t="s">
        <v>7007</v>
      </c>
      <c r="E3729" s="5" t="s">
        <v>16</v>
      </c>
      <c r="F3729" s="152">
        <v>2480000</v>
      </c>
      <c r="G3729" s="14"/>
      <c r="H3729" s="6">
        <v>45561</v>
      </c>
      <c r="I3729" s="100" t="s">
        <v>7398</v>
      </c>
      <c r="J3729" s="218">
        <v>3800010253335</v>
      </c>
      <c r="K3729" s="100" t="s">
        <v>7399</v>
      </c>
      <c r="L3729" s="98"/>
      <c r="M3729" s="98"/>
      <c r="N3729" s="98"/>
      <c r="O3729" s="98"/>
    </row>
    <row r="3730" spans="1:15" ht="35.25" customHeight="1">
      <c r="A3730" s="166"/>
      <c r="B3730" s="5" t="s">
        <v>7188</v>
      </c>
      <c r="C3730" s="96" t="s">
        <v>7006</v>
      </c>
      <c r="D3730" s="97" t="s">
        <v>7007</v>
      </c>
      <c r="E3730" s="5" t="s">
        <v>16</v>
      </c>
      <c r="F3730" s="152">
        <v>980000</v>
      </c>
      <c r="G3730" s="14"/>
      <c r="H3730" s="6">
        <v>45561</v>
      </c>
      <c r="I3730" s="100" t="s">
        <v>7400</v>
      </c>
      <c r="J3730" s="218">
        <v>2380001032408</v>
      </c>
      <c r="K3730" s="100" t="s">
        <v>7401</v>
      </c>
      <c r="L3730" s="98"/>
      <c r="M3730" s="98"/>
      <c r="N3730" s="98"/>
      <c r="O3730" s="98"/>
    </row>
    <row r="3731" spans="1:15" ht="35.25" customHeight="1">
      <c r="A3731" s="166"/>
      <c r="B3731" s="5" t="s">
        <v>7402</v>
      </c>
      <c r="C3731" s="96" t="s">
        <v>7006</v>
      </c>
      <c r="D3731" s="97" t="s">
        <v>7007</v>
      </c>
      <c r="E3731" s="98" t="s">
        <v>16</v>
      </c>
      <c r="F3731" s="152">
        <v>1500000</v>
      </c>
      <c r="G3731" s="14"/>
      <c r="H3731" s="6">
        <v>45492</v>
      </c>
      <c r="I3731" s="100" t="s">
        <v>7403</v>
      </c>
      <c r="J3731" s="218">
        <v>6380002034110</v>
      </c>
      <c r="K3731" s="100" t="s">
        <v>7404</v>
      </c>
      <c r="L3731" s="98"/>
      <c r="M3731" s="98"/>
      <c r="N3731" s="98"/>
      <c r="O3731" s="98"/>
    </row>
    <row r="3732" spans="1:15" ht="35.25" customHeight="1">
      <c r="A3732" s="166"/>
      <c r="B3732" s="5" t="s">
        <v>7402</v>
      </c>
      <c r="C3732" s="96" t="s">
        <v>7006</v>
      </c>
      <c r="D3732" s="97" t="s">
        <v>7007</v>
      </c>
      <c r="E3732" s="98" t="s">
        <v>16</v>
      </c>
      <c r="F3732" s="152">
        <v>3166000</v>
      </c>
      <c r="G3732" s="14"/>
      <c r="H3732" s="6">
        <v>45497</v>
      </c>
      <c r="I3732" s="100" t="s">
        <v>1932</v>
      </c>
      <c r="J3732" s="218">
        <v>5380002033699</v>
      </c>
      <c r="K3732" s="100" t="s">
        <v>7405</v>
      </c>
      <c r="L3732" s="98"/>
      <c r="M3732" s="98"/>
      <c r="N3732" s="98"/>
      <c r="O3732" s="98"/>
    </row>
    <row r="3733" spans="1:15" ht="35.25" customHeight="1">
      <c r="A3733" s="166"/>
      <c r="B3733" s="5" t="s">
        <v>7402</v>
      </c>
      <c r="C3733" s="96" t="s">
        <v>7006</v>
      </c>
      <c r="D3733" s="97" t="s">
        <v>7007</v>
      </c>
      <c r="E3733" s="98" t="s">
        <v>16</v>
      </c>
      <c r="F3733" s="152">
        <v>600000</v>
      </c>
      <c r="G3733" s="14"/>
      <c r="H3733" s="6">
        <v>45544</v>
      </c>
      <c r="I3733" s="100" t="s">
        <v>7406</v>
      </c>
      <c r="J3733" s="218">
        <v>6380001006779</v>
      </c>
      <c r="K3733" s="100" t="s">
        <v>7407</v>
      </c>
      <c r="L3733" s="98"/>
      <c r="M3733" s="98"/>
      <c r="N3733" s="98"/>
      <c r="O3733" s="98"/>
    </row>
    <row r="3734" spans="1:15" ht="35.25" customHeight="1">
      <c r="A3734" s="166"/>
      <c r="B3734" s="5" t="s">
        <v>7402</v>
      </c>
      <c r="C3734" s="96" t="s">
        <v>7006</v>
      </c>
      <c r="D3734" s="97" t="s">
        <v>7007</v>
      </c>
      <c r="E3734" s="98" t="s">
        <v>16</v>
      </c>
      <c r="F3734" s="152">
        <v>2500000</v>
      </c>
      <c r="G3734" s="14"/>
      <c r="H3734" s="6">
        <v>45561</v>
      </c>
      <c r="I3734" s="100" t="s">
        <v>7408</v>
      </c>
      <c r="J3734" s="218">
        <v>8380002030982</v>
      </c>
      <c r="K3734" s="100" t="s">
        <v>7409</v>
      </c>
      <c r="L3734" s="98"/>
      <c r="M3734" s="98"/>
      <c r="N3734" s="98"/>
      <c r="O3734" s="98"/>
    </row>
    <row r="3735" spans="1:15" ht="35.25" customHeight="1">
      <c r="A3735" s="166"/>
      <c r="B3735" s="5" t="s">
        <v>7218</v>
      </c>
      <c r="C3735" s="96" t="s">
        <v>7006</v>
      </c>
      <c r="D3735" s="97" t="s">
        <v>7007</v>
      </c>
      <c r="E3735" s="98" t="s">
        <v>16</v>
      </c>
      <c r="F3735" s="152">
        <v>5000000</v>
      </c>
      <c r="G3735" s="14"/>
      <c r="H3735" s="6">
        <v>45497</v>
      </c>
      <c r="I3735" s="100" t="s">
        <v>7410</v>
      </c>
      <c r="J3735" s="218">
        <v>5380005007997</v>
      </c>
      <c r="K3735" s="100" t="s">
        <v>7411</v>
      </c>
      <c r="L3735" s="98"/>
      <c r="M3735" s="98"/>
      <c r="N3735" s="98"/>
      <c r="O3735" s="98"/>
    </row>
    <row r="3736" spans="1:15" ht="35.25" customHeight="1">
      <c r="A3736" s="166"/>
      <c r="B3736" s="5" t="s">
        <v>7218</v>
      </c>
      <c r="C3736" s="96" t="s">
        <v>7006</v>
      </c>
      <c r="D3736" s="97" t="s">
        <v>7007</v>
      </c>
      <c r="E3736" s="98" t="s">
        <v>16</v>
      </c>
      <c r="F3736" s="152">
        <v>4076000</v>
      </c>
      <c r="G3736" s="14"/>
      <c r="H3736" s="6">
        <v>45505</v>
      </c>
      <c r="I3736" s="100" t="s">
        <v>7412</v>
      </c>
      <c r="J3736" s="218">
        <v>9380005005394</v>
      </c>
      <c r="K3736" s="100" t="s">
        <v>7413</v>
      </c>
      <c r="L3736" s="98"/>
      <c r="M3736" s="98"/>
      <c r="N3736" s="98"/>
      <c r="O3736" s="98"/>
    </row>
    <row r="3737" spans="1:15" ht="35.25" customHeight="1">
      <c r="A3737" s="166"/>
      <c r="B3737" s="5" t="s">
        <v>7218</v>
      </c>
      <c r="C3737" s="96" t="s">
        <v>7006</v>
      </c>
      <c r="D3737" s="97" t="s">
        <v>7007</v>
      </c>
      <c r="E3737" s="98" t="s">
        <v>16</v>
      </c>
      <c r="F3737" s="152">
        <v>4338000</v>
      </c>
      <c r="G3737" s="14"/>
      <c r="H3737" s="6">
        <v>45506</v>
      </c>
      <c r="I3737" s="100" t="s">
        <v>7414</v>
      </c>
      <c r="J3737" s="218">
        <v>4380005009689</v>
      </c>
      <c r="K3737" s="100" t="s">
        <v>7415</v>
      </c>
      <c r="L3737" s="98"/>
      <c r="M3737" s="98"/>
      <c r="N3737" s="98"/>
      <c r="O3737" s="98"/>
    </row>
    <row r="3738" spans="1:15" ht="35.25" customHeight="1">
      <c r="A3738" s="166"/>
      <c r="B3738" s="5" t="s">
        <v>7218</v>
      </c>
      <c r="C3738" s="96" t="s">
        <v>7006</v>
      </c>
      <c r="D3738" s="97" t="s">
        <v>7007</v>
      </c>
      <c r="E3738" s="98" t="s">
        <v>16</v>
      </c>
      <c r="F3738" s="152">
        <v>5000000</v>
      </c>
      <c r="G3738" s="14"/>
      <c r="H3738" s="6">
        <v>45538</v>
      </c>
      <c r="I3738" s="100" t="s">
        <v>7416</v>
      </c>
      <c r="J3738" s="218">
        <v>2380005008008</v>
      </c>
      <c r="K3738" s="100" t="s">
        <v>7417</v>
      </c>
      <c r="L3738" s="98"/>
      <c r="M3738" s="98"/>
      <c r="N3738" s="98"/>
      <c r="O3738" s="98"/>
    </row>
    <row r="3739" spans="1:15" ht="35.25" customHeight="1">
      <c r="A3739" s="166"/>
      <c r="B3739" s="5" t="s">
        <v>7218</v>
      </c>
      <c r="C3739" s="96" t="s">
        <v>7006</v>
      </c>
      <c r="D3739" s="97" t="s">
        <v>7007</v>
      </c>
      <c r="E3739" s="98" t="s">
        <v>16</v>
      </c>
      <c r="F3739" s="152">
        <v>4741000</v>
      </c>
      <c r="G3739" s="14"/>
      <c r="H3739" s="6">
        <v>45545</v>
      </c>
      <c r="I3739" s="100" t="s">
        <v>7418</v>
      </c>
      <c r="J3739" s="218">
        <v>3380005010078</v>
      </c>
      <c r="K3739" s="100" t="s">
        <v>7419</v>
      </c>
      <c r="L3739" s="98"/>
      <c r="M3739" s="98"/>
      <c r="N3739" s="98"/>
      <c r="O3739" s="98"/>
    </row>
    <row r="3740" spans="1:15" ht="35.25" customHeight="1">
      <c r="A3740" s="166"/>
      <c r="B3740" s="5" t="s">
        <v>7420</v>
      </c>
      <c r="C3740" s="96" t="s">
        <v>7006</v>
      </c>
      <c r="D3740" s="97" t="s">
        <v>7007</v>
      </c>
      <c r="E3740" s="98" t="s">
        <v>16</v>
      </c>
      <c r="F3740" s="152">
        <v>1200000</v>
      </c>
      <c r="G3740" s="14"/>
      <c r="H3740" s="6">
        <v>45498</v>
      </c>
      <c r="I3740" s="100" t="s">
        <v>7421</v>
      </c>
      <c r="J3740" s="218">
        <v>9380001009944</v>
      </c>
      <c r="K3740" s="100" t="s">
        <v>7422</v>
      </c>
      <c r="L3740" s="98"/>
      <c r="M3740" s="98"/>
      <c r="N3740" s="98"/>
      <c r="O3740" s="98"/>
    </row>
    <row r="3741" spans="1:15" ht="35.25" customHeight="1">
      <c r="A3741" s="166"/>
      <c r="B3741" s="5" t="s">
        <v>7420</v>
      </c>
      <c r="C3741" s="96" t="s">
        <v>7006</v>
      </c>
      <c r="D3741" s="97" t="s">
        <v>7007</v>
      </c>
      <c r="E3741" s="98" t="s">
        <v>16</v>
      </c>
      <c r="F3741" s="152">
        <v>758000</v>
      </c>
      <c r="G3741" s="14"/>
      <c r="H3741" s="6">
        <v>45499</v>
      </c>
      <c r="I3741" s="100" t="s">
        <v>7423</v>
      </c>
      <c r="J3741" s="218">
        <v>1380001000803</v>
      </c>
      <c r="K3741" s="100" t="s">
        <v>7424</v>
      </c>
      <c r="L3741" s="98"/>
      <c r="M3741" s="98"/>
      <c r="N3741" s="98"/>
      <c r="O3741" s="98"/>
    </row>
    <row r="3742" spans="1:15" ht="35.25" customHeight="1">
      <c r="A3742" s="166"/>
      <c r="B3742" s="5" t="s">
        <v>7420</v>
      </c>
      <c r="C3742" s="96" t="s">
        <v>7006</v>
      </c>
      <c r="D3742" s="97" t="s">
        <v>7007</v>
      </c>
      <c r="E3742" s="98" t="s">
        <v>16</v>
      </c>
      <c r="F3742" s="152">
        <v>1200000</v>
      </c>
      <c r="G3742" s="14"/>
      <c r="H3742" s="6">
        <v>45524</v>
      </c>
      <c r="I3742" s="100" t="s">
        <v>7425</v>
      </c>
      <c r="J3742" s="218">
        <v>3380001013415</v>
      </c>
      <c r="K3742" s="100" t="s">
        <v>7426</v>
      </c>
      <c r="L3742" s="98"/>
      <c r="M3742" s="98"/>
      <c r="N3742" s="98"/>
      <c r="O3742" s="98"/>
    </row>
    <row r="3743" spans="1:15" ht="35.25" customHeight="1">
      <c r="A3743" s="166"/>
      <c r="B3743" s="5" t="s">
        <v>7420</v>
      </c>
      <c r="C3743" s="96" t="s">
        <v>7006</v>
      </c>
      <c r="D3743" s="97" t="s">
        <v>7007</v>
      </c>
      <c r="E3743" s="98" t="s">
        <v>16</v>
      </c>
      <c r="F3743" s="152">
        <v>1149000</v>
      </c>
      <c r="G3743" s="14">
        <v>934000</v>
      </c>
      <c r="H3743" s="6">
        <v>45539</v>
      </c>
      <c r="I3743" s="100" t="s">
        <v>7427</v>
      </c>
      <c r="J3743" s="218">
        <v>3380001021351</v>
      </c>
      <c r="K3743" s="100" t="s">
        <v>7428</v>
      </c>
      <c r="L3743" s="98" t="s">
        <v>1731</v>
      </c>
      <c r="M3743" s="98"/>
      <c r="N3743" s="98"/>
      <c r="O3743" s="98"/>
    </row>
    <row r="3744" spans="1:15" ht="35.25" customHeight="1">
      <c r="A3744" s="166"/>
      <c r="B3744" s="5" t="s">
        <v>7188</v>
      </c>
      <c r="C3744" s="96" t="s">
        <v>7006</v>
      </c>
      <c r="D3744" s="97" t="s">
        <v>7007</v>
      </c>
      <c r="E3744" s="5" t="s">
        <v>16</v>
      </c>
      <c r="F3744" s="13">
        <v>880000</v>
      </c>
      <c r="G3744" s="14"/>
      <c r="H3744" s="6">
        <v>45475</v>
      </c>
      <c r="I3744" s="11" t="s">
        <v>7429</v>
      </c>
      <c r="J3744" s="168">
        <v>4050001051637</v>
      </c>
      <c r="K3744" s="11" t="s">
        <v>7430</v>
      </c>
      <c r="L3744" s="5"/>
      <c r="M3744" s="5"/>
      <c r="N3744" s="5"/>
      <c r="O3744" s="5"/>
    </row>
    <row r="3745" spans="1:15" ht="35.25" customHeight="1">
      <c r="A3745" s="166"/>
      <c r="B3745" s="5" t="s">
        <v>7188</v>
      </c>
      <c r="C3745" s="96" t="s">
        <v>7006</v>
      </c>
      <c r="D3745" s="97" t="s">
        <v>7007</v>
      </c>
      <c r="E3745" s="5" t="s">
        <v>16</v>
      </c>
      <c r="F3745" s="13">
        <v>225000</v>
      </c>
      <c r="G3745" s="14"/>
      <c r="H3745" s="6">
        <v>45484</v>
      </c>
      <c r="I3745" s="11" t="s">
        <v>7431</v>
      </c>
      <c r="J3745" s="168">
        <v>2050001021773</v>
      </c>
      <c r="K3745" s="11" t="s">
        <v>7432</v>
      </c>
      <c r="L3745" s="5"/>
      <c r="M3745" s="5"/>
      <c r="N3745" s="5"/>
      <c r="O3745" s="5"/>
    </row>
    <row r="3746" spans="1:15" ht="35.25" customHeight="1">
      <c r="A3746" s="166"/>
      <c r="B3746" s="5" t="s">
        <v>7188</v>
      </c>
      <c r="C3746" s="96" t="s">
        <v>7006</v>
      </c>
      <c r="D3746" s="97" t="s">
        <v>7007</v>
      </c>
      <c r="E3746" s="5" t="s">
        <v>16</v>
      </c>
      <c r="F3746" s="13">
        <v>756000</v>
      </c>
      <c r="G3746" s="14"/>
      <c r="H3746" s="6">
        <v>45492</v>
      </c>
      <c r="I3746" s="11" t="s">
        <v>7433</v>
      </c>
      <c r="J3746" s="168">
        <v>3050001035186</v>
      </c>
      <c r="K3746" s="11" t="s">
        <v>7434</v>
      </c>
      <c r="L3746" s="5"/>
      <c r="M3746" s="5"/>
      <c r="N3746" s="5"/>
      <c r="O3746" s="5"/>
    </row>
    <row r="3747" spans="1:15" ht="35.25" customHeight="1">
      <c r="A3747" s="166"/>
      <c r="B3747" s="5" t="s">
        <v>7188</v>
      </c>
      <c r="C3747" s="96" t="s">
        <v>7006</v>
      </c>
      <c r="D3747" s="97" t="s">
        <v>7007</v>
      </c>
      <c r="E3747" s="5" t="s">
        <v>16</v>
      </c>
      <c r="F3747" s="13">
        <v>730000</v>
      </c>
      <c r="G3747" s="14"/>
      <c r="H3747" s="6">
        <v>45492</v>
      </c>
      <c r="I3747" s="11" t="s">
        <v>7435</v>
      </c>
      <c r="J3747" s="168">
        <v>6050001051973</v>
      </c>
      <c r="K3747" s="11" t="s">
        <v>7436</v>
      </c>
      <c r="L3747" s="5"/>
      <c r="M3747" s="5"/>
      <c r="N3747" s="5"/>
      <c r="O3747" s="5"/>
    </row>
    <row r="3748" spans="1:15" ht="35.25" customHeight="1">
      <c r="A3748" s="166"/>
      <c r="B3748" s="5" t="s">
        <v>7188</v>
      </c>
      <c r="C3748" s="96" t="s">
        <v>7006</v>
      </c>
      <c r="D3748" s="97" t="s">
        <v>7007</v>
      </c>
      <c r="E3748" s="5" t="s">
        <v>16</v>
      </c>
      <c r="F3748" s="13">
        <v>1373000</v>
      </c>
      <c r="G3748" s="14"/>
      <c r="H3748" s="6">
        <v>45496</v>
      </c>
      <c r="I3748" s="11" t="s">
        <v>7437</v>
      </c>
      <c r="J3748" s="168">
        <v>4050001022282</v>
      </c>
      <c r="K3748" s="11" t="s">
        <v>7438</v>
      </c>
      <c r="L3748" s="5"/>
      <c r="M3748" s="5"/>
      <c r="N3748" s="5"/>
      <c r="O3748" s="5"/>
    </row>
    <row r="3749" spans="1:15" ht="35.25" customHeight="1">
      <c r="A3749" s="166"/>
      <c r="B3749" s="5" t="s">
        <v>7420</v>
      </c>
      <c r="C3749" s="96" t="s">
        <v>7006</v>
      </c>
      <c r="D3749" s="97" t="s">
        <v>7007</v>
      </c>
      <c r="E3749" s="5" t="s">
        <v>16</v>
      </c>
      <c r="F3749" s="13">
        <v>75000</v>
      </c>
      <c r="G3749" s="14"/>
      <c r="H3749" s="6">
        <v>45502</v>
      </c>
      <c r="I3749" s="11" t="s">
        <v>7439</v>
      </c>
      <c r="J3749" s="168">
        <v>6050001041561</v>
      </c>
      <c r="K3749" s="11" t="s">
        <v>7440</v>
      </c>
      <c r="L3749" s="5"/>
      <c r="M3749" s="5"/>
      <c r="N3749" s="5"/>
      <c r="O3749" s="5"/>
    </row>
    <row r="3750" spans="1:15" ht="35.25" customHeight="1">
      <c r="A3750" s="166"/>
      <c r="B3750" s="5" t="s">
        <v>7188</v>
      </c>
      <c r="C3750" s="96" t="s">
        <v>7006</v>
      </c>
      <c r="D3750" s="97" t="s">
        <v>7007</v>
      </c>
      <c r="E3750" s="98" t="s">
        <v>16</v>
      </c>
      <c r="F3750" s="13">
        <v>727000</v>
      </c>
      <c r="G3750" s="14"/>
      <c r="H3750" s="6">
        <v>45509</v>
      </c>
      <c r="I3750" s="11" t="s">
        <v>7441</v>
      </c>
      <c r="J3750" s="168">
        <v>9050001050799</v>
      </c>
      <c r="K3750" s="11" t="s">
        <v>7442</v>
      </c>
      <c r="L3750" s="5"/>
      <c r="M3750" s="5"/>
      <c r="N3750" s="5"/>
      <c r="O3750" s="5"/>
    </row>
    <row r="3751" spans="1:15" ht="35.25" customHeight="1">
      <c r="A3751" s="166"/>
      <c r="B3751" s="5" t="s">
        <v>7188</v>
      </c>
      <c r="C3751" s="96" t="s">
        <v>7006</v>
      </c>
      <c r="D3751" s="97" t="s">
        <v>7007</v>
      </c>
      <c r="E3751" s="98" t="s">
        <v>16</v>
      </c>
      <c r="F3751" s="13">
        <v>1353000</v>
      </c>
      <c r="G3751" s="14"/>
      <c r="H3751" s="6">
        <v>45509</v>
      </c>
      <c r="I3751" s="11" t="s">
        <v>7443</v>
      </c>
      <c r="J3751" s="168">
        <v>6050003007676</v>
      </c>
      <c r="K3751" s="11" t="s">
        <v>7444</v>
      </c>
      <c r="L3751" s="5"/>
      <c r="M3751" s="5"/>
      <c r="N3751" s="5"/>
      <c r="O3751" s="5"/>
    </row>
    <row r="3752" spans="1:15" ht="35.25" customHeight="1">
      <c r="A3752" s="166"/>
      <c r="B3752" s="5" t="s">
        <v>7188</v>
      </c>
      <c r="C3752" s="96" t="s">
        <v>7006</v>
      </c>
      <c r="D3752" s="97" t="s">
        <v>7007</v>
      </c>
      <c r="E3752" s="98" t="s">
        <v>16</v>
      </c>
      <c r="F3752" s="13">
        <v>150000</v>
      </c>
      <c r="G3752" s="14"/>
      <c r="H3752" s="6">
        <v>45513</v>
      </c>
      <c r="I3752" s="11" t="s">
        <v>7445</v>
      </c>
      <c r="J3752" s="168" t="s">
        <v>1288</v>
      </c>
      <c r="K3752" s="11" t="s">
        <v>7446</v>
      </c>
      <c r="L3752" s="5"/>
      <c r="M3752" s="5"/>
      <c r="N3752" s="5"/>
      <c r="O3752" s="5"/>
    </row>
    <row r="3753" spans="1:15" ht="35.25" customHeight="1">
      <c r="A3753" s="166"/>
      <c r="B3753" s="5" t="s">
        <v>7188</v>
      </c>
      <c r="C3753" s="96" t="s">
        <v>7006</v>
      </c>
      <c r="D3753" s="97" t="s">
        <v>7007</v>
      </c>
      <c r="E3753" s="98" t="s">
        <v>16</v>
      </c>
      <c r="F3753" s="13">
        <v>1336000</v>
      </c>
      <c r="G3753" s="14"/>
      <c r="H3753" s="6">
        <v>45519</v>
      </c>
      <c r="I3753" s="11" t="s">
        <v>7447</v>
      </c>
      <c r="J3753" s="168" t="s">
        <v>1288</v>
      </c>
      <c r="K3753" s="11" t="s">
        <v>7448</v>
      </c>
      <c r="L3753" s="5"/>
      <c r="M3753" s="5"/>
      <c r="N3753" s="5"/>
      <c r="O3753" s="5"/>
    </row>
    <row r="3754" spans="1:15" ht="35.25" customHeight="1">
      <c r="A3754" s="166"/>
      <c r="B3754" s="5" t="s">
        <v>7188</v>
      </c>
      <c r="C3754" s="96" t="s">
        <v>7006</v>
      </c>
      <c r="D3754" s="97" t="s">
        <v>7007</v>
      </c>
      <c r="E3754" s="98" t="s">
        <v>16</v>
      </c>
      <c r="F3754" s="13">
        <v>250000</v>
      </c>
      <c r="G3754" s="14"/>
      <c r="H3754" s="6">
        <v>45519</v>
      </c>
      <c r="I3754" s="11" t="s">
        <v>7449</v>
      </c>
      <c r="J3754" s="168">
        <v>3050005009954</v>
      </c>
      <c r="K3754" s="11" t="s">
        <v>7450</v>
      </c>
      <c r="L3754" s="5"/>
      <c r="M3754" s="5"/>
      <c r="N3754" s="5"/>
      <c r="O3754" s="5"/>
    </row>
    <row r="3755" spans="1:15" ht="35.25" customHeight="1">
      <c r="A3755" s="166"/>
      <c r="B3755" s="5" t="s">
        <v>7188</v>
      </c>
      <c r="C3755" s="96" t="s">
        <v>7006</v>
      </c>
      <c r="D3755" s="97" t="s">
        <v>7007</v>
      </c>
      <c r="E3755" s="98" t="s">
        <v>16</v>
      </c>
      <c r="F3755" s="13">
        <v>75000</v>
      </c>
      <c r="G3755" s="14"/>
      <c r="H3755" s="6">
        <v>45524</v>
      </c>
      <c r="I3755" s="11" t="s">
        <v>7451</v>
      </c>
      <c r="J3755" s="168">
        <v>9050001018788</v>
      </c>
      <c r="K3755" s="11" t="s">
        <v>7452</v>
      </c>
      <c r="L3755" s="5"/>
      <c r="M3755" s="5"/>
      <c r="N3755" s="5"/>
      <c r="O3755" s="5"/>
    </row>
    <row r="3756" spans="1:15" ht="35.25" customHeight="1">
      <c r="A3756" s="166"/>
      <c r="B3756" s="5" t="s">
        <v>7188</v>
      </c>
      <c r="C3756" s="96" t="s">
        <v>7006</v>
      </c>
      <c r="D3756" s="97" t="s">
        <v>7007</v>
      </c>
      <c r="E3756" s="98" t="s">
        <v>16</v>
      </c>
      <c r="F3756" s="13">
        <v>1394000</v>
      </c>
      <c r="G3756" s="14">
        <v>1353000</v>
      </c>
      <c r="H3756" s="6">
        <v>45530</v>
      </c>
      <c r="I3756" s="11" t="s">
        <v>7443</v>
      </c>
      <c r="J3756" s="168">
        <v>6050003007676</v>
      </c>
      <c r="K3756" s="11" t="s">
        <v>7444</v>
      </c>
      <c r="L3756" s="5" t="s">
        <v>25</v>
      </c>
      <c r="M3756" s="5"/>
      <c r="N3756" s="5"/>
      <c r="O3756" s="5"/>
    </row>
    <row r="3757" spans="1:15" ht="35.25" customHeight="1">
      <c r="A3757" s="166"/>
      <c r="B3757" s="5" t="s">
        <v>7453</v>
      </c>
      <c r="C3757" s="96" t="s">
        <v>7006</v>
      </c>
      <c r="D3757" s="97" t="s">
        <v>7007</v>
      </c>
      <c r="E3757" s="98" t="s">
        <v>16</v>
      </c>
      <c r="F3757" s="13">
        <v>2500000</v>
      </c>
      <c r="G3757" s="14"/>
      <c r="H3757" s="6">
        <v>45534</v>
      </c>
      <c r="I3757" s="11" t="s">
        <v>7454</v>
      </c>
      <c r="J3757" s="168" t="s">
        <v>1288</v>
      </c>
      <c r="K3757" s="11" t="s">
        <v>7455</v>
      </c>
      <c r="L3757" s="5"/>
      <c r="M3757" s="5"/>
      <c r="N3757" s="5"/>
      <c r="O3757" s="5"/>
    </row>
    <row r="3758" spans="1:15" ht="35.25" customHeight="1">
      <c r="A3758" s="166"/>
      <c r="B3758" s="5" t="s">
        <v>7188</v>
      </c>
      <c r="C3758" s="96" t="s">
        <v>7006</v>
      </c>
      <c r="D3758" s="97" t="s">
        <v>7007</v>
      </c>
      <c r="E3758" s="98" t="s">
        <v>16</v>
      </c>
      <c r="F3758" s="13">
        <v>500000</v>
      </c>
      <c r="G3758" s="14"/>
      <c r="H3758" s="6">
        <v>45539</v>
      </c>
      <c r="I3758" s="11" t="s">
        <v>7456</v>
      </c>
      <c r="J3758" s="168" t="s">
        <v>1288</v>
      </c>
      <c r="K3758" s="11" t="s">
        <v>7457</v>
      </c>
      <c r="L3758" s="5"/>
      <c r="M3758" s="5"/>
      <c r="N3758" s="5"/>
      <c r="O3758" s="5"/>
    </row>
    <row r="3759" spans="1:15" ht="35.25" customHeight="1">
      <c r="A3759" s="166"/>
      <c r="B3759" s="5" t="s">
        <v>7188</v>
      </c>
      <c r="C3759" s="96" t="s">
        <v>7006</v>
      </c>
      <c r="D3759" s="97" t="s">
        <v>7007</v>
      </c>
      <c r="E3759" s="98" t="s">
        <v>16</v>
      </c>
      <c r="F3759" s="13">
        <v>82000</v>
      </c>
      <c r="G3759" s="14"/>
      <c r="H3759" s="6">
        <v>45539</v>
      </c>
      <c r="I3759" s="11" t="s">
        <v>7458</v>
      </c>
      <c r="J3759" s="168">
        <v>5050001008090</v>
      </c>
      <c r="K3759" s="11" t="s">
        <v>7459</v>
      </c>
      <c r="L3759" s="5"/>
      <c r="M3759" s="5"/>
      <c r="N3759" s="5"/>
      <c r="O3759" s="5"/>
    </row>
    <row r="3760" spans="1:15" ht="35.25" customHeight="1">
      <c r="A3760" s="166"/>
      <c r="B3760" s="5" t="s">
        <v>7188</v>
      </c>
      <c r="C3760" s="96" t="s">
        <v>7006</v>
      </c>
      <c r="D3760" s="97" t="s">
        <v>7007</v>
      </c>
      <c r="E3760" s="98" t="s">
        <v>16</v>
      </c>
      <c r="F3760" s="13">
        <v>3100000</v>
      </c>
      <c r="G3760" s="14"/>
      <c r="H3760" s="6">
        <v>45539</v>
      </c>
      <c r="I3760" s="11" t="s">
        <v>7460</v>
      </c>
      <c r="J3760" s="168">
        <v>6050002043268</v>
      </c>
      <c r="K3760" s="11" t="s">
        <v>7461</v>
      </c>
      <c r="L3760" s="5"/>
      <c r="M3760" s="5"/>
      <c r="N3760" s="5"/>
      <c r="O3760" s="5"/>
    </row>
    <row r="3761" spans="1:15" ht="35.25" customHeight="1">
      <c r="A3761" s="166"/>
      <c r="B3761" s="5" t="s">
        <v>7453</v>
      </c>
      <c r="C3761" s="96" t="s">
        <v>7006</v>
      </c>
      <c r="D3761" s="97" t="s">
        <v>7007</v>
      </c>
      <c r="E3761" s="98" t="s">
        <v>16</v>
      </c>
      <c r="F3761" s="13">
        <v>2000000</v>
      </c>
      <c r="G3761" s="14"/>
      <c r="H3761" s="6">
        <v>45539</v>
      </c>
      <c r="I3761" s="11" t="s">
        <v>7462</v>
      </c>
      <c r="J3761" s="168">
        <v>6050001015383</v>
      </c>
      <c r="K3761" s="11" t="s">
        <v>7463</v>
      </c>
      <c r="L3761" s="5"/>
      <c r="M3761" s="5"/>
      <c r="N3761" s="5"/>
      <c r="O3761" s="5"/>
    </row>
    <row r="3762" spans="1:15" ht="35.25" customHeight="1">
      <c r="A3762" s="166"/>
      <c r="B3762" s="5" t="s">
        <v>7188</v>
      </c>
      <c r="C3762" s="96" t="s">
        <v>7006</v>
      </c>
      <c r="D3762" s="97" t="s">
        <v>7007</v>
      </c>
      <c r="E3762" s="98" t="s">
        <v>16</v>
      </c>
      <c r="F3762" s="13">
        <v>316000</v>
      </c>
      <c r="G3762" s="14"/>
      <c r="H3762" s="6">
        <v>45545</v>
      </c>
      <c r="I3762" s="11" t="s">
        <v>7464</v>
      </c>
      <c r="J3762" s="168">
        <v>1050005012134</v>
      </c>
      <c r="K3762" s="11" t="s">
        <v>7465</v>
      </c>
      <c r="L3762" s="5"/>
      <c r="M3762" s="5"/>
      <c r="N3762" s="5"/>
      <c r="O3762" s="5"/>
    </row>
    <row r="3763" spans="1:15" ht="35.25" customHeight="1">
      <c r="A3763" s="166"/>
      <c r="B3763" s="5" t="s">
        <v>7188</v>
      </c>
      <c r="C3763" s="96" t="s">
        <v>7006</v>
      </c>
      <c r="D3763" s="97" t="s">
        <v>7007</v>
      </c>
      <c r="E3763" s="98" t="s">
        <v>16</v>
      </c>
      <c r="F3763" s="13">
        <v>3220000</v>
      </c>
      <c r="G3763" s="14"/>
      <c r="H3763" s="6">
        <v>45553</v>
      </c>
      <c r="I3763" s="11" t="s">
        <v>7466</v>
      </c>
      <c r="J3763" s="168">
        <v>8050001002677</v>
      </c>
      <c r="K3763" s="11" t="s">
        <v>2029</v>
      </c>
      <c r="L3763" s="5"/>
      <c r="M3763" s="5"/>
      <c r="N3763" s="5"/>
      <c r="O3763" s="5"/>
    </row>
    <row r="3764" spans="1:15" ht="35.25" customHeight="1">
      <c r="A3764" s="166"/>
      <c r="B3764" s="5" t="s">
        <v>7453</v>
      </c>
      <c r="C3764" s="96" t="s">
        <v>7006</v>
      </c>
      <c r="D3764" s="97" t="s">
        <v>7007</v>
      </c>
      <c r="E3764" s="98" t="s">
        <v>16</v>
      </c>
      <c r="F3764" s="13">
        <v>2056000</v>
      </c>
      <c r="G3764" s="14"/>
      <c r="H3764" s="6">
        <v>45560</v>
      </c>
      <c r="I3764" s="11" t="s">
        <v>7467</v>
      </c>
      <c r="J3764" s="168">
        <v>8050002036848</v>
      </c>
      <c r="K3764" s="11" t="s">
        <v>7468</v>
      </c>
      <c r="L3764" s="5"/>
      <c r="M3764" s="5"/>
      <c r="N3764" s="5"/>
      <c r="O3764" s="5"/>
    </row>
    <row r="3765" spans="1:15" ht="35.25" customHeight="1">
      <c r="A3765" s="166"/>
      <c r="B3765" s="5" t="s">
        <v>7188</v>
      </c>
      <c r="C3765" s="96" t="s">
        <v>7006</v>
      </c>
      <c r="D3765" s="97" t="s">
        <v>7007</v>
      </c>
      <c r="E3765" s="98" t="s">
        <v>16</v>
      </c>
      <c r="F3765" s="13">
        <v>1486000</v>
      </c>
      <c r="G3765" s="14"/>
      <c r="H3765" s="6">
        <v>45560</v>
      </c>
      <c r="I3765" s="11" t="s">
        <v>7469</v>
      </c>
      <c r="J3765" s="168" t="s">
        <v>1288</v>
      </c>
      <c r="K3765" s="11" t="s">
        <v>7470</v>
      </c>
      <c r="L3765" s="5"/>
      <c r="M3765" s="5"/>
      <c r="N3765" s="5"/>
      <c r="O3765" s="5"/>
    </row>
    <row r="3766" spans="1:15" ht="35.25" customHeight="1">
      <c r="A3766" s="166"/>
      <c r="B3766" s="5" t="s">
        <v>7188</v>
      </c>
      <c r="C3766" s="96" t="s">
        <v>7006</v>
      </c>
      <c r="D3766" s="97" t="s">
        <v>7007</v>
      </c>
      <c r="E3766" s="98" t="s">
        <v>16</v>
      </c>
      <c r="F3766" s="13">
        <v>0</v>
      </c>
      <c r="G3766" s="14">
        <v>75000</v>
      </c>
      <c r="H3766" s="6">
        <v>45560</v>
      </c>
      <c r="I3766" s="11" t="s">
        <v>7451</v>
      </c>
      <c r="J3766" s="168">
        <v>9050001018788</v>
      </c>
      <c r="K3766" s="11" t="s">
        <v>7452</v>
      </c>
      <c r="L3766" s="5" t="s">
        <v>2052</v>
      </c>
      <c r="M3766" s="5"/>
      <c r="N3766" s="5"/>
      <c r="O3766" s="5"/>
    </row>
    <row r="3767" spans="1:15" ht="35.25" customHeight="1">
      <c r="A3767" s="166"/>
      <c r="B3767" s="5" t="s">
        <v>7250</v>
      </c>
      <c r="C3767" s="96" t="s">
        <v>7006</v>
      </c>
      <c r="D3767" s="97" t="s">
        <v>7007</v>
      </c>
      <c r="E3767" s="5" t="s">
        <v>16</v>
      </c>
      <c r="F3767" s="152">
        <v>1396000</v>
      </c>
      <c r="G3767" s="14"/>
      <c r="H3767" s="6">
        <v>45478</v>
      </c>
      <c r="I3767" s="100" t="s">
        <v>7471</v>
      </c>
      <c r="J3767" s="220">
        <v>1060001004563</v>
      </c>
      <c r="K3767" s="100" t="s">
        <v>7472</v>
      </c>
      <c r="L3767" s="98"/>
      <c r="M3767" s="98"/>
      <c r="N3767" s="98"/>
      <c r="O3767" s="98"/>
    </row>
    <row r="3768" spans="1:15" ht="35.25" customHeight="1">
      <c r="A3768" s="166"/>
      <c r="B3768" s="5" t="s">
        <v>7250</v>
      </c>
      <c r="C3768" s="96" t="s">
        <v>7006</v>
      </c>
      <c r="D3768" s="97" t="s">
        <v>7007</v>
      </c>
      <c r="E3768" s="5" t="s">
        <v>16</v>
      </c>
      <c r="F3768" s="152">
        <v>1760000</v>
      </c>
      <c r="G3768" s="14"/>
      <c r="H3768" s="6">
        <v>45482</v>
      </c>
      <c r="I3768" s="100" t="s">
        <v>7473</v>
      </c>
      <c r="J3768" s="220">
        <v>5060001001004</v>
      </c>
      <c r="K3768" s="100" t="s">
        <v>7474</v>
      </c>
      <c r="L3768" s="98"/>
      <c r="M3768" s="98"/>
      <c r="N3768" s="98"/>
      <c r="O3768" s="98"/>
    </row>
    <row r="3769" spans="1:15" ht="35.25" customHeight="1">
      <c r="A3769" s="166"/>
      <c r="B3769" s="5" t="s">
        <v>7250</v>
      </c>
      <c r="C3769" s="96" t="s">
        <v>7006</v>
      </c>
      <c r="D3769" s="97" t="s">
        <v>7007</v>
      </c>
      <c r="E3769" s="5" t="s">
        <v>16</v>
      </c>
      <c r="F3769" s="152">
        <v>1200000</v>
      </c>
      <c r="G3769" s="14"/>
      <c r="H3769" s="6">
        <v>45482</v>
      </c>
      <c r="I3769" s="100" t="s">
        <v>7475</v>
      </c>
      <c r="J3769" s="220">
        <v>5060001014559</v>
      </c>
      <c r="K3769" s="100" t="s">
        <v>7476</v>
      </c>
      <c r="L3769" s="98"/>
      <c r="M3769" s="98"/>
      <c r="N3769" s="98"/>
      <c r="O3769" s="98"/>
    </row>
    <row r="3770" spans="1:15" ht="35.25" customHeight="1">
      <c r="A3770" s="166"/>
      <c r="B3770" s="5" t="s">
        <v>7250</v>
      </c>
      <c r="C3770" s="96" t="s">
        <v>7006</v>
      </c>
      <c r="D3770" s="97" t="s">
        <v>7007</v>
      </c>
      <c r="E3770" s="5" t="s">
        <v>16</v>
      </c>
      <c r="F3770" s="152">
        <v>1940000</v>
      </c>
      <c r="G3770" s="14"/>
      <c r="H3770" s="6">
        <v>45483</v>
      </c>
      <c r="I3770" s="100" t="s">
        <v>7477</v>
      </c>
      <c r="J3770" s="225">
        <v>6060001009673</v>
      </c>
      <c r="K3770" s="11" t="s">
        <v>7478</v>
      </c>
      <c r="L3770" s="98"/>
      <c r="M3770" s="98"/>
      <c r="N3770" s="98"/>
      <c r="O3770" s="98"/>
    </row>
    <row r="3771" spans="1:15" ht="35.25" customHeight="1">
      <c r="A3771" s="166"/>
      <c r="B3771" s="5" t="s">
        <v>7250</v>
      </c>
      <c r="C3771" s="96" t="s">
        <v>7006</v>
      </c>
      <c r="D3771" s="97" t="s">
        <v>7007</v>
      </c>
      <c r="E3771" s="98" t="s">
        <v>16</v>
      </c>
      <c r="F3771" s="152">
        <v>1956000</v>
      </c>
      <c r="G3771" s="14"/>
      <c r="H3771" s="6">
        <v>45509</v>
      </c>
      <c r="I3771" s="100" t="s">
        <v>7479</v>
      </c>
      <c r="J3771" s="220">
        <v>8060001029802</v>
      </c>
      <c r="K3771" s="100" t="s">
        <v>7480</v>
      </c>
      <c r="L3771" s="98"/>
      <c r="M3771" s="98"/>
      <c r="N3771" s="98"/>
      <c r="O3771" s="98"/>
    </row>
    <row r="3772" spans="1:15" ht="35.25" customHeight="1">
      <c r="A3772" s="166"/>
      <c r="B3772" s="5" t="s">
        <v>7250</v>
      </c>
      <c r="C3772" s="96" t="s">
        <v>7006</v>
      </c>
      <c r="D3772" s="97" t="s">
        <v>7007</v>
      </c>
      <c r="E3772" s="98" t="s">
        <v>16</v>
      </c>
      <c r="F3772" s="152">
        <v>1200000</v>
      </c>
      <c r="G3772" s="14"/>
      <c r="H3772" s="6">
        <v>45509</v>
      </c>
      <c r="I3772" s="100" t="s">
        <v>7481</v>
      </c>
      <c r="J3772" s="220">
        <v>5060001023881</v>
      </c>
      <c r="K3772" s="100" t="s">
        <v>7482</v>
      </c>
      <c r="L3772" s="98"/>
      <c r="M3772" s="98"/>
      <c r="N3772" s="98"/>
      <c r="O3772" s="98"/>
    </row>
    <row r="3773" spans="1:15" ht="35.25" customHeight="1">
      <c r="A3773" s="166"/>
      <c r="B3773" s="5" t="s">
        <v>7250</v>
      </c>
      <c r="C3773" s="96" t="s">
        <v>7006</v>
      </c>
      <c r="D3773" s="97" t="s">
        <v>7007</v>
      </c>
      <c r="E3773" s="98" t="s">
        <v>16</v>
      </c>
      <c r="F3773" s="152">
        <v>2650000</v>
      </c>
      <c r="G3773" s="14"/>
      <c r="H3773" s="6">
        <v>45523</v>
      </c>
      <c r="I3773" s="100" t="s">
        <v>7483</v>
      </c>
      <c r="J3773" s="225">
        <v>9060001007105</v>
      </c>
      <c r="K3773" s="100" t="s">
        <v>7484</v>
      </c>
      <c r="L3773" s="98"/>
      <c r="M3773" s="98"/>
      <c r="N3773" s="98"/>
      <c r="O3773" s="98"/>
    </row>
    <row r="3774" spans="1:15" ht="35.25" customHeight="1">
      <c r="A3774" s="166"/>
      <c r="B3774" s="5" t="s">
        <v>7250</v>
      </c>
      <c r="C3774" s="96" t="s">
        <v>7006</v>
      </c>
      <c r="D3774" s="97" t="s">
        <v>7007</v>
      </c>
      <c r="E3774" s="98" t="s">
        <v>16</v>
      </c>
      <c r="F3774" s="152">
        <v>2430000</v>
      </c>
      <c r="G3774" s="14"/>
      <c r="H3774" s="6">
        <v>45523</v>
      </c>
      <c r="I3774" s="100" t="s">
        <v>7485</v>
      </c>
      <c r="J3774" s="220">
        <v>3060001015039</v>
      </c>
      <c r="K3774" s="100" t="s">
        <v>7486</v>
      </c>
      <c r="L3774" s="98"/>
      <c r="M3774" s="98"/>
      <c r="N3774" s="98"/>
      <c r="O3774" s="98"/>
    </row>
    <row r="3775" spans="1:15" ht="35.25" customHeight="1">
      <c r="A3775" s="166"/>
      <c r="B3775" s="5" t="s">
        <v>7250</v>
      </c>
      <c r="C3775" s="96" t="s">
        <v>7006</v>
      </c>
      <c r="D3775" s="97" t="s">
        <v>7007</v>
      </c>
      <c r="E3775" s="98" t="s">
        <v>16</v>
      </c>
      <c r="F3775" s="152">
        <v>1840000</v>
      </c>
      <c r="G3775" s="14"/>
      <c r="H3775" s="6">
        <v>45512</v>
      </c>
      <c r="I3775" s="100" t="s">
        <v>7487</v>
      </c>
      <c r="J3775" s="225">
        <v>9060001020041</v>
      </c>
      <c r="K3775" s="100" t="s">
        <v>7488</v>
      </c>
      <c r="L3775" s="98"/>
      <c r="M3775" s="98"/>
      <c r="N3775" s="98"/>
      <c r="O3775" s="98"/>
    </row>
    <row r="3776" spans="1:15" ht="35.25" customHeight="1">
      <c r="A3776" s="166"/>
      <c r="B3776" s="5" t="s">
        <v>7250</v>
      </c>
      <c r="C3776" s="96" t="s">
        <v>7006</v>
      </c>
      <c r="D3776" s="97" t="s">
        <v>7007</v>
      </c>
      <c r="E3776" s="5" t="s">
        <v>16</v>
      </c>
      <c r="F3776" s="152">
        <v>2000000</v>
      </c>
      <c r="G3776" s="14"/>
      <c r="H3776" s="6">
        <v>45530</v>
      </c>
      <c r="I3776" s="100" t="s">
        <v>7489</v>
      </c>
      <c r="J3776" s="220">
        <v>1060001008151</v>
      </c>
      <c r="K3776" s="11" t="s">
        <v>7490</v>
      </c>
      <c r="L3776" s="98"/>
      <c r="M3776" s="98"/>
      <c r="N3776" s="98"/>
      <c r="O3776" s="98"/>
    </row>
    <row r="3777" spans="1:15" ht="35.25" customHeight="1">
      <c r="A3777" s="166"/>
      <c r="B3777" s="5" t="s">
        <v>7250</v>
      </c>
      <c r="C3777" s="96" t="s">
        <v>7006</v>
      </c>
      <c r="D3777" s="97" t="s">
        <v>7007</v>
      </c>
      <c r="E3777" s="5" t="s">
        <v>16</v>
      </c>
      <c r="F3777" s="152">
        <v>3480000</v>
      </c>
      <c r="G3777" s="14"/>
      <c r="H3777" s="6">
        <v>45561</v>
      </c>
      <c r="I3777" s="100" t="s">
        <v>7491</v>
      </c>
      <c r="J3777" s="225">
        <v>5060001035935</v>
      </c>
      <c r="K3777" s="11" t="s">
        <v>7492</v>
      </c>
      <c r="L3777" s="98"/>
      <c r="M3777" s="98"/>
      <c r="N3777" s="98"/>
      <c r="O3777" s="98"/>
    </row>
    <row r="3778" spans="1:15" ht="35.25" customHeight="1">
      <c r="A3778" s="166"/>
      <c r="B3778" s="5" t="s">
        <v>7250</v>
      </c>
      <c r="C3778" s="96" t="s">
        <v>7006</v>
      </c>
      <c r="D3778" s="97" t="s">
        <v>7007</v>
      </c>
      <c r="E3778" s="5" t="s">
        <v>16</v>
      </c>
      <c r="F3778" s="152">
        <v>2973000</v>
      </c>
      <c r="G3778" s="14"/>
      <c r="H3778" s="6">
        <v>45555</v>
      </c>
      <c r="I3778" s="100" t="s">
        <v>7493</v>
      </c>
      <c r="J3778" s="218" t="s">
        <v>1288</v>
      </c>
      <c r="K3778" s="11"/>
      <c r="L3778" s="98"/>
      <c r="M3778" s="98"/>
      <c r="N3778" s="98"/>
      <c r="O3778" s="98"/>
    </row>
    <row r="3779" spans="1:15" ht="35.25" customHeight="1">
      <c r="A3779" s="166"/>
      <c r="B3779" s="5" t="s">
        <v>7250</v>
      </c>
      <c r="C3779" s="96" t="s">
        <v>7006</v>
      </c>
      <c r="D3779" s="97" t="s">
        <v>7007</v>
      </c>
      <c r="E3779" s="98" t="s">
        <v>16</v>
      </c>
      <c r="F3779" s="152">
        <v>1229000</v>
      </c>
      <c r="G3779" s="14"/>
      <c r="H3779" s="6">
        <v>45555</v>
      </c>
      <c r="I3779" s="100" t="s">
        <v>7494</v>
      </c>
      <c r="J3779" s="225">
        <v>1060001022557</v>
      </c>
      <c r="K3779" s="100" t="s">
        <v>7495</v>
      </c>
      <c r="L3779" s="98"/>
      <c r="M3779" s="98"/>
      <c r="N3779" s="98"/>
      <c r="O3779" s="98"/>
    </row>
    <row r="3780" spans="1:15" ht="35.25" customHeight="1">
      <c r="A3780" s="166"/>
      <c r="B3780" s="5" t="s">
        <v>7250</v>
      </c>
      <c r="C3780" s="96" t="s">
        <v>7006</v>
      </c>
      <c r="D3780" s="97" t="s">
        <v>7007</v>
      </c>
      <c r="E3780" s="98" t="s">
        <v>16</v>
      </c>
      <c r="F3780" s="152">
        <v>3000000</v>
      </c>
      <c r="G3780" s="14"/>
      <c r="H3780" s="6">
        <v>45537</v>
      </c>
      <c r="I3780" s="100" t="s">
        <v>7496</v>
      </c>
      <c r="J3780" s="220">
        <v>6060002010787</v>
      </c>
      <c r="K3780" s="100" t="s">
        <v>7497</v>
      </c>
      <c r="L3780" s="98"/>
      <c r="M3780" s="98"/>
      <c r="N3780" s="98"/>
      <c r="O3780" s="98"/>
    </row>
    <row r="3781" spans="1:15" ht="35.25" customHeight="1">
      <c r="A3781" s="166"/>
      <c r="B3781" s="5" t="s">
        <v>7250</v>
      </c>
      <c r="C3781" s="96" t="s">
        <v>7006</v>
      </c>
      <c r="D3781" s="97" t="s">
        <v>7007</v>
      </c>
      <c r="E3781" s="98" t="s">
        <v>16</v>
      </c>
      <c r="F3781" s="152">
        <v>2689000</v>
      </c>
      <c r="G3781" s="14"/>
      <c r="H3781" s="6">
        <v>45561</v>
      </c>
      <c r="I3781" s="100" t="s">
        <v>7498</v>
      </c>
      <c r="J3781" s="220">
        <v>3060002035804</v>
      </c>
      <c r="K3781" s="100" t="s">
        <v>7499</v>
      </c>
      <c r="L3781" s="98"/>
      <c r="M3781" s="98"/>
      <c r="N3781" s="98"/>
      <c r="O3781" s="98"/>
    </row>
    <row r="3782" spans="1:15" ht="35.25" customHeight="1">
      <c r="A3782" s="166"/>
      <c r="B3782" s="5" t="s">
        <v>7250</v>
      </c>
      <c r="C3782" s="96" t="s">
        <v>7006</v>
      </c>
      <c r="D3782" s="97" t="s">
        <v>7007</v>
      </c>
      <c r="E3782" s="98" t="s">
        <v>16</v>
      </c>
      <c r="F3782" s="152">
        <v>4680000</v>
      </c>
      <c r="G3782" s="14"/>
      <c r="H3782" s="6">
        <v>45559</v>
      </c>
      <c r="I3782" s="100" t="s">
        <v>7500</v>
      </c>
      <c r="J3782" s="220">
        <v>4060001006879</v>
      </c>
      <c r="K3782" s="100" t="s">
        <v>7501</v>
      </c>
      <c r="L3782" s="98"/>
      <c r="M3782" s="98"/>
      <c r="N3782" s="98"/>
      <c r="O3782" s="98"/>
    </row>
    <row r="3783" spans="1:15" ht="35.25" customHeight="1">
      <c r="A3783" s="166"/>
      <c r="B3783" s="5" t="s">
        <v>7250</v>
      </c>
      <c r="C3783" s="96" t="s">
        <v>7006</v>
      </c>
      <c r="D3783" s="97" t="s">
        <v>7007</v>
      </c>
      <c r="E3783" s="98" t="s">
        <v>16</v>
      </c>
      <c r="F3783" s="152">
        <v>1920000</v>
      </c>
      <c r="G3783" s="14"/>
      <c r="H3783" s="6">
        <v>45548</v>
      </c>
      <c r="I3783" s="100" t="s">
        <v>7502</v>
      </c>
      <c r="J3783" s="220">
        <v>2060001036738</v>
      </c>
      <c r="K3783" s="100" t="s">
        <v>7503</v>
      </c>
      <c r="L3783" s="98"/>
      <c r="M3783" s="98"/>
      <c r="N3783" s="98"/>
      <c r="O3783" s="98"/>
    </row>
    <row r="3784" spans="1:15" ht="35.25" customHeight="1">
      <c r="A3784" s="166"/>
      <c r="B3784" s="5" t="s">
        <v>7250</v>
      </c>
      <c r="C3784" s="96" t="s">
        <v>7006</v>
      </c>
      <c r="D3784" s="97" t="s">
        <v>7007</v>
      </c>
      <c r="E3784" s="98" t="s">
        <v>16</v>
      </c>
      <c r="F3784" s="152">
        <v>1110000</v>
      </c>
      <c r="G3784" s="14"/>
      <c r="H3784" s="6">
        <v>45561</v>
      </c>
      <c r="I3784" s="100" t="s">
        <v>7504</v>
      </c>
      <c r="J3784" s="220">
        <v>6060002011190</v>
      </c>
      <c r="K3784" s="100" t="s">
        <v>7505</v>
      </c>
      <c r="L3784" s="98"/>
      <c r="M3784" s="98"/>
      <c r="N3784" s="98"/>
      <c r="O3784" s="98"/>
    </row>
    <row r="3785" spans="1:15" ht="35.25" customHeight="1">
      <c r="A3785" s="166"/>
      <c r="B3785" s="5" t="s">
        <v>7188</v>
      </c>
      <c r="C3785" s="96" t="s">
        <v>7006</v>
      </c>
      <c r="D3785" s="97" t="s">
        <v>7007</v>
      </c>
      <c r="E3785" s="5" t="s">
        <v>16</v>
      </c>
      <c r="F3785" s="152">
        <v>3760000</v>
      </c>
      <c r="G3785" s="14"/>
      <c r="H3785" s="6">
        <v>45474</v>
      </c>
      <c r="I3785" s="100" t="s">
        <v>7506</v>
      </c>
      <c r="J3785" s="218" t="s">
        <v>1288</v>
      </c>
      <c r="K3785" s="11" t="s">
        <v>7507</v>
      </c>
      <c r="L3785" s="98"/>
      <c r="M3785" s="98"/>
      <c r="N3785" s="98"/>
      <c r="O3785" s="98"/>
    </row>
    <row r="3786" spans="1:15" ht="35.25" customHeight="1">
      <c r="A3786" s="166"/>
      <c r="B3786" s="5" t="s">
        <v>7188</v>
      </c>
      <c r="C3786" s="96" t="s">
        <v>7006</v>
      </c>
      <c r="D3786" s="97" t="s">
        <v>7007</v>
      </c>
      <c r="E3786" s="5" t="s">
        <v>16</v>
      </c>
      <c r="F3786" s="152">
        <v>1100000</v>
      </c>
      <c r="G3786" s="14"/>
      <c r="H3786" s="6">
        <v>45523</v>
      </c>
      <c r="I3786" s="100" t="s">
        <v>7508</v>
      </c>
      <c r="J3786" s="220">
        <v>6060001019747</v>
      </c>
      <c r="K3786" s="11" t="s">
        <v>7509</v>
      </c>
      <c r="L3786" s="98"/>
      <c r="M3786" s="98"/>
      <c r="N3786" s="98"/>
      <c r="O3786" s="98"/>
    </row>
    <row r="3787" spans="1:15" ht="35.25" customHeight="1">
      <c r="A3787" s="166"/>
      <c r="B3787" s="5" t="s">
        <v>7188</v>
      </c>
      <c r="C3787" s="96" t="s">
        <v>7006</v>
      </c>
      <c r="D3787" s="97" t="s">
        <v>7007</v>
      </c>
      <c r="E3787" s="5" t="s">
        <v>16</v>
      </c>
      <c r="F3787" s="152">
        <v>2960000</v>
      </c>
      <c r="G3787" s="14"/>
      <c r="H3787" s="6">
        <v>45498</v>
      </c>
      <c r="I3787" s="100" t="s">
        <v>7510</v>
      </c>
      <c r="J3787" s="220">
        <v>3060002000287</v>
      </c>
      <c r="K3787" s="11" t="s">
        <v>7511</v>
      </c>
      <c r="L3787" s="98"/>
      <c r="M3787" s="98"/>
      <c r="N3787" s="98"/>
      <c r="O3787" s="98"/>
    </row>
    <row r="3788" spans="1:15" ht="35.25" customHeight="1">
      <c r="A3788" s="166"/>
      <c r="B3788" s="5" t="s">
        <v>7188</v>
      </c>
      <c r="C3788" s="96" t="s">
        <v>7006</v>
      </c>
      <c r="D3788" s="97" t="s">
        <v>7007</v>
      </c>
      <c r="E3788" s="5" t="s">
        <v>16</v>
      </c>
      <c r="F3788" s="152">
        <v>500000</v>
      </c>
      <c r="G3788" s="14"/>
      <c r="H3788" s="6">
        <v>45476</v>
      </c>
      <c r="I3788" s="100" t="s">
        <v>7512</v>
      </c>
      <c r="J3788" s="220">
        <v>7060001013591</v>
      </c>
      <c r="K3788" s="11" t="s">
        <v>7513</v>
      </c>
      <c r="L3788" s="98"/>
      <c r="M3788" s="98"/>
      <c r="N3788" s="98"/>
      <c r="O3788" s="98"/>
    </row>
    <row r="3789" spans="1:15" ht="35.25" customHeight="1">
      <c r="A3789" s="166"/>
      <c r="B3789" s="5" t="s">
        <v>7188</v>
      </c>
      <c r="C3789" s="96" t="s">
        <v>7006</v>
      </c>
      <c r="D3789" s="97" t="s">
        <v>7007</v>
      </c>
      <c r="E3789" s="5" t="s">
        <v>16</v>
      </c>
      <c r="F3789" s="152">
        <v>2500000</v>
      </c>
      <c r="G3789" s="14"/>
      <c r="H3789" s="6">
        <v>45478</v>
      </c>
      <c r="I3789" s="100" t="s">
        <v>7514</v>
      </c>
      <c r="J3789" s="220">
        <v>3060002012613</v>
      </c>
      <c r="K3789" s="11" t="s">
        <v>7515</v>
      </c>
      <c r="L3789" s="98"/>
      <c r="M3789" s="98"/>
      <c r="N3789" s="98"/>
      <c r="O3789" s="98"/>
    </row>
    <row r="3790" spans="1:15" ht="35.25" customHeight="1">
      <c r="A3790" s="166"/>
      <c r="B3790" s="5" t="s">
        <v>7188</v>
      </c>
      <c r="C3790" s="96" t="s">
        <v>7006</v>
      </c>
      <c r="D3790" s="97" t="s">
        <v>7007</v>
      </c>
      <c r="E3790" s="5" t="s">
        <v>16</v>
      </c>
      <c r="F3790" s="152">
        <v>800000</v>
      </c>
      <c r="G3790" s="14"/>
      <c r="H3790" s="6">
        <v>45498</v>
      </c>
      <c r="I3790" s="100" t="s">
        <v>7516</v>
      </c>
      <c r="J3790" s="220">
        <v>1060002038833</v>
      </c>
      <c r="K3790" s="11" t="s">
        <v>7517</v>
      </c>
      <c r="L3790" s="98"/>
      <c r="M3790" s="98"/>
      <c r="N3790" s="98"/>
      <c r="O3790" s="98"/>
    </row>
    <row r="3791" spans="1:15" ht="35.25" customHeight="1">
      <c r="A3791" s="166"/>
      <c r="B3791" s="5" t="s">
        <v>7188</v>
      </c>
      <c r="C3791" s="96" t="s">
        <v>7006</v>
      </c>
      <c r="D3791" s="97" t="s">
        <v>7007</v>
      </c>
      <c r="E3791" s="98" t="s">
        <v>16</v>
      </c>
      <c r="F3791" s="152">
        <v>980000</v>
      </c>
      <c r="G3791" s="14"/>
      <c r="H3791" s="6">
        <v>45484</v>
      </c>
      <c r="I3791" s="100" t="s">
        <v>7518</v>
      </c>
      <c r="J3791" s="220">
        <v>9060001036277</v>
      </c>
      <c r="K3791" s="100" t="s">
        <v>7519</v>
      </c>
      <c r="L3791" s="98"/>
      <c r="M3791" s="98"/>
      <c r="N3791" s="98"/>
      <c r="O3791" s="98"/>
    </row>
    <row r="3792" spans="1:15" ht="35.25" customHeight="1">
      <c r="A3792" s="166"/>
      <c r="B3792" s="5" t="s">
        <v>7188</v>
      </c>
      <c r="C3792" s="96" t="s">
        <v>7006</v>
      </c>
      <c r="D3792" s="97" t="s">
        <v>7007</v>
      </c>
      <c r="E3792" s="98" t="s">
        <v>16</v>
      </c>
      <c r="F3792" s="152">
        <v>880000</v>
      </c>
      <c r="G3792" s="14"/>
      <c r="H3792" s="6">
        <v>45506</v>
      </c>
      <c r="I3792" s="100" t="s">
        <v>7520</v>
      </c>
      <c r="J3792" s="220">
        <v>8060001026304</v>
      </c>
      <c r="K3792" s="100" t="s">
        <v>7521</v>
      </c>
      <c r="L3792" s="98"/>
      <c r="M3792" s="98"/>
      <c r="N3792" s="98"/>
      <c r="O3792" s="98"/>
    </row>
    <row r="3793" spans="1:15" ht="35.25" customHeight="1">
      <c r="A3793" s="166"/>
      <c r="B3793" s="5" t="s">
        <v>7188</v>
      </c>
      <c r="C3793" s="96" t="s">
        <v>7006</v>
      </c>
      <c r="D3793" s="97" t="s">
        <v>7007</v>
      </c>
      <c r="E3793" s="98" t="s">
        <v>16</v>
      </c>
      <c r="F3793" s="152">
        <v>980000</v>
      </c>
      <c r="G3793" s="14"/>
      <c r="H3793" s="6">
        <v>45482</v>
      </c>
      <c r="I3793" s="100" t="s">
        <v>7522</v>
      </c>
      <c r="J3793" s="225">
        <v>7060001036576</v>
      </c>
      <c r="K3793" s="100" t="s">
        <v>7523</v>
      </c>
      <c r="L3793" s="98"/>
      <c r="M3793" s="98"/>
      <c r="N3793" s="98"/>
      <c r="O3793" s="98"/>
    </row>
    <row r="3794" spans="1:15" ht="35.25" customHeight="1">
      <c r="A3794" s="166"/>
      <c r="B3794" s="5" t="s">
        <v>7188</v>
      </c>
      <c r="C3794" s="96" t="s">
        <v>7006</v>
      </c>
      <c r="D3794" s="97" t="s">
        <v>7007</v>
      </c>
      <c r="E3794" s="98" t="s">
        <v>16</v>
      </c>
      <c r="F3794" s="152">
        <v>980000</v>
      </c>
      <c r="G3794" s="14"/>
      <c r="H3794" s="6">
        <v>45481</v>
      </c>
      <c r="I3794" s="100" t="s">
        <v>7524</v>
      </c>
      <c r="J3794" s="220">
        <v>3060002000386</v>
      </c>
      <c r="K3794" s="100" t="s">
        <v>7525</v>
      </c>
      <c r="L3794" s="98"/>
      <c r="M3794" s="98"/>
      <c r="N3794" s="98"/>
      <c r="O3794" s="98"/>
    </row>
    <row r="3795" spans="1:15" ht="35.25" customHeight="1">
      <c r="A3795" s="166"/>
      <c r="B3795" s="5" t="s">
        <v>7188</v>
      </c>
      <c r="C3795" s="96" t="s">
        <v>7006</v>
      </c>
      <c r="D3795" s="97" t="s">
        <v>7007</v>
      </c>
      <c r="E3795" s="98" t="s">
        <v>16</v>
      </c>
      <c r="F3795" s="152">
        <v>938000</v>
      </c>
      <c r="G3795" s="14"/>
      <c r="H3795" s="6">
        <v>45498</v>
      </c>
      <c r="I3795" s="100" t="s">
        <v>7526</v>
      </c>
      <c r="J3795" s="225">
        <v>3060001005709</v>
      </c>
      <c r="K3795" s="100" t="s">
        <v>7527</v>
      </c>
      <c r="L3795" s="98"/>
      <c r="M3795" s="98"/>
      <c r="N3795" s="98"/>
      <c r="O3795" s="98"/>
    </row>
    <row r="3796" spans="1:15" ht="35.25" customHeight="1">
      <c r="A3796" s="166"/>
      <c r="B3796" s="5" t="s">
        <v>7188</v>
      </c>
      <c r="C3796" s="96" t="s">
        <v>7006</v>
      </c>
      <c r="D3796" s="97" t="s">
        <v>7007</v>
      </c>
      <c r="E3796" s="5" t="s">
        <v>16</v>
      </c>
      <c r="F3796" s="152">
        <v>2274000</v>
      </c>
      <c r="G3796" s="14"/>
      <c r="H3796" s="6">
        <v>45495</v>
      </c>
      <c r="I3796" s="100" t="s">
        <v>7528</v>
      </c>
      <c r="J3796" s="218" t="s">
        <v>1288</v>
      </c>
      <c r="K3796" s="11" t="s">
        <v>7529</v>
      </c>
      <c r="L3796" s="98"/>
      <c r="M3796" s="98"/>
      <c r="N3796" s="98"/>
      <c r="O3796" s="98"/>
    </row>
    <row r="3797" spans="1:15" ht="35.25" customHeight="1">
      <c r="A3797" s="166"/>
      <c r="B3797" s="5" t="s">
        <v>7188</v>
      </c>
      <c r="C3797" s="96" t="s">
        <v>7006</v>
      </c>
      <c r="D3797" s="97" t="s">
        <v>7007</v>
      </c>
      <c r="E3797" s="5" t="s">
        <v>16</v>
      </c>
      <c r="F3797" s="152">
        <v>2500000</v>
      </c>
      <c r="G3797" s="14"/>
      <c r="H3797" s="6">
        <v>45498</v>
      </c>
      <c r="I3797" s="100" t="s">
        <v>7530</v>
      </c>
      <c r="J3797" s="218" t="s">
        <v>1288</v>
      </c>
      <c r="K3797" s="11" t="s">
        <v>7531</v>
      </c>
      <c r="L3797" s="98"/>
      <c r="M3797" s="98"/>
      <c r="N3797" s="98"/>
      <c r="O3797" s="98"/>
    </row>
    <row r="3798" spans="1:15" ht="35.25" customHeight="1">
      <c r="A3798" s="166"/>
      <c r="B3798" s="5" t="s">
        <v>7188</v>
      </c>
      <c r="C3798" s="96" t="s">
        <v>7006</v>
      </c>
      <c r="D3798" s="97" t="s">
        <v>7007</v>
      </c>
      <c r="E3798" s="5" t="s">
        <v>16</v>
      </c>
      <c r="F3798" s="152">
        <v>500000</v>
      </c>
      <c r="G3798" s="14"/>
      <c r="H3798" s="6">
        <v>45498</v>
      </c>
      <c r="I3798" s="100" t="s">
        <v>7532</v>
      </c>
      <c r="J3798" s="225">
        <v>9060002006295</v>
      </c>
      <c r="K3798" s="11" t="s">
        <v>7533</v>
      </c>
      <c r="L3798" s="98"/>
      <c r="M3798" s="98"/>
      <c r="N3798" s="98"/>
      <c r="O3798" s="98"/>
    </row>
    <row r="3799" spans="1:15" ht="35.25" customHeight="1">
      <c r="A3799" s="166"/>
      <c r="B3799" s="5" t="s">
        <v>7188</v>
      </c>
      <c r="C3799" s="96" t="s">
        <v>7006</v>
      </c>
      <c r="D3799" s="97" t="s">
        <v>7007</v>
      </c>
      <c r="E3799" s="5" t="s">
        <v>16</v>
      </c>
      <c r="F3799" s="152">
        <v>2000000</v>
      </c>
      <c r="G3799" s="14"/>
      <c r="H3799" s="6">
        <v>45498</v>
      </c>
      <c r="I3799" s="100" t="s">
        <v>7534</v>
      </c>
      <c r="J3799" s="218" t="s">
        <v>1288</v>
      </c>
      <c r="K3799" s="11" t="s">
        <v>7535</v>
      </c>
      <c r="L3799" s="98"/>
      <c r="M3799" s="98"/>
      <c r="N3799" s="98"/>
      <c r="O3799" s="98"/>
    </row>
    <row r="3800" spans="1:15" ht="35.25" customHeight="1">
      <c r="A3800" s="166"/>
      <c r="B3800" s="5" t="s">
        <v>7188</v>
      </c>
      <c r="C3800" s="96" t="s">
        <v>7006</v>
      </c>
      <c r="D3800" s="97" t="s">
        <v>7007</v>
      </c>
      <c r="E3800" s="5" t="s">
        <v>16</v>
      </c>
      <c r="F3800" s="152">
        <v>2500000</v>
      </c>
      <c r="G3800" s="14"/>
      <c r="H3800" s="6">
        <v>45510</v>
      </c>
      <c r="I3800" s="100" t="s">
        <v>7536</v>
      </c>
      <c r="J3800" s="218" t="s">
        <v>1288</v>
      </c>
      <c r="K3800" s="11" t="s">
        <v>7537</v>
      </c>
      <c r="L3800" s="98"/>
      <c r="M3800" s="98"/>
      <c r="N3800" s="98"/>
      <c r="O3800" s="98"/>
    </row>
    <row r="3801" spans="1:15" ht="35.25" customHeight="1">
      <c r="A3801" s="166"/>
      <c r="B3801" s="5" t="s">
        <v>7188</v>
      </c>
      <c r="C3801" s="96" t="s">
        <v>7006</v>
      </c>
      <c r="D3801" s="97" t="s">
        <v>7007</v>
      </c>
      <c r="E3801" s="5" t="s">
        <v>16</v>
      </c>
      <c r="F3801" s="152">
        <v>1460000</v>
      </c>
      <c r="G3801" s="14"/>
      <c r="H3801" s="6">
        <v>45537</v>
      </c>
      <c r="I3801" s="100" t="s">
        <v>7538</v>
      </c>
      <c r="J3801" s="225">
        <v>4060001030879</v>
      </c>
      <c r="K3801" s="11" t="s">
        <v>7539</v>
      </c>
      <c r="L3801" s="98"/>
      <c r="M3801" s="98"/>
      <c r="N3801" s="98"/>
      <c r="O3801" s="98"/>
    </row>
    <row r="3802" spans="1:15" ht="35.25" customHeight="1">
      <c r="A3802" s="166"/>
      <c r="B3802" s="5" t="s">
        <v>7188</v>
      </c>
      <c r="C3802" s="96" t="s">
        <v>7006</v>
      </c>
      <c r="D3802" s="97" t="s">
        <v>7007</v>
      </c>
      <c r="E3802" s="98" t="s">
        <v>16</v>
      </c>
      <c r="F3802" s="152">
        <v>387000</v>
      </c>
      <c r="G3802" s="14"/>
      <c r="H3802" s="6">
        <v>45523</v>
      </c>
      <c r="I3802" s="100" t="s">
        <v>7540</v>
      </c>
      <c r="J3802" s="220">
        <v>3060002024377</v>
      </c>
      <c r="K3802" s="100" t="s">
        <v>7541</v>
      </c>
      <c r="L3802" s="98"/>
      <c r="M3802" s="98"/>
      <c r="N3802" s="98"/>
      <c r="O3802" s="98"/>
    </row>
    <row r="3803" spans="1:15" ht="35.25" customHeight="1">
      <c r="A3803" s="166"/>
      <c r="B3803" s="5" t="s">
        <v>7188</v>
      </c>
      <c r="C3803" s="96" t="s">
        <v>7006</v>
      </c>
      <c r="D3803" s="97" t="s">
        <v>7007</v>
      </c>
      <c r="E3803" s="98" t="s">
        <v>16</v>
      </c>
      <c r="F3803" s="152">
        <v>2250000</v>
      </c>
      <c r="G3803" s="14"/>
      <c r="H3803" s="6">
        <v>45523</v>
      </c>
      <c r="I3803" s="100" t="s">
        <v>7542</v>
      </c>
      <c r="J3803" s="225">
        <v>5060005007534</v>
      </c>
      <c r="K3803" s="100" t="s">
        <v>7543</v>
      </c>
      <c r="L3803" s="98"/>
      <c r="M3803" s="98"/>
      <c r="N3803" s="98"/>
      <c r="O3803" s="98"/>
    </row>
    <row r="3804" spans="1:15" ht="35.25" customHeight="1">
      <c r="A3804" s="166"/>
      <c r="B3804" s="5" t="s">
        <v>7188</v>
      </c>
      <c r="C3804" s="96" t="s">
        <v>7006</v>
      </c>
      <c r="D3804" s="97" t="s">
        <v>7007</v>
      </c>
      <c r="E3804" s="98" t="s">
        <v>16</v>
      </c>
      <c r="F3804" s="152">
        <v>2500000</v>
      </c>
      <c r="G3804" s="14"/>
      <c r="H3804" s="6">
        <v>45523</v>
      </c>
      <c r="I3804" s="100" t="s">
        <v>7544</v>
      </c>
      <c r="J3804" s="218" t="s">
        <v>1288</v>
      </c>
      <c r="K3804" s="100" t="s">
        <v>7545</v>
      </c>
      <c r="L3804" s="98"/>
      <c r="M3804" s="98"/>
      <c r="N3804" s="98"/>
      <c r="O3804" s="98"/>
    </row>
    <row r="3805" spans="1:15" ht="35.25" customHeight="1">
      <c r="A3805" s="166"/>
      <c r="B3805" s="5" t="s">
        <v>7188</v>
      </c>
      <c r="C3805" s="96" t="s">
        <v>7006</v>
      </c>
      <c r="D3805" s="97" t="s">
        <v>7007</v>
      </c>
      <c r="E3805" s="98" t="s">
        <v>16</v>
      </c>
      <c r="F3805" s="152">
        <v>150000</v>
      </c>
      <c r="G3805" s="14"/>
      <c r="H3805" s="6">
        <v>45530</v>
      </c>
      <c r="I3805" s="100" t="s">
        <v>7546</v>
      </c>
      <c r="J3805" s="225">
        <v>7060001037277</v>
      </c>
      <c r="K3805" s="100" t="s">
        <v>7547</v>
      </c>
      <c r="L3805" s="98"/>
      <c r="M3805" s="98"/>
      <c r="N3805" s="98"/>
      <c r="O3805" s="98"/>
    </row>
    <row r="3806" spans="1:15" ht="35.25" customHeight="1">
      <c r="A3806" s="166"/>
      <c r="B3806" s="5" t="s">
        <v>7188</v>
      </c>
      <c r="C3806" s="96" t="s">
        <v>7006</v>
      </c>
      <c r="D3806" s="97" t="s">
        <v>7007</v>
      </c>
      <c r="E3806" s="98" t="s">
        <v>16</v>
      </c>
      <c r="F3806" s="152">
        <v>500000</v>
      </c>
      <c r="G3806" s="14"/>
      <c r="H3806" s="6">
        <v>45544</v>
      </c>
      <c r="I3806" s="100" t="s">
        <v>7548</v>
      </c>
      <c r="J3806" s="220">
        <v>8060001034661</v>
      </c>
      <c r="K3806" s="100" t="s">
        <v>7549</v>
      </c>
      <c r="L3806" s="98"/>
      <c r="M3806" s="98"/>
      <c r="N3806" s="98"/>
      <c r="O3806" s="98"/>
    </row>
    <row r="3807" spans="1:15" ht="35.25" customHeight="1">
      <c r="A3807" s="166"/>
      <c r="B3807" s="5" t="s">
        <v>7188</v>
      </c>
      <c r="C3807" s="96" t="s">
        <v>7006</v>
      </c>
      <c r="D3807" s="97" t="s">
        <v>7007</v>
      </c>
      <c r="E3807" s="5" t="s">
        <v>16</v>
      </c>
      <c r="F3807" s="152">
        <v>2000000</v>
      </c>
      <c r="G3807" s="14"/>
      <c r="H3807" s="6">
        <v>45525</v>
      </c>
      <c r="I3807" s="100" t="s">
        <v>7550</v>
      </c>
      <c r="J3807" s="218" t="s">
        <v>1288</v>
      </c>
      <c r="K3807" s="11" t="s">
        <v>7551</v>
      </c>
      <c r="L3807" s="98"/>
      <c r="M3807" s="98"/>
      <c r="N3807" s="98"/>
      <c r="O3807" s="98"/>
    </row>
    <row r="3808" spans="1:15" ht="35.25" customHeight="1">
      <c r="A3808" s="166"/>
      <c r="B3808" s="5" t="s">
        <v>7188</v>
      </c>
      <c r="C3808" s="96" t="s">
        <v>7006</v>
      </c>
      <c r="D3808" s="97" t="s">
        <v>7007</v>
      </c>
      <c r="E3808" s="5" t="s">
        <v>16</v>
      </c>
      <c r="F3808" s="152">
        <v>2500000</v>
      </c>
      <c r="G3808" s="14"/>
      <c r="H3808" s="6">
        <v>45530</v>
      </c>
      <c r="I3808" s="100" t="s">
        <v>7552</v>
      </c>
      <c r="J3808" s="218" t="s">
        <v>1288</v>
      </c>
      <c r="K3808" s="11" t="s">
        <v>7553</v>
      </c>
      <c r="L3808" s="98"/>
      <c r="M3808" s="98"/>
      <c r="N3808" s="98"/>
      <c r="O3808" s="98"/>
    </row>
    <row r="3809" spans="1:15" ht="35.25" customHeight="1">
      <c r="A3809" s="166"/>
      <c r="B3809" s="5" t="s">
        <v>7188</v>
      </c>
      <c r="C3809" s="96" t="s">
        <v>7006</v>
      </c>
      <c r="D3809" s="97" t="s">
        <v>7007</v>
      </c>
      <c r="E3809" s="5" t="s">
        <v>16</v>
      </c>
      <c r="F3809" s="152">
        <v>2174000</v>
      </c>
      <c r="G3809" s="14"/>
      <c r="H3809" s="6">
        <v>45537</v>
      </c>
      <c r="I3809" s="100" t="s">
        <v>7554</v>
      </c>
      <c r="J3809" s="218" t="s">
        <v>1288</v>
      </c>
      <c r="K3809" s="11" t="s">
        <v>7555</v>
      </c>
      <c r="L3809" s="98"/>
      <c r="M3809" s="98"/>
      <c r="N3809" s="98"/>
      <c r="O3809" s="98"/>
    </row>
    <row r="3810" spans="1:15" ht="35.25" customHeight="1">
      <c r="A3810" s="166"/>
      <c r="B3810" s="5" t="s">
        <v>7188</v>
      </c>
      <c r="C3810" s="96" t="s">
        <v>7006</v>
      </c>
      <c r="D3810" s="97" t="s">
        <v>7007</v>
      </c>
      <c r="E3810" s="5" t="s">
        <v>16</v>
      </c>
      <c r="F3810" s="152">
        <v>2957000</v>
      </c>
      <c r="G3810" s="14"/>
      <c r="H3810" s="6">
        <v>45537</v>
      </c>
      <c r="I3810" s="100" t="s">
        <v>7556</v>
      </c>
      <c r="J3810" s="225">
        <v>8060003003466</v>
      </c>
      <c r="K3810" s="11" t="s">
        <v>7557</v>
      </c>
      <c r="L3810" s="98"/>
      <c r="M3810" s="98"/>
      <c r="N3810" s="98"/>
      <c r="O3810" s="98"/>
    </row>
    <row r="3811" spans="1:15" ht="35.25" customHeight="1">
      <c r="A3811" s="166"/>
      <c r="B3811" s="5" t="s">
        <v>7188</v>
      </c>
      <c r="C3811" s="96" t="s">
        <v>7006</v>
      </c>
      <c r="D3811" s="97" t="s">
        <v>7007</v>
      </c>
      <c r="E3811" s="5" t="s">
        <v>16</v>
      </c>
      <c r="F3811" s="152">
        <v>2500000</v>
      </c>
      <c r="G3811" s="14"/>
      <c r="H3811" s="6">
        <v>45540</v>
      </c>
      <c r="I3811" s="100" t="s">
        <v>7558</v>
      </c>
      <c r="J3811" s="218" t="s">
        <v>1288</v>
      </c>
      <c r="K3811" s="11" t="s">
        <v>7559</v>
      </c>
      <c r="L3811" s="98"/>
      <c r="M3811" s="98"/>
      <c r="N3811" s="98"/>
      <c r="O3811" s="98"/>
    </row>
    <row r="3812" spans="1:15" ht="35.25" customHeight="1">
      <c r="A3812" s="166"/>
      <c r="B3812" s="5" t="s">
        <v>7188</v>
      </c>
      <c r="C3812" s="96" t="s">
        <v>7006</v>
      </c>
      <c r="D3812" s="97" t="s">
        <v>7007</v>
      </c>
      <c r="E3812" s="5" t="s">
        <v>16</v>
      </c>
      <c r="F3812" s="152">
        <v>2136000</v>
      </c>
      <c r="G3812" s="14"/>
      <c r="H3812" s="6">
        <v>45537</v>
      </c>
      <c r="I3812" s="100" t="s">
        <v>7560</v>
      </c>
      <c r="J3812" s="218" t="s">
        <v>1288</v>
      </c>
      <c r="K3812" s="11" t="s">
        <v>7561</v>
      </c>
      <c r="L3812" s="98"/>
      <c r="M3812" s="98"/>
      <c r="N3812" s="98"/>
      <c r="O3812" s="98"/>
    </row>
    <row r="3813" spans="1:15" ht="35.25" customHeight="1">
      <c r="A3813" s="166"/>
      <c r="B3813" s="5" t="s">
        <v>7188</v>
      </c>
      <c r="C3813" s="96" t="s">
        <v>7006</v>
      </c>
      <c r="D3813" s="97" t="s">
        <v>7007</v>
      </c>
      <c r="E3813" s="98" t="s">
        <v>16</v>
      </c>
      <c r="F3813" s="152">
        <v>2075000</v>
      </c>
      <c r="G3813" s="14"/>
      <c r="H3813" s="6">
        <v>45544</v>
      </c>
      <c r="I3813" s="100" t="s">
        <v>7562</v>
      </c>
      <c r="J3813" s="225">
        <v>9060005000881</v>
      </c>
      <c r="K3813" s="100" t="s">
        <v>7563</v>
      </c>
      <c r="L3813" s="98"/>
      <c r="M3813" s="98"/>
      <c r="N3813" s="98"/>
      <c r="O3813" s="98"/>
    </row>
    <row r="3814" spans="1:15" ht="35.25" customHeight="1">
      <c r="A3814" s="166"/>
      <c r="B3814" s="5" t="s">
        <v>7188</v>
      </c>
      <c r="C3814" s="96" t="s">
        <v>7006</v>
      </c>
      <c r="D3814" s="97" t="s">
        <v>7007</v>
      </c>
      <c r="E3814" s="98" t="s">
        <v>16</v>
      </c>
      <c r="F3814" s="152">
        <v>1921000</v>
      </c>
      <c r="G3814" s="14"/>
      <c r="H3814" s="6">
        <v>45545</v>
      </c>
      <c r="I3814" s="100" t="s">
        <v>7564</v>
      </c>
      <c r="J3814" s="218" t="s">
        <v>1288</v>
      </c>
      <c r="K3814" s="100" t="s">
        <v>7565</v>
      </c>
      <c r="L3814" s="98"/>
      <c r="M3814" s="98"/>
      <c r="N3814" s="98"/>
      <c r="O3814" s="98"/>
    </row>
    <row r="3815" spans="1:15" ht="35.25" customHeight="1">
      <c r="A3815" s="166"/>
      <c r="B3815" s="5" t="s">
        <v>7188</v>
      </c>
      <c r="C3815" s="96" t="s">
        <v>7006</v>
      </c>
      <c r="D3815" s="97" t="s">
        <v>7007</v>
      </c>
      <c r="E3815" s="98" t="s">
        <v>16</v>
      </c>
      <c r="F3815" s="152">
        <v>800000</v>
      </c>
      <c r="G3815" s="14"/>
      <c r="H3815" s="6">
        <v>45544</v>
      </c>
      <c r="I3815" s="100" t="s">
        <v>7566</v>
      </c>
      <c r="J3815" s="225">
        <v>3060001032249</v>
      </c>
      <c r="K3815" s="100" t="s">
        <v>7567</v>
      </c>
      <c r="L3815" s="98"/>
      <c r="M3815" s="98"/>
      <c r="N3815" s="98"/>
      <c r="O3815" s="98"/>
    </row>
    <row r="3816" spans="1:15" ht="35.25" customHeight="1">
      <c r="A3816" s="166"/>
      <c r="B3816" s="5" t="s">
        <v>7188</v>
      </c>
      <c r="C3816" s="96" t="s">
        <v>7006</v>
      </c>
      <c r="D3816" s="97" t="s">
        <v>7007</v>
      </c>
      <c r="E3816" s="98" t="s">
        <v>16</v>
      </c>
      <c r="F3816" s="152">
        <v>980000</v>
      </c>
      <c r="G3816" s="14"/>
      <c r="H3816" s="6">
        <v>45544</v>
      </c>
      <c r="I3816" s="100" t="s">
        <v>7568</v>
      </c>
      <c r="J3816" s="220">
        <v>2060001033355</v>
      </c>
      <c r="K3816" s="100" t="s">
        <v>7569</v>
      </c>
      <c r="L3816" s="98"/>
      <c r="M3816" s="98"/>
      <c r="N3816" s="98"/>
      <c r="O3816" s="98"/>
    </row>
    <row r="3817" spans="1:15" ht="35.25" customHeight="1">
      <c r="A3817" s="166"/>
      <c r="B3817" s="5" t="s">
        <v>7188</v>
      </c>
      <c r="C3817" s="96" t="s">
        <v>7006</v>
      </c>
      <c r="D3817" s="97" t="s">
        <v>7007</v>
      </c>
      <c r="E3817" s="98" t="s">
        <v>16</v>
      </c>
      <c r="F3817" s="152">
        <v>2192000</v>
      </c>
      <c r="G3817" s="14"/>
      <c r="H3817" s="6">
        <v>45537</v>
      </c>
      <c r="I3817" s="100" t="s">
        <v>7570</v>
      </c>
      <c r="J3817" s="218" t="s">
        <v>1288</v>
      </c>
      <c r="K3817" s="100" t="s">
        <v>7571</v>
      </c>
      <c r="L3817" s="98"/>
      <c r="M3817" s="98"/>
      <c r="N3817" s="98"/>
      <c r="O3817" s="98"/>
    </row>
    <row r="3818" spans="1:15" ht="35.25" customHeight="1">
      <c r="A3818" s="166"/>
      <c r="B3818" s="5" t="s">
        <v>7188</v>
      </c>
      <c r="C3818" s="96" t="s">
        <v>7006</v>
      </c>
      <c r="D3818" s="97" t="s">
        <v>7007</v>
      </c>
      <c r="E3818" s="98" t="s">
        <v>16</v>
      </c>
      <c r="F3818" s="152">
        <v>491000</v>
      </c>
      <c r="G3818" s="14"/>
      <c r="H3818" s="6">
        <v>45545</v>
      </c>
      <c r="I3818" s="100" t="s">
        <v>7572</v>
      </c>
      <c r="J3818" s="218" t="s">
        <v>1288</v>
      </c>
      <c r="K3818" s="100" t="s">
        <v>7573</v>
      </c>
      <c r="L3818" s="98"/>
      <c r="M3818" s="98"/>
      <c r="N3818" s="98"/>
      <c r="O3818" s="98"/>
    </row>
    <row r="3819" spans="1:15" ht="35.25" customHeight="1">
      <c r="A3819" s="166"/>
      <c r="B3819" s="5" t="s">
        <v>7188</v>
      </c>
      <c r="C3819" s="96" t="s">
        <v>7006</v>
      </c>
      <c r="D3819" s="97" t="s">
        <v>7007</v>
      </c>
      <c r="E3819" s="98" t="s">
        <v>16</v>
      </c>
      <c r="F3819" s="152">
        <v>2500000</v>
      </c>
      <c r="G3819" s="14"/>
      <c r="H3819" s="6">
        <v>45544</v>
      </c>
      <c r="I3819" s="100" t="s">
        <v>7574</v>
      </c>
      <c r="J3819" s="218" t="s">
        <v>1288</v>
      </c>
      <c r="K3819" s="100" t="s">
        <v>7575</v>
      </c>
      <c r="L3819" s="98"/>
      <c r="M3819" s="98"/>
      <c r="N3819" s="98"/>
      <c r="O3819" s="98"/>
    </row>
    <row r="3820" spans="1:15" ht="35.25" customHeight="1">
      <c r="A3820" s="166"/>
      <c r="B3820" s="5" t="s">
        <v>7188</v>
      </c>
      <c r="C3820" s="96" t="s">
        <v>7006</v>
      </c>
      <c r="D3820" s="97" t="s">
        <v>7007</v>
      </c>
      <c r="E3820" s="98" t="s">
        <v>16</v>
      </c>
      <c r="F3820" s="152">
        <v>730000</v>
      </c>
      <c r="G3820" s="14"/>
      <c r="H3820" s="6">
        <v>45544</v>
      </c>
      <c r="I3820" s="100" t="s">
        <v>7576</v>
      </c>
      <c r="J3820" s="218" t="s">
        <v>1288</v>
      </c>
      <c r="K3820" s="100" t="s">
        <v>7577</v>
      </c>
      <c r="L3820" s="98"/>
      <c r="M3820" s="98"/>
      <c r="N3820" s="98"/>
      <c r="O3820" s="98"/>
    </row>
    <row r="3821" spans="1:15" ht="35.25" customHeight="1">
      <c r="A3821" s="166"/>
      <c r="B3821" s="5" t="s">
        <v>7188</v>
      </c>
      <c r="C3821" s="96" t="s">
        <v>7006</v>
      </c>
      <c r="D3821" s="97" t="s">
        <v>7007</v>
      </c>
      <c r="E3821" s="5" t="s">
        <v>16</v>
      </c>
      <c r="F3821" s="152">
        <v>2500000</v>
      </c>
      <c r="G3821" s="14"/>
      <c r="H3821" s="6">
        <v>45545</v>
      </c>
      <c r="I3821" s="100" t="s">
        <v>7578</v>
      </c>
      <c r="J3821" s="218" t="s">
        <v>1288</v>
      </c>
      <c r="K3821" s="11" t="s">
        <v>7579</v>
      </c>
      <c r="L3821" s="98"/>
      <c r="M3821" s="98"/>
      <c r="N3821" s="98"/>
      <c r="O3821" s="98"/>
    </row>
    <row r="3822" spans="1:15" ht="35.25" customHeight="1">
      <c r="A3822" s="166"/>
      <c r="B3822" s="5" t="s">
        <v>7188</v>
      </c>
      <c r="C3822" s="96" t="s">
        <v>7006</v>
      </c>
      <c r="D3822" s="97" t="s">
        <v>7007</v>
      </c>
      <c r="E3822" s="98" t="s">
        <v>16</v>
      </c>
      <c r="F3822" s="152">
        <v>2500000</v>
      </c>
      <c r="G3822" s="14"/>
      <c r="H3822" s="6">
        <v>45552</v>
      </c>
      <c r="I3822" s="100" t="s">
        <v>7580</v>
      </c>
      <c r="J3822" s="218" t="s">
        <v>1288</v>
      </c>
      <c r="K3822" s="100" t="s">
        <v>7581</v>
      </c>
      <c r="L3822" s="98"/>
      <c r="M3822" s="98"/>
      <c r="N3822" s="98"/>
      <c r="O3822" s="98"/>
    </row>
    <row r="3823" spans="1:15" ht="35.25" customHeight="1">
      <c r="A3823" s="166"/>
      <c r="B3823" s="5" t="s">
        <v>7188</v>
      </c>
      <c r="C3823" s="96" t="s">
        <v>7006</v>
      </c>
      <c r="D3823" s="97" t="s">
        <v>7007</v>
      </c>
      <c r="E3823" s="98" t="s">
        <v>16</v>
      </c>
      <c r="F3823" s="152">
        <v>2000000</v>
      </c>
      <c r="G3823" s="14"/>
      <c r="H3823" s="6">
        <v>45544</v>
      </c>
      <c r="I3823" s="100" t="s">
        <v>7582</v>
      </c>
      <c r="J3823" s="218" t="s">
        <v>1288</v>
      </c>
      <c r="K3823" s="100" t="s">
        <v>7583</v>
      </c>
      <c r="L3823" s="98"/>
      <c r="M3823" s="98"/>
      <c r="N3823" s="98"/>
      <c r="O3823" s="98"/>
    </row>
    <row r="3824" spans="1:15" ht="35.25" customHeight="1">
      <c r="A3824" s="166"/>
      <c r="B3824" s="5" t="s">
        <v>7188</v>
      </c>
      <c r="C3824" s="96" t="s">
        <v>7006</v>
      </c>
      <c r="D3824" s="97" t="s">
        <v>7007</v>
      </c>
      <c r="E3824" s="98" t="s">
        <v>16</v>
      </c>
      <c r="F3824" s="152">
        <v>2500000</v>
      </c>
      <c r="G3824" s="14"/>
      <c r="H3824" s="6">
        <v>45545</v>
      </c>
      <c r="I3824" s="100" t="s">
        <v>7584</v>
      </c>
      <c r="J3824" s="218" t="s">
        <v>1288</v>
      </c>
      <c r="K3824" s="100" t="s">
        <v>7585</v>
      </c>
      <c r="L3824" s="98"/>
      <c r="M3824" s="98"/>
      <c r="N3824" s="98"/>
      <c r="O3824" s="98"/>
    </row>
    <row r="3825" spans="1:15" ht="35.25" customHeight="1">
      <c r="A3825" s="166"/>
      <c r="B3825" s="5" t="s">
        <v>7188</v>
      </c>
      <c r="C3825" s="96" t="s">
        <v>7006</v>
      </c>
      <c r="D3825" s="97" t="s">
        <v>7007</v>
      </c>
      <c r="E3825" s="98" t="s">
        <v>16</v>
      </c>
      <c r="F3825" s="152">
        <v>2332000</v>
      </c>
      <c r="G3825" s="14"/>
      <c r="H3825" s="6">
        <v>45545</v>
      </c>
      <c r="I3825" s="100" t="s">
        <v>7586</v>
      </c>
      <c r="J3825" s="218" t="s">
        <v>1288</v>
      </c>
      <c r="K3825" s="100" t="s">
        <v>7587</v>
      </c>
      <c r="L3825" s="98"/>
      <c r="M3825" s="98"/>
      <c r="N3825" s="98"/>
      <c r="O3825" s="98"/>
    </row>
    <row r="3826" spans="1:15" ht="35.25" customHeight="1">
      <c r="A3826" s="166"/>
      <c r="B3826" s="5" t="s">
        <v>7188</v>
      </c>
      <c r="C3826" s="96" t="s">
        <v>7006</v>
      </c>
      <c r="D3826" s="97" t="s">
        <v>7007</v>
      </c>
      <c r="E3826" s="98" t="s">
        <v>16</v>
      </c>
      <c r="F3826" s="152">
        <v>1920000</v>
      </c>
      <c r="G3826" s="14"/>
      <c r="H3826" s="6">
        <v>45548</v>
      </c>
      <c r="I3826" s="100" t="s">
        <v>7588</v>
      </c>
      <c r="J3826" s="218" t="s">
        <v>1288</v>
      </c>
      <c r="K3826" s="100" t="s">
        <v>7589</v>
      </c>
      <c r="L3826" s="98"/>
      <c r="M3826" s="98"/>
      <c r="N3826" s="98"/>
      <c r="O3826" s="98"/>
    </row>
    <row r="3827" spans="1:15" ht="35.25" customHeight="1">
      <c r="A3827" s="166"/>
      <c r="B3827" s="5" t="s">
        <v>7188</v>
      </c>
      <c r="C3827" s="96" t="s">
        <v>7006</v>
      </c>
      <c r="D3827" s="97" t="s">
        <v>7007</v>
      </c>
      <c r="E3827" s="5" t="s">
        <v>16</v>
      </c>
      <c r="F3827" s="152">
        <v>1203000</v>
      </c>
      <c r="G3827" s="14"/>
      <c r="H3827" s="6">
        <v>45555</v>
      </c>
      <c r="I3827" s="100" t="s">
        <v>7590</v>
      </c>
      <c r="J3827" s="218" t="s">
        <v>1288</v>
      </c>
      <c r="K3827" s="11" t="s">
        <v>7591</v>
      </c>
      <c r="L3827" s="98"/>
      <c r="M3827" s="98"/>
      <c r="N3827" s="98"/>
      <c r="O3827" s="98"/>
    </row>
    <row r="3828" spans="1:15" ht="35.25" customHeight="1">
      <c r="A3828" s="166"/>
      <c r="B3828" s="5" t="s">
        <v>7188</v>
      </c>
      <c r="C3828" s="96" t="s">
        <v>7006</v>
      </c>
      <c r="D3828" s="97" t="s">
        <v>7007</v>
      </c>
      <c r="E3828" s="5" t="s">
        <v>16</v>
      </c>
      <c r="F3828" s="152">
        <v>75000</v>
      </c>
      <c r="G3828" s="14"/>
      <c r="H3828" s="6">
        <v>45555</v>
      </c>
      <c r="I3828" s="100" t="s">
        <v>7592</v>
      </c>
      <c r="J3828" s="225">
        <v>3060003004568</v>
      </c>
      <c r="K3828" s="100" t="s">
        <v>7593</v>
      </c>
      <c r="L3828" s="98"/>
      <c r="M3828" s="98"/>
      <c r="N3828" s="98"/>
      <c r="O3828" s="98"/>
    </row>
    <row r="3829" spans="1:15" ht="35.25" customHeight="1">
      <c r="A3829" s="166"/>
      <c r="B3829" s="5" t="s">
        <v>7218</v>
      </c>
      <c r="C3829" s="96" t="s">
        <v>7006</v>
      </c>
      <c r="D3829" s="97" t="s">
        <v>7007</v>
      </c>
      <c r="E3829" s="5" t="s">
        <v>16</v>
      </c>
      <c r="F3829" s="152">
        <v>1840000</v>
      </c>
      <c r="G3829" s="14"/>
      <c r="H3829" s="6">
        <v>45474</v>
      </c>
      <c r="I3829" s="100" t="s">
        <v>7594</v>
      </c>
      <c r="J3829" s="220">
        <v>6060005005578</v>
      </c>
      <c r="K3829" s="100" t="s">
        <v>7595</v>
      </c>
      <c r="L3829" s="98"/>
      <c r="M3829" s="98"/>
      <c r="N3829" s="98"/>
      <c r="O3829" s="98"/>
    </row>
    <row r="3830" spans="1:15" ht="35.25" customHeight="1">
      <c r="A3830" s="166"/>
      <c r="B3830" s="5" t="s">
        <v>7218</v>
      </c>
      <c r="C3830" s="96" t="s">
        <v>7006</v>
      </c>
      <c r="D3830" s="97" t="s">
        <v>7007</v>
      </c>
      <c r="E3830" s="5" t="s">
        <v>16</v>
      </c>
      <c r="F3830" s="152">
        <v>6198000</v>
      </c>
      <c r="G3830" s="14"/>
      <c r="H3830" s="6">
        <v>45559</v>
      </c>
      <c r="I3830" s="100" t="s">
        <v>7596</v>
      </c>
      <c r="J3830" s="220">
        <v>1060005001144</v>
      </c>
      <c r="K3830" s="11" t="s">
        <v>7597</v>
      </c>
      <c r="L3830" s="98"/>
      <c r="M3830" s="98"/>
      <c r="N3830" s="98"/>
      <c r="O3830" s="98"/>
    </row>
    <row r="3831" spans="1:15" ht="35.25" customHeight="1">
      <c r="A3831" s="166"/>
      <c r="B3831" s="5" t="s">
        <v>7420</v>
      </c>
      <c r="C3831" s="96" t="s">
        <v>7006</v>
      </c>
      <c r="D3831" s="97" t="s">
        <v>7007</v>
      </c>
      <c r="E3831" s="5" t="s">
        <v>16</v>
      </c>
      <c r="F3831" s="152">
        <v>1000000</v>
      </c>
      <c r="G3831" s="14"/>
      <c r="H3831" s="6">
        <v>45478</v>
      </c>
      <c r="I3831" s="100" t="s">
        <v>7598</v>
      </c>
      <c r="J3831" s="220">
        <v>2021001070474</v>
      </c>
      <c r="K3831" s="11" t="s">
        <v>7599</v>
      </c>
      <c r="L3831" s="98"/>
      <c r="M3831" s="98"/>
      <c r="N3831" s="98"/>
      <c r="O3831" s="98"/>
    </row>
    <row r="3832" spans="1:15" ht="35.25" customHeight="1">
      <c r="A3832" s="166"/>
      <c r="B3832" s="5" t="s">
        <v>7420</v>
      </c>
      <c r="C3832" s="96" t="s">
        <v>7006</v>
      </c>
      <c r="D3832" s="97" t="s">
        <v>7007</v>
      </c>
      <c r="E3832" s="98" t="s">
        <v>16</v>
      </c>
      <c r="F3832" s="152">
        <v>1680000</v>
      </c>
      <c r="G3832" s="14"/>
      <c r="H3832" s="6">
        <v>45525</v>
      </c>
      <c r="I3832" s="100" t="s">
        <v>7600</v>
      </c>
      <c r="J3832" s="220">
        <v>9060002012013</v>
      </c>
      <c r="K3832" s="11" t="s">
        <v>7601</v>
      </c>
      <c r="L3832" s="98"/>
      <c r="M3832" s="98"/>
      <c r="N3832" s="98"/>
      <c r="O3832" s="98"/>
    </row>
    <row r="3833" spans="1:15" ht="35.25" customHeight="1">
      <c r="A3833" s="166"/>
      <c r="B3833" s="5" t="s">
        <v>7420</v>
      </c>
      <c r="C3833" s="96" t="s">
        <v>7006</v>
      </c>
      <c r="D3833" s="97" t="s">
        <v>7007</v>
      </c>
      <c r="E3833" s="98" t="s">
        <v>16</v>
      </c>
      <c r="F3833" s="152">
        <v>1000000</v>
      </c>
      <c r="G3833" s="14"/>
      <c r="H3833" s="6">
        <v>45530</v>
      </c>
      <c r="I3833" s="100" t="s">
        <v>7602</v>
      </c>
      <c r="J3833" s="220">
        <v>4060001010419</v>
      </c>
      <c r="K3833" s="11" t="s">
        <v>7603</v>
      </c>
      <c r="L3833" s="98"/>
      <c r="M3833" s="98"/>
      <c r="N3833" s="98"/>
      <c r="O3833" s="98"/>
    </row>
    <row r="3834" spans="1:15" ht="35.25" customHeight="1">
      <c r="A3834" s="166"/>
      <c r="B3834" s="60" t="s">
        <v>7604</v>
      </c>
      <c r="C3834" s="94" t="s">
        <v>7605</v>
      </c>
      <c r="D3834" s="95" t="s">
        <v>7606</v>
      </c>
      <c r="E3834" s="5" t="s">
        <v>16</v>
      </c>
      <c r="F3834" s="13">
        <v>2500000</v>
      </c>
      <c r="G3834" s="14"/>
      <c r="H3834" s="6">
        <v>45484</v>
      </c>
      <c r="I3834" s="11" t="s">
        <v>7607</v>
      </c>
      <c r="J3834" s="168">
        <v>1070002031762</v>
      </c>
      <c r="K3834" s="11" t="s">
        <v>7608</v>
      </c>
      <c r="L3834" s="5"/>
      <c r="M3834" s="5"/>
      <c r="N3834" s="5"/>
      <c r="O3834" s="5"/>
    </row>
    <row r="3835" spans="1:15" ht="35.25" customHeight="1">
      <c r="A3835" s="166"/>
      <c r="B3835" s="60" t="s">
        <v>7604</v>
      </c>
      <c r="C3835" s="94" t="s">
        <v>7605</v>
      </c>
      <c r="D3835" s="95" t="s">
        <v>7606</v>
      </c>
      <c r="E3835" s="5" t="s">
        <v>16</v>
      </c>
      <c r="F3835" s="13">
        <v>500000</v>
      </c>
      <c r="G3835" s="14"/>
      <c r="H3835" s="6">
        <v>45497</v>
      </c>
      <c r="I3835" s="11" t="s">
        <v>7609</v>
      </c>
      <c r="J3835" s="168">
        <v>1070002022984</v>
      </c>
      <c r="K3835" s="11" t="s">
        <v>7610</v>
      </c>
      <c r="L3835" s="5"/>
      <c r="M3835" s="5"/>
      <c r="N3835" s="5"/>
      <c r="O3835" s="5"/>
    </row>
    <row r="3836" spans="1:15" ht="35.25" customHeight="1">
      <c r="A3836" s="166"/>
      <c r="B3836" s="60" t="s">
        <v>7604</v>
      </c>
      <c r="C3836" s="94" t="s">
        <v>7605</v>
      </c>
      <c r="D3836" s="95" t="s">
        <v>7606</v>
      </c>
      <c r="E3836" s="5" t="s">
        <v>16</v>
      </c>
      <c r="F3836" s="13">
        <v>1000000</v>
      </c>
      <c r="G3836" s="14"/>
      <c r="H3836" s="6">
        <v>45498</v>
      </c>
      <c r="I3836" s="11" t="s">
        <v>7611</v>
      </c>
      <c r="J3836" s="168">
        <v>8070001036896</v>
      </c>
      <c r="K3836" s="11" t="s">
        <v>7612</v>
      </c>
      <c r="L3836" s="5"/>
      <c r="M3836" s="5"/>
      <c r="N3836" s="5"/>
      <c r="O3836" s="5"/>
    </row>
    <row r="3837" spans="1:15" ht="35.25" customHeight="1">
      <c r="A3837" s="166"/>
      <c r="B3837" s="60" t="s">
        <v>7604</v>
      </c>
      <c r="C3837" s="94" t="s">
        <v>7605</v>
      </c>
      <c r="D3837" s="95" t="s">
        <v>7606</v>
      </c>
      <c r="E3837" s="5" t="s">
        <v>16</v>
      </c>
      <c r="F3837" s="13">
        <v>2848000</v>
      </c>
      <c r="G3837" s="14"/>
      <c r="H3837" s="6">
        <v>45540</v>
      </c>
      <c r="I3837" s="11" t="s">
        <v>7613</v>
      </c>
      <c r="J3837" s="168">
        <v>5070001028665</v>
      </c>
      <c r="K3837" s="11" t="s">
        <v>7614</v>
      </c>
      <c r="L3837" s="5"/>
      <c r="M3837" s="5"/>
      <c r="N3837" s="5"/>
      <c r="O3837" s="5"/>
    </row>
    <row r="3838" spans="1:15" ht="35.25" customHeight="1">
      <c r="A3838" s="166"/>
      <c r="B3838" s="60" t="s">
        <v>7604</v>
      </c>
      <c r="C3838" s="94" t="s">
        <v>7605</v>
      </c>
      <c r="D3838" s="95" t="s">
        <v>7606</v>
      </c>
      <c r="E3838" s="5" t="s">
        <v>16</v>
      </c>
      <c r="F3838" s="13">
        <v>1076000</v>
      </c>
      <c r="G3838" s="14"/>
      <c r="H3838" s="6">
        <v>45540</v>
      </c>
      <c r="I3838" s="11" t="s">
        <v>7615</v>
      </c>
      <c r="J3838" s="168">
        <v>8070005010154</v>
      </c>
      <c r="K3838" s="11" t="s">
        <v>7616</v>
      </c>
      <c r="L3838" s="5"/>
      <c r="M3838" s="5"/>
      <c r="N3838" s="5"/>
      <c r="O3838" s="5"/>
    </row>
    <row r="3839" spans="1:15" ht="35.25" customHeight="1">
      <c r="A3839" s="166"/>
      <c r="B3839" s="60" t="s">
        <v>7604</v>
      </c>
      <c r="C3839" s="94" t="s">
        <v>7605</v>
      </c>
      <c r="D3839" s="95" t="s">
        <v>7606</v>
      </c>
      <c r="E3839" s="5" t="s">
        <v>16</v>
      </c>
      <c r="F3839" s="13">
        <v>2494000</v>
      </c>
      <c r="G3839" s="14"/>
      <c r="H3839" s="6">
        <v>45555</v>
      </c>
      <c r="I3839" s="11" t="s">
        <v>7617</v>
      </c>
      <c r="J3839" s="168">
        <v>6070002022204</v>
      </c>
      <c r="K3839" s="11" t="s">
        <v>7618</v>
      </c>
      <c r="L3839" s="5"/>
      <c r="M3839" s="5"/>
      <c r="N3839" s="5"/>
      <c r="O3839" s="5"/>
    </row>
    <row r="3840" spans="1:15" ht="35.25" customHeight="1">
      <c r="A3840" s="166"/>
      <c r="B3840" s="60" t="s">
        <v>7604</v>
      </c>
      <c r="C3840" s="94" t="s">
        <v>7605</v>
      </c>
      <c r="D3840" s="95" t="s">
        <v>7606</v>
      </c>
      <c r="E3840" s="98" t="s">
        <v>16</v>
      </c>
      <c r="F3840" s="13">
        <v>1536000</v>
      </c>
      <c r="G3840" s="14"/>
      <c r="H3840" s="6">
        <v>45555</v>
      </c>
      <c r="I3840" s="11" t="s">
        <v>7619</v>
      </c>
      <c r="J3840" s="168">
        <v>1070001035137</v>
      </c>
      <c r="K3840" s="11" t="s">
        <v>7620</v>
      </c>
      <c r="L3840" s="5"/>
      <c r="M3840" s="5"/>
      <c r="N3840" s="5"/>
      <c r="O3840" s="5"/>
    </row>
    <row r="3841" spans="1:15" ht="35.25" customHeight="1">
      <c r="A3841" s="166"/>
      <c r="B3841" s="60" t="s">
        <v>7621</v>
      </c>
      <c r="C3841" s="94" t="s">
        <v>7605</v>
      </c>
      <c r="D3841" s="95" t="s">
        <v>7606</v>
      </c>
      <c r="E3841" s="5" t="s">
        <v>16</v>
      </c>
      <c r="F3841" s="13">
        <v>2980000</v>
      </c>
      <c r="G3841" s="14"/>
      <c r="H3841" s="6">
        <v>45478</v>
      </c>
      <c r="I3841" s="11" t="s">
        <v>7622</v>
      </c>
      <c r="J3841" s="168">
        <v>3030002066298</v>
      </c>
      <c r="K3841" s="11" t="s">
        <v>7623</v>
      </c>
      <c r="L3841" s="5"/>
      <c r="M3841" s="5"/>
      <c r="N3841" s="5"/>
      <c r="O3841" s="5"/>
    </row>
    <row r="3842" spans="1:15" ht="35.25" customHeight="1">
      <c r="A3842" s="166"/>
      <c r="B3842" s="60" t="s">
        <v>7621</v>
      </c>
      <c r="C3842" s="94" t="s">
        <v>7605</v>
      </c>
      <c r="D3842" s="95" t="s">
        <v>7606</v>
      </c>
      <c r="E3842" s="5" t="s">
        <v>16</v>
      </c>
      <c r="F3842" s="13">
        <v>2500000</v>
      </c>
      <c r="G3842" s="14"/>
      <c r="H3842" s="6">
        <v>45481</v>
      </c>
      <c r="I3842" s="11" t="s">
        <v>7624</v>
      </c>
      <c r="J3842" s="168">
        <v>4030002068426</v>
      </c>
      <c r="K3842" s="11" t="s">
        <v>7625</v>
      </c>
      <c r="L3842" s="5"/>
      <c r="M3842" s="5"/>
      <c r="N3842" s="5"/>
      <c r="O3842" s="5"/>
    </row>
    <row r="3843" spans="1:15" ht="35.25" customHeight="1">
      <c r="A3843" s="166"/>
      <c r="B3843" s="60" t="s">
        <v>7621</v>
      </c>
      <c r="C3843" s="94" t="s">
        <v>7605</v>
      </c>
      <c r="D3843" s="95" t="s">
        <v>7606</v>
      </c>
      <c r="E3843" s="5" t="s">
        <v>16</v>
      </c>
      <c r="F3843" s="13">
        <v>3512000</v>
      </c>
      <c r="G3843" s="14"/>
      <c r="H3843" s="6">
        <v>45491</v>
      </c>
      <c r="I3843" s="11" t="s">
        <v>2243</v>
      </c>
      <c r="J3843" s="168">
        <v>4030001061662</v>
      </c>
      <c r="K3843" s="11" t="s">
        <v>7626</v>
      </c>
      <c r="L3843" s="5"/>
      <c r="M3843" s="5"/>
      <c r="N3843" s="5"/>
      <c r="O3843" s="5"/>
    </row>
    <row r="3844" spans="1:15" ht="35.25" customHeight="1">
      <c r="A3844" s="166"/>
      <c r="B3844" s="60" t="s">
        <v>7621</v>
      </c>
      <c r="C3844" s="94" t="s">
        <v>7605</v>
      </c>
      <c r="D3844" s="95" t="s">
        <v>7606</v>
      </c>
      <c r="E3844" s="5" t="s">
        <v>16</v>
      </c>
      <c r="F3844" s="13">
        <v>2216000</v>
      </c>
      <c r="G3844" s="14"/>
      <c r="H3844" s="6">
        <v>45491</v>
      </c>
      <c r="I3844" s="11" t="s">
        <v>7627</v>
      </c>
      <c r="J3844" s="168" t="s">
        <v>1288</v>
      </c>
      <c r="K3844" s="11" t="s">
        <v>7628</v>
      </c>
      <c r="L3844" s="5"/>
      <c r="M3844" s="5"/>
      <c r="N3844" s="5"/>
      <c r="O3844" s="5"/>
    </row>
    <row r="3845" spans="1:15" ht="35.25" customHeight="1">
      <c r="A3845" s="166"/>
      <c r="B3845" s="60" t="s">
        <v>7621</v>
      </c>
      <c r="C3845" s="94" t="s">
        <v>7605</v>
      </c>
      <c r="D3845" s="95" t="s">
        <v>7606</v>
      </c>
      <c r="E3845" s="5" t="s">
        <v>16</v>
      </c>
      <c r="F3845" s="13">
        <v>3273000</v>
      </c>
      <c r="G3845" s="14"/>
      <c r="H3845" s="6">
        <v>45495</v>
      </c>
      <c r="I3845" s="11" t="s">
        <v>7629</v>
      </c>
      <c r="J3845" s="168" t="s">
        <v>1288</v>
      </c>
      <c r="K3845" s="11" t="s">
        <v>7630</v>
      </c>
      <c r="L3845" s="5"/>
      <c r="M3845" s="5"/>
      <c r="N3845" s="5"/>
      <c r="O3845" s="5"/>
    </row>
    <row r="3846" spans="1:15" ht="35.25" customHeight="1">
      <c r="A3846" s="166"/>
      <c r="B3846" s="60" t="s">
        <v>7621</v>
      </c>
      <c r="C3846" s="94" t="s">
        <v>7605</v>
      </c>
      <c r="D3846" s="95" t="s">
        <v>7606</v>
      </c>
      <c r="E3846" s="5" t="s">
        <v>16</v>
      </c>
      <c r="F3846" s="13">
        <v>822000</v>
      </c>
      <c r="G3846" s="14"/>
      <c r="H3846" s="6">
        <v>45495</v>
      </c>
      <c r="I3846" s="11" t="s">
        <v>7631</v>
      </c>
      <c r="J3846" s="168">
        <v>2030001005274</v>
      </c>
      <c r="K3846" s="11" t="s">
        <v>7632</v>
      </c>
      <c r="L3846" s="5"/>
      <c r="M3846" s="5"/>
      <c r="N3846" s="5"/>
      <c r="O3846" s="5"/>
    </row>
    <row r="3847" spans="1:15" ht="35.25" customHeight="1">
      <c r="A3847" s="166"/>
      <c r="B3847" s="60" t="s">
        <v>7621</v>
      </c>
      <c r="C3847" s="94" t="s">
        <v>7605</v>
      </c>
      <c r="D3847" s="95" t="s">
        <v>7606</v>
      </c>
      <c r="E3847" s="98" t="s">
        <v>16</v>
      </c>
      <c r="F3847" s="13">
        <v>4100000</v>
      </c>
      <c r="G3847" s="14">
        <v>4053000</v>
      </c>
      <c r="H3847" s="6">
        <v>45498</v>
      </c>
      <c r="I3847" s="11" t="s">
        <v>7633</v>
      </c>
      <c r="J3847" s="168">
        <v>9030002071664</v>
      </c>
      <c r="K3847" s="11" t="s">
        <v>7634</v>
      </c>
      <c r="L3847" s="5" t="s">
        <v>25</v>
      </c>
      <c r="M3847" s="5"/>
      <c r="N3847" s="5"/>
      <c r="O3847" s="5"/>
    </row>
    <row r="3848" spans="1:15" ht="35.25" customHeight="1">
      <c r="A3848" s="166"/>
      <c r="B3848" s="60" t="s">
        <v>7621</v>
      </c>
      <c r="C3848" s="94" t="s">
        <v>7605</v>
      </c>
      <c r="D3848" s="95" t="s">
        <v>7606</v>
      </c>
      <c r="E3848" s="98" t="s">
        <v>16</v>
      </c>
      <c r="F3848" s="13">
        <v>2980000</v>
      </c>
      <c r="G3848" s="14"/>
      <c r="H3848" s="6">
        <v>45504</v>
      </c>
      <c r="I3848" s="11" t="s">
        <v>7635</v>
      </c>
      <c r="J3848" s="168">
        <v>3030002049815</v>
      </c>
      <c r="K3848" s="11" t="s">
        <v>7636</v>
      </c>
      <c r="L3848" s="5"/>
      <c r="M3848" s="5"/>
      <c r="N3848" s="5"/>
      <c r="O3848" s="5"/>
    </row>
    <row r="3849" spans="1:15" ht="35.25" customHeight="1">
      <c r="A3849" s="166"/>
      <c r="B3849" s="60" t="s">
        <v>7621</v>
      </c>
      <c r="C3849" s="94" t="s">
        <v>7605</v>
      </c>
      <c r="D3849" s="95" t="s">
        <v>7606</v>
      </c>
      <c r="E3849" s="98" t="s">
        <v>16</v>
      </c>
      <c r="F3849" s="13">
        <v>1992000</v>
      </c>
      <c r="G3849" s="14"/>
      <c r="H3849" s="6">
        <v>45513</v>
      </c>
      <c r="I3849" s="11" t="s">
        <v>7637</v>
      </c>
      <c r="J3849" s="168">
        <v>8011401011899</v>
      </c>
      <c r="K3849" s="11" t="s">
        <v>7638</v>
      </c>
      <c r="L3849" s="5"/>
      <c r="M3849" s="5"/>
      <c r="N3849" s="5"/>
      <c r="O3849" s="5"/>
    </row>
    <row r="3850" spans="1:15" ht="35.25" customHeight="1">
      <c r="A3850" s="166"/>
      <c r="B3850" s="60" t="s">
        <v>7621</v>
      </c>
      <c r="C3850" s="94" t="s">
        <v>7605</v>
      </c>
      <c r="D3850" s="95" t="s">
        <v>7606</v>
      </c>
      <c r="E3850" s="98" t="s">
        <v>16</v>
      </c>
      <c r="F3850" s="13">
        <v>2317000</v>
      </c>
      <c r="G3850" s="14"/>
      <c r="H3850" s="6">
        <v>45513</v>
      </c>
      <c r="I3850" s="11" t="s">
        <v>7639</v>
      </c>
      <c r="J3850" s="168">
        <v>4030005018452</v>
      </c>
      <c r="K3850" s="11" t="s">
        <v>7640</v>
      </c>
      <c r="L3850" s="5"/>
      <c r="M3850" s="5"/>
      <c r="N3850" s="5"/>
      <c r="O3850" s="5"/>
    </row>
    <row r="3851" spans="1:15" ht="35.25" customHeight="1">
      <c r="A3851" s="166"/>
      <c r="B3851" s="60" t="s">
        <v>7026</v>
      </c>
      <c r="C3851" s="94" t="s">
        <v>7006</v>
      </c>
      <c r="D3851" s="95" t="s">
        <v>7007</v>
      </c>
      <c r="E3851" s="98" t="s">
        <v>16</v>
      </c>
      <c r="F3851" s="13">
        <v>2308000</v>
      </c>
      <c r="G3851" s="14"/>
      <c r="H3851" s="6">
        <v>45533</v>
      </c>
      <c r="I3851" s="11" t="s">
        <v>7641</v>
      </c>
      <c r="J3851" s="168">
        <v>7030002084577</v>
      </c>
      <c r="K3851" s="11" t="s">
        <v>7642</v>
      </c>
      <c r="L3851" s="5"/>
      <c r="M3851" s="5"/>
      <c r="N3851" s="5"/>
      <c r="O3851" s="5"/>
    </row>
    <row r="3852" spans="1:15" ht="35.25" customHeight="1">
      <c r="A3852" s="166"/>
      <c r="B3852" s="60" t="s">
        <v>7026</v>
      </c>
      <c r="C3852" s="94" t="s">
        <v>7006</v>
      </c>
      <c r="D3852" s="95" t="s">
        <v>7007</v>
      </c>
      <c r="E3852" s="98" t="s">
        <v>16</v>
      </c>
      <c r="F3852" s="13">
        <v>663000</v>
      </c>
      <c r="G3852" s="14"/>
      <c r="H3852" s="6">
        <v>45545</v>
      </c>
      <c r="I3852" s="11" t="s">
        <v>7643</v>
      </c>
      <c r="J3852" s="168">
        <v>7030001084693</v>
      </c>
      <c r="K3852" s="11" t="s">
        <v>7644</v>
      </c>
      <c r="L3852" s="5"/>
      <c r="M3852" s="5"/>
      <c r="N3852" s="5"/>
      <c r="O3852" s="5"/>
    </row>
    <row r="3853" spans="1:15" ht="35.25" customHeight="1">
      <c r="A3853" s="166"/>
      <c r="B3853" s="60" t="s">
        <v>7026</v>
      </c>
      <c r="C3853" s="94" t="s">
        <v>7006</v>
      </c>
      <c r="D3853" s="95" t="s">
        <v>7007</v>
      </c>
      <c r="E3853" s="98" t="s">
        <v>16</v>
      </c>
      <c r="F3853" s="13">
        <v>1700000</v>
      </c>
      <c r="G3853" s="14"/>
      <c r="H3853" s="6">
        <v>45555</v>
      </c>
      <c r="I3853" s="11" t="s">
        <v>7645</v>
      </c>
      <c r="J3853" s="168">
        <v>4030002096328</v>
      </c>
      <c r="K3853" s="11" t="s">
        <v>7646</v>
      </c>
      <c r="L3853" s="5"/>
      <c r="M3853" s="5"/>
      <c r="N3853" s="5"/>
      <c r="O3853" s="5"/>
    </row>
    <row r="3854" spans="1:15" ht="35.25" customHeight="1">
      <c r="A3854" s="166"/>
      <c r="B3854" s="60" t="s">
        <v>7026</v>
      </c>
      <c r="C3854" s="94" t="s">
        <v>7006</v>
      </c>
      <c r="D3854" s="95" t="s">
        <v>7007</v>
      </c>
      <c r="E3854" s="98" t="s">
        <v>16</v>
      </c>
      <c r="F3854" s="13">
        <v>5800000</v>
      </c>
      <c r="G3854" s="14"/>
      <c r="H3854" s="6">
        <v>45555</v>
      </c>
      <c r="I3854" s="11" t="s">
        <v>7647</v>
      </c>
      <c r="J3854" s="168">
        <v>4030001038925</v>
      </c>
      <c r="K3854" s="11" t="s">
        <v>7648</v>
      </c>
      <c r="L3854" s="5"/>
      <c r="M3854" s="5"/>
      <c r="N3854" s="5"/>
      <c r="O3854" s="5"/>
    </row>
    <row r="3855" spans="1:15" ht="35.25" customHeight="1">
      <c r="A3855" s="166"/>
      <c r="B3855" s="60" t="s">
        <v>7604</v>
      </c>
      <c r="C3855" s="94" t="s">
        <v>7605</v>
      </c>
      <c r="D3855" s="95" t="s">
        <v>7606</v>
      </c>
      <c r="E3855" s="98" t="s">
        <v>16</v>
      </c>
      <c r="F3855" s="13">
        <v>1500000</v>
      </c>
      <c r="G3855" s="14"/>
      <c r="H3855" s="6">
        <v>45478</v>
      </c>
      <c r="I3855" s="11" t="s">
        <v>7649</v>
      </c>
      <c r="J3855" s="168">
        <v>8030001018634</v>
      </c>
      <c r="K3855" s="11" t="s">
        <v>7650</v>
      </c>
      <c r="L3855" s="5"/>
      <c r="M3855" s="5"/>
      <c r="N3855" s="5"/>
      <c r="O3855" s="5"/>
    </row>
    <row r="3856" spans="1:15" ht="35.25" customHeight="1">
      <c r="A3856" s="166"/>
      <c r="B3856" s="60" t="s">
        <v>7604</v>
      </c>
      <c r="C3856" s="94" t="s">
        <v>7605</v>
      </c>
      <c r="D3856" s="95" t="s">
        <v>7606</v>
      </c>
      <c r="E3856" s="5" t="s">
        <v>16</v>
      </c>
      <c r="F3856" s="13">
        <v>913000</v>
      </c>
      <c r="G3856" s="14"/>
      <c r="H3856" s="6">
        <v>45478</v>
      </c>
      <c r="I3856" s="11" t="s">
        <v>7651</v>
      </c>
      <c r="J3856" s="168" t="s">
        <v>1288</v>
      </c>
      <c r="K3856" s="11" t="s">
        <v>7652</v>
      </c>
      <c r="L3856" s="5"/>
      <c r="M3856" s="5"/>
      <c r="N3856" s="5"/>
      <c r="O3856" s="5"/>
    </row>
    <row r="3857" spans="1:15" ht="35.25" customHeight="1">
      <c r="A3857" s="166"/>
      <c r="B3857" s="60" t="s">
        <v>7604</v>
      </c>
      <c r="C3857" s="94" t="s">
        <v>7605</v>
      </c>
      <c r="D3857" s="95" t="s">
        <v>7606</v>
      </c>
      <c r="E3857" s="5" t="s">
        <v>16</v>
      </c>
      <c r="F3857" s="13">
        <v>2460000</v>
      </c>
      <c r="G3857" s="14"/>
      <c r="H3857" s="6">
        <v>45478</v>
      </c>
      <c r="I3857" s="119" t="s">
        <v>7653</v>
      </c>
      <c r="J3857" s="168">
        <v>3030003018471</v>
      </c>
      <c r="K3857" s="11" t="s">
        <v>7654</v>
      </c>
      <c r="L3857" s="5"/>
      <c r="M3857" s="5"/>
      <c r="N3857" s="5"/>
      <c r="O3857" s="5"/>
    </row>
    <row r="3858" spans="1:15" ht="35.25" customHeight="1">
      <c r="A3858" s="166"/>
      <c r="B3858" s="60" t="s">
        <v>7604</v>
      </c>
      <c r="C3858" s="94" t="s">
        <v>7605</v>
      </c>
      <c r="D3858" s="95" t="s">
        <v>7606</v>
      </c>
      <c r="E3858" s="5" t="s">
        <v>16</v>
      </c>
      <c r="F3858" s="13">
        <v>980000</v>
      </c>
      <c r="G3858" s="14"/>
      <c r="H3858" s="6">
        <v>45478</v>
      </c>
      <c r="I3858" s="119" t="s">
        <v>7655</v>
      </c>
      <c r="J3858" s="168">
        <v>4020001131490</v>
      </c>
      <c r="K3858" s="11" t="s">
        <v>7656</v>
      </c>
      <c r="L3858" s="5"/>
      <c r="M3858" s="5"/>
      <c r="N3858" s="5"/>
      <c r="O3858" s="5"/>
    </row>
    <row r="3859" spans="1:15" ht="35.25" customHeight="1">
      <c r="A3859" s="166"/>
      <c r="B3859" s="60" t="s">
        <v>7604</v>
      </c>
      <c r="C3859" s="94" t="s">
        <v>7605</v>
      </c>
      <c r="D3859" s="95" t="s">
        <v>7606</v>
      </c>
      <c r="E3859" s="5" t="s">
        <v>16</v>
      </c>
      <c r="F3859" s="13">
        <v>150000</v>
      </c>
      <c r="G3859" s="14"/>
      <c r="H3859" s="6">
        <v>45478</v>
      </c>
      <c r="I3859" s="119" t="s">
        <v>6138</v>
      </c>
      <c r="J3859" s="168">
        <v>8030001082052</v>
      </c>
      <c r="K3859" s="11" t="s">
        <v>7657</v>
      </c>
      <c r="L3859" s="5"/>
      <c r="M3859" s="5"/>
      <c r="N3859" s="5"/>
      <c r="O3859" s="5"/>
    </row>
    <row r="3860" spans="1:15" ht="35.25" customHeight="1">
      <c r="A3860" s="166"/>
      <c r="B3860" s="60" t="s">
        <v>7604</v>
      </c>
      <c r="C3860" s="94" t="s">
        <v>7605</v>
      </c>
      <c r="D3860" s="95" t="s">
        <v>7606</v>
      </c>
      <c r="E3860" s="5" t="s">
        <v>16</v>
      </c>
      <c r="F3860" s="13">
        <v>1961000</v>
      </c>
      <c r="G3860" s="14"/>
      <c r="H3860" s="6">
        <v>45481</v>
      </c>
      <c r="I3860" s="119" t="s">
        <v>7658</v>
      </c>
      <c r="J3860" s="168">
        <v>3013301033219</v>
      </c>
      <c r="K3860" s="11" t="s">
        <v>7659</v>
      </c>
      <c r="L3860" s="5"/>
      <c r="M3860" s="5"/>
      <c r="N3860" s="5"/>
      <c r="O3860" s="5"/>
    </row>
    <row r="3861" spans="1:15" ht="35.25" customHeight="1">
      <c r="A3861" s="166"/>
      <c r="B3861" s="60" t="s">
        <v>7604</v>
      </c>
      <c r="C3861" s="94" t="s">
        <v>7605</v>
      </c>
      <c r="D3861" s="95" t="s">
        <v>7606</v>
      </c>
      <c r="E3861" s="5" t="s">
        <v>16</v>
      </c>
      <c r="F3861" s="13">
        <v>980000</v>
      </c>
      <c r="G3861" s="14"/>
      <c r="H3861" s="6">
        <v>45491</v>
      </c>
      <c r="I3861" s="119" t="s">
        <v>7660</v>
      </c>
      <c r="J3861" s="168" t="s">
        <v>1288</v>
      </c>
      <c r="K3861" s="11" t="s">
        <v>7661</v>
      </c>
      <c r="L3861" s="5"/>
      <c r="M3861" s="5"/>
      <c r="N3861" s="5"/>
      <c r="O3861" s="5"/>
    </row>
    <row r="3862" spans="1:15" ht="35.25" customHeight="1">
      <c r="A3862" s="166"/>
      <c r="B3862" s="60" t="s">
        <v>7604</v>
      </c>
      <c r="C3862" s="94" t="s">
        <v>7605</v>
      </c>
      <c r="D3862" s="95" t="s">
        <v>7606</v>
      </c>
      <c r="E3862" s="98" t="s">
        <v>16</v>
      </c>
      <c r="F3862" s="13">
        <v>250000</v>
      </c>
      <c r="G3862" s="14"/>
      <c r="H3862" s="6">
        <v>45491</v>
      </c>
      <c r="I3862" s="119" t="s">
        <v>7662</v>
      </c>
      <c r="J3862" s="168">
        <v>7030001060117</v>
      </c>
      <c r="K3862" s="11" t="s">
        <v>7663</v>
      </c>
      <c r="L3862" s="5"/>
      <c r="M3862" s="5"/>
      <c r="N3862" s="5"/>
      <c r="O3862" s="5"/>
    </row>
    <row r="3863" spans="1:15" ht="35.25" customHeight="1">
      <c r="A3863" s="166"/>
      <c r="B3863" s="60" t="s">
        <v>7604</v>
      </c>
      <c r="C3863" s="94" t="s">
        <v>7605</v>
      </c>
      <c r="D3863" s="95" t="s">
        <v>7606</v>
      </c>
      <c r="E3863" s="98" t="s">
        <v>16</v>
      </c>
      <c r="F3863" s="13">
        <v>2848000</v>
      </c>
      <c r="G3863" s="14"/>
      <c r="H3863" s="6">
        <v>45491</v>
      </c>
      <c r="I3863" s="11" t="s">
        <v>7664</v>
      </c>
      <c r="J3863" s="168">
        <v>8030002118805</v>
      </c>
      <c r="K3863" s="11" t="s">
        <v>7665</v>
      </c>
      <c r="L3863" s="5"/>
      <c r="M3863" s="5"/>
      <c r="N3863" s="5"/>
      <c r="O3863" s="5"/>
    </row>
    <row r="3864" spans="1:15" ht="35.25" customHeight="1">
      <c r="A3864" s="166"/>
      <c r="B3864" s="60" t="s">
        <v>7604</v>
      </c>
      <c r="C3864" s="94" t="s">
        <v>7605</v>
      </c>
      <c r="D3864" s="95" t="s">
        <v>7606</v>
      </c>
      <c r="E3864" s="98" t="s">
        <v>16</v>
      </c>
      <c r="F3864" s="13">
        <v>980000</v>
      </c>
      <c r="G3864" s="14"/>
      <c r="H3864" s="6">
        <v>45491</v>
      </c>
      <c r="I3864" s="11" t="s">
        <v>7666</v>
      </c>
      <c r="J3864" s="168">
        <v>7030001138433</v>
      </c>
      <c r="K3864" s="11" t="s">
        <v>7667</v>
      </c>
      <c r="L3864" s="5"/>
      <c r="M3864" s="5"/>
      <c r="N3864" s="5"/>
      <c r="O3864" s="5"/>
    </row>
    <row r="3865" spans="1:15" ht="35.25" customHeight="1">
      <c r="A3865" s="166"/>
      <c r="B3865" s="60" t="s">
        <v>7604</v>
      </c>
      <c r="C3865" s="94" t="s">
        <v>7605</v>
      </c>
      <c r="D3865" s="95" t="s">
        <v>7606</v>
      </c>
      <c r="E3865" s="98" t="s">
        <v>16</v>
      </c>
      <c r="F3865" s="13">
        <v>177000</v>
      </c>
      <c r="G3865" s="14"/>
      <c r="H3865" s="6">
        <v>45491</v>
      </c>
      <c r="I3865" s="11" t="s">
        <v>7668</v>
      </c>
      <c r="J3865" s="168">
        <v>8030001072276</v>
      </c>
      <c r="K3865" s="11" t="s">
        <v>7669</v>
      </c>
      <c r="L3865" s="5"/>
      <c r="M3865" s="5"/>
      <c r="N3865" s="5"/>
      <c r="O3865" s="5"/>
    </row>
    <row r="3866" spans="1:15" ht="35.25" customHeight="1">
      <c r="A3866" s="166"/>
      <c r="B3866" s="60" t="s">
        <v>7604</v>
      </c>
      <c r="C3866" s="94" t="s">
        <v>7605</v>
      </c>
      <c r="D3866" s="95" t="s">
        <v>7606</v>
      </c>
      <c r="E3866" s="98" t="s">
        <v>16</v>
      </c>
      <c r="F3866" s="13">
        <v>2250000</v>
      </c>
      <c r="G3866" s="14"/>
      <c r="H3866" s="6">
        <v>45495</v>
      </c>
      <c r="I3866" s="11" t="s">
        <v>7670</v>
      </c>
      <c r="J3866" s="168">
        <v>3030005021218</v>
      </c>
      <c r="K3866" s="11" t="s">
        <v>7671</v>
      </c>
      <c r="L3866" s="5"/>
      <c r="M3866" s="5"/>
      <c r="N3866" s="5"/>
      <c r="O3866" s="5"/>
    </row>
    <row r="3867" spans="1:15" ht="35.25" customHeight="1">
      <c r="A3867" s="166"/>
      <c r="B3867" s="60" t="s">
        <v>7604</v>
      </c>
      <c r="C3867" s="94" t="s">
        <v>7605</v>
      </c>
      <c r="D3867" s="95" t="s">
        <v>7606</v>
      </c>
      <c r="E3867" s="98" t="s">
        <v>16</v>
      </c>
      <c r="F3867" s="13">
        <v>2500000</v>
      </c>
      <c r="G3867" s="14"/>
      <c r="H3867" s="6">
        <v>45495</v>
      </c>
      <c r="I3867" s="11" t="s">
        <v>7672</v>
      </c>
      <c r="J3867" s="168" t="s">
        <v>1288</v>
      </c>
      <c r="K3867" s="11" t="s">
        <v>7673</v>
      </c>
      <c r="L3867" s="5"/>
      <c r="M3867" s="5"/>
      <c r="N3867" s="5"/>
      <c r="O3867" s="5"/>
    </row>
    <row r="3868" spans="1:15" ht="35.25" customHeight="1">
      <c r="A3868" s="166"/>
      <c r="B3868" s="60" t="s">
        <v>7604</v>
      </c>
      <c r="C3868" s="94" t="s">
        <v>7605</v>
      </c>
      <c r="D3868" s="95" t="s">
        <v>7606</v>
      </c>
      <c r="E3868" s="5" t="s">
        <v>16</v>
      </c>
      <c r="F3868" s="13">
        <v>1225000</v>
      </c>
      <c r="G3868" s="14"/>
      <c r="H3868" s="6">
        <v>45495</v>
      </c>
      <c r="I3868" s="119" t="s">
        <v>7674</v>
      </c>
      <c r="J3868" s="168" t="s">
        <v>1288</v>
      </c>
      <c r="K3868" s="11" t="s">
        <v>7675</v>
      </c>
      <c r="L3868" s="5"/>
      <c r="M3868" s="5"/>
      <c r="N3868" s="5"/>
      <c r="O3868" s="5"/>
    </row>
    <row r="3869" spans="1:15" ht="35.25" customHeight="1">
      <c r="A3869" s="166"/>
      <c r="B3869" s="60" t="s">
        <v>7604</v>
      </c>
      <c r="C3869" s="94" t="s">
        <v>7605</v>
      </c>
      <c r="D3869" s="95" t="s">
        <v>7606</v>
      </c>
      <c r="E3869" s="5" t="s">
        <v>16</v>
      </c>
      <c r="F3869" s="13">
        <v>2500000</v>
      </c>
      <c r="G3869" s="14"/>
      <c r="H3869" s="6">
        <v>45495</v>
      </c>
      <c r="I3869" s="119" t="s">
        <v>7676</v>
      </c>
      <c r="J3869" s="168" t="s">
        <v>1288</v>
      </c>
      <c r="K3869" s="11" t="s">
        <v>7677</v>
      </c>
      <c r="L3869" s="5"/>
      <c r="M3869" s="5"/>
      <c r="N3869" s="5"/>
      <c r="O3869" s="5"/>
    </row>
    <row r="3870" spans="1:15" ht="35.25" customHeight="1">
      <c r="A3870" s="166"/>
      <c r="B3870" s="60" t="s">
        <v>7604</v>
      </c>
      <c r="C3870" s="94" t="s">
        <v>7605</v>
      </c>
      <c r="D3870" s="95" t="s">
        <v>7606</v>
      </c>
      <c r="E3870" s="5" t="s">
        <v>16</v>
      </c>
      <c r="F3870" s="13">
        <v>1650000</v>
      </c>
      <c r="G3870" s="14"/>
      <c r="H3870" s="6">
        <v>45498</v>
      </c>
      <c r="I3870" s="119" t="s">
        <v>7678</v>
      </c>
      <c r="J3870" s="168">
        <v>8030001056353</v>
      </c>
      <c r="K3870" s="11" t="s">
        <v>7679</v>
      </c>
      <c r="L3870" s="5"/>
      <c r="M3870" s="5"/>
      <c r="N3870" s="5"/>
      <c r="O3870" s="5"/>
    </row>
    <row r="3871" spans="1:15" ht="35.25" customHeight="1">
      <c r="A3871" s="166"/>
      <c r="B3871" s="60" t="s">
        <v>7604</v>
      </c>
      <c r="C3871" s="94" t="s">
        <v>7605</v>
      </c>
      <c r="D3871" s="95" t="s">
        <v>7606</v>
      </c>
      <c r="E3871" s="5" t="s">
        <v>16</v>
      </c>
      <c r="F3871" s="13">
        <v>2730000</v>
      </c>
      <c r="G3871" s="14"/>
      <c r="H3871" s="6">
        <v>45498</v>
      </c>
      <c r="I3871" s="119" t="s">
        <v>7680</v>
      </c>
      <c r="J3871" s="168">
        <v>6030002064506</v>
      </c>
      <c r="K3871" s="11" t="s">
        <v>7681</v>
      </c>
      <c r="L3871" s="5"/>
      <c r="M3871" s="5"/>
      <c r="N3871" s="5"/>
      <c r="O3871" s="5"/>
    </row>
    <row r="3872" spans="1:15" ht="35.25" customHeight="1">
      <c r="A3872" s="166"/>
      <c r="B3872" s="60" t="s">
        <v>7604</v>
      </c>
      <c r="C3872" s="94" t="s">
        <v>7605</v>
      </c>
      <c r="D3872" s="95" t="s">
        <v>7606</v>
      </c>
      <c r="E3872" s="5" t="s">
        <v>16</v>
      </c>
      <c r="F3872" s="13">
        <v>2300000</v>
      </c>
      <c r="G3872" s="14"/>
      <c r="H3872" s="6">
        <v>45503</v>
      </c>
      <c r="I3872" s="119" t="s">
        <v>7682</v>
      </c>
      <c r="J3872" s="168">
        <v>9030001018204</v>
      </c>
      <c r="K3872" s="11" t="s">
        <v>7683</v>
      </c>
      <c r="L3872" s="5"/>
      <c r="M3872" s="5"/>
      <c r="N3872" s="5"/>
      <c r="O3872" s="5"/>
    </row>
    <row r="3873" spans="1:15" ht="35.25" customHeight="1">
      <c r="A3873" s="166"/>
      <c r="B3873" s="60" t="s">
        <v>7604</v>
      </c>
      <c r="C3873" s="94" t="s">
        <v>7605</v>
      </c>
      <c r="D3873" s="95" t="s">
        <v>7606</v>
      </c>
      <c r="E3873" s="5" t="s">
        <v>16</v>
      </c>
      <c r="F3873" s="13">
        <v>1789000</v>
      </c>
      <c r="G3873" s="14"/>
      <c r="H3873" s="6">
        <v>45503</v>
      </c>
      <c r="I3873" s="11" t="s">
        <v>7684</v>
      </c>
      <c r="J3873" s="168">
        <v>4030001060474</v>
      </c>
      <c r="K3873" s="11" t="s">
        <v>7685</v>
      </c>
      <c r="L3873" s="5"/>
      <c r="M3873" s="5"/>
      <c r="N3873" s="5"/>
      <c r="O3873" s="5"/>
    </row>
    <row r="3874" spans="1:15" ht="35.25" customHeight="1">
      <c r="A3874" s="166"/>
      <c r="B3874" s="60" t="s">
        <v>7604</v>
      </c>
      <c r="C3874" s="94" t="s">
        <v>7605</v>
      </c>
      <c r="D3874" s="95" t="s">
        <v>7606</v>
      </c>
      <c r="E3874" s="98" t="s">
        <v>16</v>
      </c>
      <c r="F3874" s="13">
        <v>2500000</v>
      </c>
      <c r="G3874" s="14"/>
      <c r="H3874" s="6">
        <v>45503</v>
      </c>
      <c r="I3874" s="11" t="s">
        <v>7686</v>
      </c>
      <c r="J3874" s="168" t="s">
        <v>1288</v>
      </c>
      <c r="K3874" s="11" t="s">
        <v>7687</v>
      </c>
      <c r="L3874" s="5"/>
      <c r="M3874" s="5"/>
      <c r="N3874" s="5"/>
      <c r="O3874" s="5"/>
    </row>
    <row r="3875" spans="1:15" ht="35.25" customHeight="1">
      <c r="A3875" s="166"/>
      <c r="B3875" s="60" t="s">
        <v>7604</v>
      </c>
      <c r="C3875" s="94" t="s">
        <v>7605</v>
      </c>
      <c r="D3875" s="95" t="s">
        <v>7606</v>
      </c>
      <c r="E3875" s="98" t="s">
        <v>16</v>
      </c>
      <c r="F3875" s="13">
        <v>1500000</v>
      </c>
      <c r="G3875" s="14"/>
      <c r="H3875" s="6">
        <v>45503</v>
      </c>
      <c r="I3875" s="11" t="s">
        <v>7688</v>
      </c>
      <c r="J3875" s="168">
        <v>7030001073416</v>
      </c>
      <c r="K3875" s="11" t="s">
        <v>7689</v>
      </c>
      <c r="L3875" s="5"/>
      <c r="M3875" s="5"/>
      <c r="N3875" s="5"/>
      <c r="O3875" s="5"/>
    </row>
    <row r="3876" spans="1:15" ht="35.25" customHeight="1">
      <c r="A3876" s="166"/>
      <c r="B3876" s="60" t="s">
        <v>7604</v>
      </c>
      <c r="C3876" s="94" t="s">
        <v>7605</v>
      </c>
      <c r="D3876" s="95" t="s">
        <v>7606</v>
      </c>
      <c r="E3876" s="98" t="s">
        <v>16</v>
      </c>
      <c r="F3876" s="13">
        <v>730000</v>
      </c>
      <c r="G3876" s="14"/>
      <c r="H3876" s="6">
        <v>45510</v>
      </c>
      <c r="I3876" s="119" t="s">
        <v>7690</v>
      </c>
      <c r="J3876" s="168">
        <v>8030001035811</v>
      </c>
      <c r="K3876" s="11" t="s">
        <v>7691</v>
      </c>
      <c r="L3876" s="5"/>
      <c r="M3876" s="5"/>
      <c r="N3876" s="5"/>
      <c r="O3876" s="5"/>
    </row>
    <row r="3877" spans="1:15" ht="35.25" customHeight="1">
      <c r="A3877" s="166"/>
      <c r="B3877" s="60" t="s">
        <v>7604</v>
      </c>
      <c r="C3877" s="94" t="s">
        <v>7605</v>
      </c>
      <c r="D3877" s="95" t="s">
        <v>7606</v>
      </c>
      <c r="E3877" s="98" t="s">
        <v>16</v>
      </c>
      <c r="F3877" s="139">
        <v>1824000</v>
      </c>
      <c r="G3877" s="14"/>
      <c r="H3877" s="6">
        <v>45510</v>
      </c>
      <c r="I3877" s="119" t="s">
        <v>7692</v>
      </c>
      <c r="J3877" s="168">
        <v>5030001128329</v>
      </c>
      <c r="K3877" s="11" t="s">
        <v>7693</v>
      </c>
      <c r="L3877" s="5"/>
      <c r="M3877" s="5"/>
      <c r="N3877" s="5"/>
      <c r="O3877" s="5"/>
    </row>
    <row r="3878" spans="1:15" ht="35.25" customHeight="1">
      <c r="A3878" s="166"/>
      <c r="B3878" s="60" t="s">
        <v>7604</v>
      </c>
      <c r="C3878" s="94" t="s">
        <v>7605</v>
      </c>
      <c r="D3878" s="95" t="s">
        <v>7606</v>
      </c>
      <c r="E3878" s="98" t="s">
        <v>16</v>
      </c>
      <c r="F3878" s="139">
        <v>1826000</v>
      </c>
      <c r="G3878" s="132">
        <v>1824000</v>
      </c>
      <c r="H3878" s="6">
        <v>45513</v>
      </c>
      <c r="I3878" s="11" t="s">
        <v>7692</v>
      </c>
      <c r="J3878" s="168">
        <v>5030001128329</v>
      </c>
      <c r="K3878" s="11" t="s">
        <v>7693</v>
      </c>
      <c r="L3878" s="128" t="s">
        <v>25</v>
      </c>
      <c r="M3878" s="5"/>
      <c r="N3878" s="5"/>
      <c r="O3878" s="5"/>
    </row>
    <row r="3879" spans="1:15" ht="35.25" customHeight="1">
      <c r="A3879" s="166"/>
      <c r="B3879" s="60" t="s">
        <v>7604</v>
      </c>
      <c r="C3879" s="94" t="s">
        <v>7605</v>
      </c>
      <c r="D3879" s="95" t="s">
        <v>7606</v>
      </c>
      <c r="E3879" s="98" t="s">
        <v>16</v>
      </c>
      <c r="F3879" s="13">
        <v>1040000</v>
      </c>
      <c r="G3879" s="14"/>
      <c r="H3879" s="6">
        <v>45513</v>
      </c>
      <c r="I3879" s="119" t="s">
        <v>7694</v>
      </c>
      <c r="J3879" s="168">
        <v>4030002082988</v>
      </c>
      <c r="K3879" s="11" t="s">
        <v>7695</v>
      </c>
      <c r="L3879" s="5"/>
      <c r="M3879" s="5"/>
      <c r="N3879" s="5"/>
      <c r="O3879" s="5"/>
    </row>
    <row r="3880" spans="1:15" ht="35.25" customHeight="1">
      <c r="A3880" s="166"/>
      <c r="B3880" s="60" t="s">
        <v>7604</v>
      </c>
      <c r="C3880" s="94" t="s">
        <v>7605</v>
      </c>
      <c r="D3880" s="95" t="s">
        <v>7606</v>
      </c>
      <c r="E3880" s="98" t="s">
        <v>16</v>
      </c>
      <c r="F3880" s="13">
        <v>446000</v>
      </c>
      <c r="G3880" s="14"/>
      <c r="H3880" s="6">
        <v>45530</v>
      </c>
      <c r="I3880" s="119" t="s">
        <v>7696</v>
      </c>
      <c r="J3880" s="168">
        <v>4030001092922</v>
      </c>
      <c r="K3880" s="11" t="s">
        <v>7697</v>
      </c>
      <c r="L3880" s="5"/>
      <c r="M3880" s="5"/>
      <c r="N3880" s="5"/>
      <c r="O3880" s="5"/>
    </row>
    <row r="3881" spans="1:15" ht="35.25" customHeight="1">
      <c r="A3881" s="166"/>
      <c r="B3881" s="60" t="s">
        <v>7604</v>
      </c>
      <c r="C3881" s="94" t="s">
        <v>7605</v>
      </c>
      <c r="D3881" s="95" t="s">
        <v>7606</v>
      </c>
      <c r="E3881" s="5" t="s">
        <v>16</v>
      </c>
      <c r="F3881" s="13">
        <v>980000</v>
      </c>
      <c r="G3881" s="14"/>
      <c r="H3881" s="6">
        <v>45530</v>
      </c>
      <c r="I3881" s="119" t="s">
        <v>7698</v>
      </c>
      <c r="J3881" s="168">
        <v>1030002115734</v>
      </c>
      <c r="K3881" s="11" t="s">
        <v>7699</v>
      </c>
      <c r="L3881" s="5"/>
      <c r="M3881" s="5"/>
      <c r="N3881" s="5"/>
      <c r="O3881" s="5"/>
    </row>
    <row r="3882" spans="1:15" ht="35.25" customHeight="1">
      <c r="A3882" s="166"/>
      <c r="B3882" s="60" t="s">
        <v>7604</v>
      </c>
      <c r="C3882" s="94" t="s">
        <v>7605</v>
      </c>
      <c r="D3882" s="95" t="s">
        <v>7606</v>
      </c>
      <c r="E3882" s="5" t="s">
        <v>16</v>
      </c>
      <c r="F3882" s="13">
        <v>3000000</v>
      </c>
      <c r="G3882" s="14"/>
      <c r="H3882" s="6">
        <v>45530</v>
      </c>
      <c r="I3882" s="11" t="s">
        <v>7700</v>
      </c>
      <c r="J3882" s="168">
        <v>8030002057458</v>
      </c>
      <c r="K3882" s="11" t="s">
        <v>7701</v>
      </c>
      <c r="L3882" s="5"/>
      <c r="M3882" s="5"/>
      <c r="N3882" s="5"/>
      <c r="O3882" s="5"/>
    </row>
    <row r="3883" spans="1:15" ht="35.25" customHeight="1">
      <c r="A3883" s="166"/>
      <c r="B3883" s="60" t="s">
        <v>7604</v>
      </c>
      <c r="C3883" s="94" t="s">
        <v>7605</v>
      </c>
      <c r="D3883" s="95" t="s">
        <v>7606</v>
      </c>
      <c r="E3883" s="5" t="s">
        <v>16</v>
      </c>
      <c r="F3883" s="13">
        <v>980000</v>
      </c>
      <c r="G3883" s="14"/>
      <c r="H3883" s="6">
        <v>45530</v>
      </c>
      <c r="I3883" s="119" t="s">
        <v>7702</v>
      </c>
      <c r="J3883" s="168">
        <v>6030001053162</v>
      </c>
      <c r="K3883" s="11" t="s">
        <v>7703</v>
      </c>
      <c r="L3883" s="5"/>
      <c r="M3883" s="5"/>
      <c r="N3883" s="5"/>
      <c r="O3883" s="5"/>
    </row>
    <row r="3884" spans="1:15" ht="35.25" customHeight="1">
      <c r="A3884" s="166"/>
      <c r="B3884" s="60" t="s">
        <v>7604</v>
      </c>
      <c r="C3884" s="94" t="s">
        <v>7605</v>
      </c>
      <c r="D3884" s="95" t="s">
        <v>7606</v>
      </c>
      <c r="E3884" s="5" t="s">
        <v>16</v>
      </c>
      <c r="F3884" s="13">
        <v>2500000</v>
      </c>
      <c r="G3884" s="14"/>
      <c r="H3884" s="6">
        <v>45530</v>
      </c>
      <c r="I3884" s="119" t="s">
        <v>7704</v>
      </c>
      <c r="J3884" s="168">
        <v>3030005002473</v>
      </c>
      <c r="K3884" s="11" t="s">
        <v>7705</v>
      </c>
      <c r="L3884" s="5"/>
      <c r="M3884" s="5"/>
      <c r="N3884" s="5"/>
      <c r="O3884" s="5"/>
    </row>
    <row r="3885" spans="1:15" ht="35.25" customHeight="1">
      <c r="A3885" s="166"/>
      <c r="B3885" s="60" t="s">
        <v>7604</v>
      </c>
      <c r="C3885" s="94" t="s">
        <v>7605</v>
      </c>
      <c r="D3885" s="95" t="s">
        <v>7606</v>
      </c>
      <c r="E3885" s="5" t="s">
        <v>16</v>
      </c>
      <c r="F3885" s="13">
        <v>2000000</v>
      </c>
      <c r="G3885" s="14"/>
      <c r="H3885" s="6">
        <v>45530</v>
      </c>
      <c r="I3885" s="119" t="s">
        <v>7706</v>
      </c>
      <c r="J3885" s="168">
        <v>9030003003583</v>
      </c>
      <c r="K3885" s="11" t="s">
        <v>7707</v>
      </c>
      <c r="L3885" s="5"/>
      <c r="M3885" s="5"/>
      <c r="N3885" s="5"/>
      <c r="O3885" s="5"/>
    </row>
    <row r="3886" spans="1:15" ht="35.25" customHeight="1">
      <c r="A3886" s="166"/>
      <c r="B3886" s="60" t="s">
        <v>7604</v>
      </c>
      <c r="C3886" s="94" t="s">
        <v>7605</v>
      </c>
      <c r="D3886" s="95" t="s">
        <v>7606</v>
      </c>
      <c r="E3886" s="5" t="s">
        <v>16</v>
      </c>
      <c r="F3886" s="13">
        <v>1688000</v>
      </c>
      <c r="G3886" s="14"/>
      <c r="H3886" s="6">
        <v>45530</v>
      </c>
      <c r="I3886" s="11" t="s">
        <v>7708</v>
      </c>
      <c r="J3886" s="168">
        <v>9030001151260</v>
      </c>
      <c r="K3886" s="11" t="s">
        <v>7709</v>
      </c>
      <c r="L3886" s="5"/>
      <c r="M3886" s="5"/>
      <c r="N3886" s="5"/>
      <c r="O3886" s="5"/>
    </row>
    <row r="3887" spans="1:15" ht="35.25" customHeight="1">
      <c r="A3887" s="166"/>
      <c r="B3887" s="60" t="s">
        <v>7604</v>
      </c>
      <c r="C3887" s="94" t="s">
        <v>7605</v>
      </c>
      <c r="D3887" s="95" t="s">
        <v>7606</v>
      </c>
      <c r="E3887" s="98" t="s">
        <v>16</v>
      </c>
      <c r="F3887" s="13">
        <v>240000</v>
      </c>
      <c r="G3887" s="14"/>
      <c r="H3887" s="6">
        <v>45530</v>
      </c>
      <c r="I3887" s="11" t="s">
        <v>7710</v>
      </c>
      <c r="J3887" s="168">
        <v>9030001127822</v>
      </c>
      <c r="K3887" s="11" t="s">
        <v>7711</v>
      </c>
      <c r="L3887" s="5"/>
      <c r="M3887" s="5"/>
      <c r="N3887" s="5"/>
      <c r="O3887" s="5"/>
    </row>
    <row r="3888" spans="1:15" ht="35.25" customHeight="1">
      <c r="A3888" s="166"/>
      <c r="B3888" s="60" t="s">
        <v>7604</v>
      </c>
      <c r="C3888" s="94" t="s">
        <v>7605</v>
      </c>
      <c r="D3888" s="95" t="s">
        <v>7606</v>
      </c>
      <c r="E3888" s="98" t="s">
        <v>16</v>
      </c>
      <c r="F3888" s="13">
        <v>2480000</v>
      </c>
      <c r="G3888" s="14"/>
      <c r="H3888" s="6">
        <v>45533</v>
      </c>
      <c r="I3888" s="119" t="s">
        <v>7712</v>
      </c>
      <c r="J3888" s="168" t="s">
        <v>1288</v>
      </c>
      <c r="K3888" s="11" t="s">
        <v>7713</v>
      </c>
      <c r="L3888" s="5"/>
      <c r="M3888" s="5"/>
      <c r="N3888" s="5"/>
      <c r="O3888" s="5"/>
    </row>
    <row r="3889" spans="1:15" ht="35.25" customHeight="1">
      <c r="A3889" s="166"/>
      <c r="B3889" s="60" t="s">
        <v>7604</v>
      </c>
      <c r="C3889" s="94" t="s">
        <v>7605</v>
      </c>
      <c r="D3889" s="95" t="s">
        <v>7606</v>
      </c>
      <c r="E3889" s="98" t="s">
        <v>16</v>
      </c>
      <c r="F3889" s="13">
        <v>2484000</v>
      </c>
      <c r="G3889" s="14"/>
      <c r="H3889" s="6">
        <v>45533</v>
      </c>
      <c r="I3889" s="119" t="s">
        <v>7714</v>
      </c>
      <c r="J3889" s="168">
        <v>3030001113786</v>
      </c>
      <c r="K3889" s="11" t="s">
        <v>7715</v>
      </c>
      <c r="L3889" s="5"/>
      <c r="M3889" s="5"/>
      <c r="N3889" s="5"/>
      <c r="O3889" s="5"/>
    </row>
    <row r="3890" spans="1:15" ht="35.25" customHeight="1">
      <c r="A3890" s="166"/>
      <c r="B3890" s="60" t="s">
        <v>7604</v>
      </c>
      <c r="C3890" s="94" t="s">
        <v>7605</v>
      </c>
      <c r="D3890" s="95" t="s">
        <v>7606</v>
      </c>
      <c r="E3890" s="98" t="s">
        <v>16</v>
      </c>
      <c r="F3890" s="13">
        <v>2500000</v>
      </c>
      <c r="G3890" s="14"/>
      <c r="H3890" s="6">
        <v>45540</v>
      </c>
      <c r="I3890" s="153" t="s">
        <v>7716</v>
      </c>
      <c r="J3890" s="168">
        <v>9030005007161</v>
      </c>
      <c r="K3890" s="11" t="s">
        <v>7717</v>
      </c>
      <c r="L3890" s="5"/>
      <c r="M3890" s="5"/>
      <c r="N3890" s="5"/>
      <c r="O3890" s="5"/>
    </row>
    <row r="3891" spans="1:15" ht="35.25" customHeight="1">
      <c r="A3891" s="166"/>
      <c r="B3891" s="60" t="s">
        <v>7604</v>
      </c>
      <c r="C3891" s="94" t="s">
        <v>7605</v>
      </c>
      <c r="D3891" s="95" t="s">
        <v>7606</v>
      </c>
      <c r="E3891" s="98" t="s">
        <v>16</v>
      </c>
      <c r="F3891" s="13">
        <v>2500000</v>
      </c>
      <c r="G3891" s="14"/>
      <c r="H3891" s="6">
        <v>45540</v>
      </c>
      <c r="I3891" s="11" t="s">
        <v>7718</v>
      </c>
      <c r="J3891" s="168" t="s">
        <v>1288</v>
      </c>
      <c r="K3891" s="11" t="s">
        <v>7719</v>
      </c>
      <c r="L3891" s="5"/>
      <c r="M3891" s="5"/>
      <c r="N3891" s="5"/>
      <c r="O3891" s="5"/>
    </row>
    <row r="3892" spans="1:15" ht="35.25" customHeight="1">
      <c r="A3892" s="166"/>
      <c r="B3892" s="60" t="s">
        <v>7604</v>
      </c>
      <c r="C3892" s="94" t="s">
        <v>7605</v>
      </c>
      <c r="D3892" s="95" t="s">
        <v>7606</v>
      </c>
      <c r="E3892" s="98" t="s">
        <v>16</v>
      </c>
      <c r="F3892" s="13">
        <v>1750000</v>
      </c>
      <c r="G3892" s="14"/>
      <c r="H3892" s="6">
        <v>45540</v>
      </c>
      <c r="I3892" s="11" t="s">
        <v>7720</v>
      </c>
      <c r="J3892" s="168">
        <v>3030001138809</v>
      </c>
      <c r="K3892" s="11" t="s">
        <v>7721</v>
      </c>
      <c r="L3892" s="5"/>
      <c r="M3892" s="5"/>
      <c r="N3892" s="5"/>
      <c r="O3892" s="5"/>
    </row>
    <row r="3893" spans="1:15" ht="35.25" customHeight="1">
      <c r="A3893" s="166"/>
      <c r="B3893" s="60" t="s">
        <v>7604</v>
      </c>
      <c r="C3893" s="94" t="s">
        <v>7605</v>
      </c>
      <c r="D3893" s="95" t="s">
        <v>7606</v>
      </c>
      <c r="E3893" s="98" t="s">
        <v>16</v>
      </c>
      <c r="F3893" s="13">
        <v>1210000</v>
      </c>
      <c r="G3893" s="14"/>
      <c r="H3893" s="6">
        <v>45544</v>
      </c>
      <c r="I3893" s="11" t="s">
        <v>7722</v>
      </c>
      <c r="J3893" s="168" t="s">
        <v>1288</v>
      </c>
      <c r="K3893" s="11" t="s">
        <v>7723</v>
      </c>
      <c r="L3893" s="5"/>
      <c r="M3893" s="5"/>
      <c r="N3893" s="5"/>
      <c r="O3893" s="5"/>
    </row>
    <row r="3894" spans="1:15" ht="35.25" customHeight="1">
      <c r="A3894" s="166"/>
      <c r="B3894" s="60" t="s">
        <v>7604</v>
      </c>
      <c r="C3894" s="94" t="s">
        <v>7605</v>
      </c>
      <c r="D3894" s="95" t="s">
        <v>7606</v>
      </c>
      <c r="E3894" s="98" t="s">
        <v>16</v>
      </c>
      <c r="F3894" s="13">
        <v>1100000</v>
      </c>
      <c r="G3894" s="14"/>
      <c r="H3894" s="6">
        <v>45544</v>
      </c>
      <c r="I3894" s="11" t="s">
        <v>2341</v>
      </c>
      <c r="J3894" s="168">
        <v>1030001065633</v>
      </c>
      <c r="K3894" s="11" t="s">
        <v>7724</v>
      </c>
      <c r="L3894" s="5"/>
      <c r="M3894" s="5"/>
      <c r="N3894" s="5"/>
      <c r="O3894" s="5"/>
    </row>
    <row r="3895" spans="1:15" ht="35.25" customHeight="1">
      <c r="A3895" s="166"/>
      <c r="B3895" s="60" t="s">
        <v>7604</v>
      </c>
      <c r="C3895" s="94" t="s">
        <v>7605</v>
      </c>
      <c r="D3895" s="95" t="s">
        <v>7606</v>
      </c>
      <c r="E3895" s="98" t="s">
        <v>16</v>
      </c>
      <c r="F3895" s="13">
        <v>500000</v>
      </c>
      <c r="G3895" s="14"/>
      <c r="H3895" s="6">
        <v>45545</v>
      </c>
      <c r="I3895" s="119" t="s">
        <v>7725</v>
      </c>
      <c r="J3895" s="168">
        <v>8030001121231</v>
      </c>
      <c r="K3895" s="11" t="s">
        <v>7726</v>
      </c>
      <c r="L3895" s="5"/>
      <c r="M3895" s="5"/>
      <c r="N3895" s="5"/>
      <c r="O3895" s="5"/>
    </row>
    <row r="3896" spans="1:15" ht="35.25" customHeight="1">
      <c r="A3896" s="166"/>
      <c r="B3896" s="60" t="s">
        <v>7604</v>
      </c>
      <c r="C3896" s="94" t="s">
        <v>7605</v>
      </c>
      <c r="D3896" s="95" t="s">
        <v>7606</v>
      </c>
      <c r="E3896" s="98" t="s">
        <v>16</v>
      </c>
      <c r="F3896" s="13">
        <v>3350000</v>
      </c>
      <c r="G3896" s="14"/>
      <c r="H3896" s="6">
        <v>45555</v>
      </c>
      <c r="I3896" s="119" t="s">
        <v>7727</v>
      </c>
      <c r="J3896" s="168">
        <v>4030002042678</v>
      </c>
      <c r="K3896" s="11" t="s">
        <v>7728</v>
      </c>
      <c r="L3896" s="5"/>
      <c r="M3896" s="5"/>
      <c r="N3896" s="5"/>
      <c r="O3896" s="5"/>
    </row>
    <row r="3897" spans="1:15" ht="35.25" customHeight="1">
      <c r="A3897" s="166"/>
      <c r="B3897" s="60" t="s">
        <v>7604</v>
      </c>
      <c r="C3897" s="94" t="s">
        <v>7605</v>
      </c>
      <c r="D3897" s="95" t="s">
        <v>7606</v>
      </c>
      <c r="E3897" s="98" t="s">
        <v>16</v>
      </c>
      <c r="F3897" s="13">
        <v>2500000</v>
      </c>
      <c r="G3897" s="14"/>
      <c r="H3897" s="6">
        <v>45555</v>
      </c>
      <c r="I3897" s="119" t="s">
        <v>7729</v>
      </c>
      <c r="J3897" s="168" t="s">
        <v>1288</v>
      </c>
      <c r="K3897" s="11" t="s">
        <v>7730</v>
      </c>
      <c r="L3897" s="5"/>
      <c r="M3897" s="5"/>
      <c r="N3897" s="5"/>
      <c r="O3897" s="5"/>
    </row>
    <row r="3898" spans="1:15" ht="35.25" customHeight="1">
      <c r="A3898" s="166"/>
      <c r="B3898" s="60" t="s">
        <v>7604</v>
      </c>
      <c r="C3898" s="94" t="s">
        <v>7605</v>
      </c>
      <c r="D3898" s="95" t="s">
        <v>7606</v>
      </c>
      <c r="E3898" s="98" t="s">
        <v>16</v>
      </c>
      <c r="F3898" s="13">
        <v>2136000</v>
      </c>
      <c r="G3898" s="14"/>
      <c r="H3898" s="6">
        <v>45561</v>
      </c>
      <c r="I3898" s="119" t="s">
        <v>7731</v>
      </c>
      <c r="J3898" s="168" t="s">
        <v>1288</v>
      </c>
      <c r="K3898" s="11" t="s">
        <v>7732</v>
      </c>
      <c r="L3898" s="5"/>
      <c r="M3898" s="5"/>
      <c r="N3898" s="5"/>
      <c r="O3898" s="5"/>
    </row>
    <row r="3899" spans="1:15" ht="35.25" customHeight="1">
      <c r="A3899" s="166"/>
      <c r="B3899" s="60" t="s">
        <v>7604</v>
      </c>
      <c r="C3899" s="94" t="s">
        <v>7605</v>
      </c>
      <c r="D3899" s="95" t="s">
        <v>7606</v>
      </c>
      <c r="E3899" s="98" t="s">
        <v>16</v>
      </c>
      <c r="F3899" s="13">
        <v>2500000</v>
      </c>
      <c r="G3899" s="14"/>
      <c r="H3899" s="6">
        <v>45565</v>
      </c>
      <c r="I3899" s="119" t="s">
        <v>7733</v>
      </c>
      <c r="J3899" s="168" t="s">
        <v>1288</v>
      </c>
      <c r="K3899" s="101" t="s">
        <v>7734</v>
      </c>
      <c r="L3899" s="5"/>
      <c r="M3899" s="5"/>
      <c r="N3899" s="5"/>
      <c r="O3899" s="5"/>
    </row>
    <row r="3900" spans="1:15" ht="35.25" customHeight="1">
      <c r="A3900" s="166"/>
      <c r="B3900" s="60" t="s">
        <v>7604</v>
      </c>
      <c r="C3900" s="94" t="s">
        <v>7605</v>
      </c>
      <c r="D3900" s="95" t="s">
        <v>7606</v>
      </c>
      <c r="E3900" s="98" t="s">
        <v>16</v>
      </c>
      <c r="F3900" s="13">
        <v>1960000</v>
      </c>
      <c r="G3900" s="14"/>
      <c r="H3900" s="6">
        <v>45565</v>
      </c>
      <c r="I3900" s="119" t="s">
        <v>7735</v>
      </c>
      <c r="J3900" s="168" t="s">
        <v>1288</v>
      </c>
      <c r="K3900" s="11" t="s">
        <v>7736</v>
      </c>
      <c r="L3900" s="5"/>
      <c r="M3900" s="5"/>
      <c r="N3900" s="5"/>
      <c r="O3900" s="5"/>
    </row>
    <row r="3901" spans="1:15" ht="35.25" customHeight="1">
      <c r="A3901" s="166"/>
      <c r="B3901" s="60" t="s">
        <v>7604</v>
      </c>
      <c r="C3901" s="94" t="s">
        <v>7605</v>
      </c>
      <c r="D3901" s="95" t="s">
        <v>7606</v>
      </c>
      <c r="E3901" s="98" t="s">
        <v>16</v>
      </c>
      <c r="F3901" s="13">
        <v>1760000</v>
      </c>
      <c r="G3901" s="14"/>
      <c r="H3901" s="6">
        <v>45565</v>
      </c>
      <c r="I3901" s="119" t="s">
        <v>7737</v>
      </c>
      <c r="J3901" s="168">
        <v>1012801021627</v>
      </c>
      <c r="K3901" s="11" t="s">
        <v>7738</v>
      </c>
      <c r="L3901" s="5"/>
      <c r="M3901" s="5"/>
      <c r="N3901" s="5"/>
      <c r="O3901" s="5"/>
    </row>
    <row r="3902" spans="1:15" ht="35.25" customHeight="1">
      <c r="A3902" s="166"/>
      <c r="B3902" s="60" t="s">
        <v>7739</v>
      </c>
      <c r="C3902" s="94" t="s">
        <v>7605</v>
      </c>
      <c r="D3902" s="95" t="s">
        <v>7606</v>
      </c>
      <c r="E3902" s="98" t="s">
        <v>16</v>
      </c>
      <c r="F3902" s="13">
        <v>2329000</v>
      </c>
      <c r="G3902" s="14"/>
      <c r="H3902" s="6">
        <v>45481</v>
      </c>
      <c r="I3902" s="11" t="s">
        <v>7740</v>
      </c>
      <c r="J3902" s="168">
        <v>9030001062144</v>
      </c>
      <c r="K3902" s="11" t="s">
        <v>7741</v>
      </c>
      <c r="L3902" s="5"/>
      <c r="M3902" s="5"/>
      <c r="N3902" s="5"/>
      <c r="O3902" s="5"/>
    </row>
    <row r="3903" spans="1:15" ht="35.25" customHeight="1">
      <c r="A3903" s="166"/>
      <c r="B3903" s="60" t="s">
        <v>7739</v>
      </c>
      <c r="C3903" s="94" t="s">
        <v>7605</v>
      </c>
      <c r="D3903" s="95" t="s">
        <v>7606</v>
      </c>
      <c r="E3903" s="98" t="s">
        <v>16</v>
      </c>
      <c r="F3903" s="13">
        <v>1338000</v>
      </c>
      <c r="G3903" s="14"/>
      <c r="H3903" s="6">
        <v>45544</v>
      </c>
      <c r="I3903" s="11" t="s">
        <v>7742</v>
      </c>
      <c r="J3903" s="168">
        <v>8030001041859</v>
      </c>
      <c r="K3903" s="11" t="s">
        <v>7743</v>
      </c>
      <c r="L3903" s="5"/>
      <c r="M3903" s="5"/>
      <c r="N3903" s="5"/>
      <c r="O3903" s="5"/>
    </row>
    <row r="3904" spans="1:15" ht="35.25" customHeight="1">
      <c r="A3904" s="166"/>
      <c r="B3904" s="60" t="s">
        <v>7744</v>
      </c>
      <c r="C3904" s="94" t="s">
        <v>7605</v>
      </c>
      <c r="D3904" s="95" t="s">
        <v>7606</v>
      </c>
      <c r="E3904" s="98" t="s">
        <v>16</v>
      </c>
      <c r="F3904" s="13">
        <v>9344000</v>
      </c>
      <c r="G3904" s="14"/>
      <c r="H3904" s="6">
        <v>45478</v>
      </c>
      <c r="I3904" s="11" t="s">
        <v>7745</v>
      </c>
      <c r="J3904" s="168">
        <v>9030005001478</v>
      </c>
      <c r="K3904" s="11" t="s">
        <v>7746</v>
      </c>
      <c r="L3904" s="5"/>
      <c r="M3904" s="5"/>
      <c r="N3904" s="5"/>
      <c r="O3904" s="5"/>
    </row>
    <row r="3905" spans="1:15" ht="35.25" customHeight="1">
      <c r="A3905" s="166"/>
      <c r="B3905" s="60" t="s">
        <v>7744</v>
      </c>
      <c r="C3905" s="94" t="s">
        <v>7605</v>
      </c>
      <c r="D3905" s="95" t="s">
        <v>7606</v>
      </c>
      <c r="E3905" s="98" t="s">
        <v>16</v>
      </c>
      <c r="F3905" s="13">
        <v>4554000</v>
      </c>
      <c r="G3905" s="14"/>
      <c r="H3905" s="6">
        <v>45478</v>
      </c>
      <c r="I3905" s="11" t="s">
        <v>7747</v>
      </c>
      <c r="J3905" s="168">
        <v>1030005014090</v>
      </c>
      <c r="K3905" s="11" t="s">
        <v>7748</v>
      </c>
      <c r="L3905" s="5"/>
      <c r="M3905" s="5"/>
      <c r="N3905" s="5"/>
      <c r="O3905" s="5"/>
    </row>
    <row r="3906" spans="1:15" ht="35.25" customHeight="1">
      <c r="A3906" s="166"/>
      <c r="B3906" s="60" t="s">
        <v>7744</v>
      </c>
      <c r="C3906" s="94" t="s">
        <v>7605</v>
      </c>
      <c r="D3906" s="95" t="s">
        <v>7606</v>
      </c>
      <c r="E3906" s="98" t="s">
        <v>16</v>
      </c>
      <c r="F3906" s="13">
        <v>4998000</v>
      </c>
      <c r="G3906" s="14"/>
      <c r="H3906" s="6">
        <v>45478</v>
      </c>
      <c r="I3906" s="11" t="s">
        <v>7749</v>
      </c>
      <c r="J3906" s="168">
        <v>4030005014427</v>
      </c>
      <c r="K3906" s="11" t="s">
        <v>7750</v>
      </c>
      <c r="L3906" s="5"/>
      <c r="M3906" s="5"/>
      <c r="N3906" s="5"/>
      <c r="O3906" s="5"/>
    </row>
    <row r="3907" spans="1:15" ht="35.25" customHeight="1">
      <c r="A3907" s="166"/>
      <c r="B3907" s="60" t="s">
        <v>7744</v>
      </c>
      <c r="C3907" s="94" t="s">
        <v>7605</v>
      </c>
      <c r="D3907" s="95" t="s">
        <v>7606</v>
      </c>
      <c r="E3907" s="98" t="s">
        <v>16</v>
      </c>
      <c r="F3907" s="13">
        <v>4145000</v>
      </c>
      <c r="G3907" s="14"/>
      <c r="H3907" s="6">
        <v>45478</v>
      </c>
      <c r="I3907" s="11" t="s">
        <v>7751</v>
      </c>
      <c r="J3907" s="168">
        <v>6030005009342</v>
      </c>
      <c r="K3907" s="11" t="s">
        <v>7752</v>
      </c>
      <c r="L3907" s="5"/>
      <c r="M3907" s="5"/>
      <c r="N3907" s="5"/>
      <c r="O3907" s="5"/>
    </row>
    <row r="3908" spans="1:15" ht="35.25" customHeight="1">
      <c r="A3908" s="166"/>
      <c r="B3908" s="60" t="s">
        <v>7744</v>
      </c>
      <c r="C3908" s="94" t="s">
        <v>7605</v>
      </c>
      <c r="D3908" s="95" t="s">
        <v>7606</v>
      </c>
      <c r="E3908" s="5" t="s">
        <v>16</v>
      </c>
      <c r="F3908" s="13">
        <v>2585000</v>
      </c>
      <c r="G3908" s="14"/>
      <c r="H3908" s="6">
        <v>45478</v>
      </c>
      <c r="I3908" s="11" t="s">
        <v>7753</v>
      </c>
      <c r="J3908" s="168">
        <v>3030005004791</v>
      </c>
      <c r="K3908" s="11" t="s">
        <v>7754</v>
      </c>
      <c r="L3908" s="5"/>
      <c r="M3908" s="5"/>
      <c r="N3908" s="5"/>
      <c r="O3908" s="5"/>
    </row>
    <row r="3909" spans="1:15" ht="35.25" customHeight="1">
      <c r="A3909" s="166"/>
      <c r="B3909" s="60" t="s">
        <v>7744</v>
      </c>
      <c r="C3909" s="94" t="s">
        <v>7605</v>
      </c>
      <c r="D3909" s="95" t="s">
        <v>7606</v>
      </c>
      <c r="E3909" s="5" t="s">
        <v>16</v>
      </c>
      <c r="F3909" s="13">
        <v>2441000</v>
      </c>
      <c r="G3909" s="14"/>
      <c r="H3909" s="6">
        <v>45495</v>
      </c>
      <c r="I3909" s="11" t="s">
        <v>7755</v>
      </c>
      <c r="J3909" s="168">
        <v>1030005004728</v>
      </c>
      <c r="K3909" s="11" t="s">
        <v>7756</v>
      </c>
      <c r="L3909" s="5"/>
      <c r="M3909" s="5"/>
      <c r="N3909" s="5"/>
      <c r="O3909" s="5"/>
    </row>
    <row r="3910" spans="1:15" ht="35.25" customHeight="1">
      <c r="A3910" s="166"/>
      <c r="B3910" s="60" t="s">
        <v>7744</v>
      </c>
      <c r="C3910" s="94" t="s">
        <v>7605</v>
      </c>
      <c r="D3910" s="95" t="s">
        <v>7606</v>
      </c>
      <c r="E3910" s="98" t="s">
        <v>16</v>
      </c>
      <c r="F3910" s="13">
        <v>5200000</v>
      </c>
      <c r="G3910" s="14"/>
      <c r="H3910" s="6">
        <v>45503</v>
      </c>
      <c r="I3910" s="11" t="s">
        <v>7757</v>
      </c>
      <c r="J3910" s="168">
        <v>2030001124504</v>
      </c>
      <c r="K3910" s="11" t="s">
        <v>7758</v>
      </c>
      <c r="L3910" s="5"/>
      <c r="M3910" s="5"/>
      <c r="N3910" s="5"/>
      <c r="O3910" s="5"/>
    </row>
    <row r="3911" spans="1:15" ht="35.25" customHeight="1">
      <c r="A3911" s="166"/>
      <c r="B3911" s="60" t="s">
        <v>7744</v>
      </c>
      <c r="C3911" s="94" t="s">
        <v>7605</v>
      </c>
      <c r="D3911" s="95" t="s">
        <v>7606</v>
      </c>
      <c r="E3911" s="98" t="s">
        <v>16</v>
      </c>
      <c r="F3911" s="13">
        <v>5000000</v>
      </c>
      <c r="G3911" s="14"/>
      <c r="H3911" s="6">
        <v>45503</v>
      </c>
      <c r="I3911" s="11" t="s">
        <v>7759</v>
      </c>
      <c r="J3911" s="168">
        <v>8030005005843</v>
      </c>
      <c r="K3911" s="11" t="s">
        <v>7760</v>
      </c>
      <c r="L3911" s="5"/>
      <c r="M3911" s="5"/>
      <c r="N3911" s="5"/>
      <c r="O3911" s="5"/>
    </row>
    <row r="3912" spans="1:15" ht="35.25" customHeight="1">
      <c r="A3912" s="166"/>
      <c r="B3912" s="60" t="s">
        <v>7744</v>
      </c>
      <c r="C3912" s="94" t="s">
        <v>7605</v>
      </c>
      <c r="D3912" s="95" t="s">
        <v>7606</v>
      </c>
      <c r="E3912" s="98" t="s">
        <v>16</v>
      </c>
      <c r="F3912" s="13">
        <v>1139000</v>
      </c>
      <c r="G3912" s="14"/>
      <c r="H3912" s="6">
        <v>45513</v>
      </c>
      <c r="I3912" s="11" t="s">
        <v>7761</v>
      </c>
      <c r="J3912" s="168">
        <v>1030005007532</v>
      </c>
      <c r="K3912" s="11" t="s">
        <v>7762</v>
      </c>
      <c r="L3912" s="5"/>
      <c r="M3912" s="5"/>
      <c r="N3912" s="5"/>
      <c r="O3912" s="5"/>
    </row>
    <row r="3913" spans="1:15" ht="35.25" customHeight="1">
      <c r="A3913" s="166"/>
      <c r="B3913" s="60" t="s">
        <v>7744</v>
      </c>
      <c r="C3913" s="94" t="s">
        <v>7605</v>
      </c>
      <c r="D3913" s="95" t="s">
        <v>7606</v>
      </c>
      <c r="E3913" s="98" t="s">
        <v>16</v>
      </c>
      <c r="F3913" s="13">
        <v>4148000</v>
      </c>
      <c r="G3913" s="14"/>
      <c r="H3913" s="6">
        <v>45530</v>
      </c>
      <c r="I3913" s="11" t="s">
        <v>7763</v>
      </c>
      <c r="J3913" s="168">
        <v>6030005011604</v>
      </c>
      <c r="K3913" s="11" t="s">
        <v>7764</v>
      </c>
      <c r="L3913" s="5"/>
      <c r="M3913" s="5"/>
      <c r="N3913" s="5"/>
      <c r="O3913" s="5"/>
    </row>
    <row r="3914" spans="1:15" ht="35.25" customHeight="1">
      <c r="A3914" s="166"/>
      <c r="B3914" s="60" t="s">
        <v>7744</v>
      </c>
      <c r="C3914" s="94" t="s">
        <v>7605</v>
      </c>
      <c r="D3914" s="95" t="s">
        <v>7606</v>
      </c>
      <c r="E3914" s="98" t="s">
        <v>16</v>
      </c>
      <c r="F3914" s="13">
        <v>5000000</v>
      </c>
      <c r="G3914" s="14"/>
      <c r="H3914" s="6">
        <v>45533</v>
      </c>
      <c r="I3914" s="11" t="s">
        <v>7765</v>
      </c>
      <c r="J3914" s="168">
        <v>7030005009341</v>
      </c>
      <c r="K3914" s="11" t="s">
        <v>7766</v>
      </c>
      <c r="L3914" s="5"/>
      <c r="M3914" s="5"/>
      <c r="N3914" s="5"/>
      <c r="O3914" s="5"/>
    </row>
    <row r="3915" spans="1:15" ht="35.25" customHeight="1">
      <c r="A3915" s="166"/>
      <c r="B3915" s="60" t="s">
        <v>7744</v>
      </c>
      <c r="C3915" s="94" t="s">
        <v>7605</v>
      </c>
      <c r="D3915" s="95" t="s">
        <v>7606</v>
      </c>
      <c r="E3915" s="98" t="s">
        <v>16</v>
      </c>
      <c r="F3915" s="13">
        <v>8000000</v>
      </c>
      <c r="G3915" s="14"/>
      <c r="H3915" s="6">
        <v>45544</v>
      </c>
      <c r="I3915" s="119" t="s">
        <v>7767</v>
      </c>
      <c r="J3915" s="168">
        <v>6030005020373</v>
      </c>
      <c r="K3915" s="11" t="s">
        <v>7768</v>
      </c>
      <c r="L3915" s="5"/>
      <c r="M3915" s="5"/>
      <c r="N3915" s="5"/>
      <c r="O3915" s="5"/>
    </row>
    <row r="3916" spans="1:15" ht="35.25" customHeight="1">
      <c r="A3916" s="166"/>
      <c r="B3916" s="60" t="s">
        <v>7744</v>
      </c>
      <c r="C3916" s="94" t="s">
        <v>7605</v>
      </c>
      <c r="D3916" s="95" t="s">
        <v>7606</v>
      </c>
      <c r="E3916" s="98" t="s">
        <v>16</v>
      </c>
      <c r="F3916" s="13">
        <v>1809000</v>
      </c>
      <c r="G3916" s="14"/>
      <c r="H3916" s="6">
        <v>45555</v>
      </c>
      <c r="I3916" s="119" t="s">
        <v>7769</v>
      </c>
      <c r="J3916" s="168">
        <v>3030005011045</v>
      </c>
      <c r="K3916" s="11" t="s">
        <v>7770</v>
      </c>
      <c r="L3916" s="5"/>
      <c r="M3916" s="5"/>
      <c r="N3916" s="5"/>
      <c r="O3916" s="5"/>
    </row>
    <row r="3917" spans="1:15" ht="35.25" customHeight="1">
      <c r="A3917" s="166"/>
      <c r="B3917" s="60" t="s">
        <v>7744</v>
      </c>
      <c r="C3917" s="94" t="s">
        <v>7605</v>
      </c>
      <c r="D3917" s="95" t="s">
        <v>7606</v>
      </c>
      <c r="E3917" s="98" t="s">
        <v>16</v>
      </c>
      <c r="F3917" s="13">
        <v>4859000</v>
      </c>
      <c r="G3917" s="14"/>
      <c r="H3917" s="6">
        <v>45559</v>
      </c>
      <c r="I3917" s="119" t="s">
        <v>7771</v>
      </c>
      <c r="J3917" s="168">
        <v>2030005007011</v>
      </c>
      <c r="K3917" s="11" t="s">
        <v>7772</v>
      </c>
      <c r="L3917" s="5"/>
      <c r="M3917" s="5"/>
      <c r="N3917" s="5"/>
      <c r="O3917" s="5"/>
    </row>
    <row r="3918" spans="1:15" ht="35.25" customHeight="1">
      <c r="A3918" s="166"/>
      <c r="B3918" s="60" t="s">
        <v>7744</v>
      </c>
      <c r="C3918" s="94" t="s">
        <v>7605</v>
      </c>
      <c r="D3918" s="95" t="s">
        <v>7606</v>
      </c>
      <c r="E3918" s="98" t="s">
        <v>16</v>
      </c>
      <c r="F3918" s="13">
        <v>2208000</v>
      </c>
      <c r="G3918" s="14"/>
      <c r="H3918" s="6">
        <v>45560</v>
      </c>
      <c r="I3918" s="119" t="s">
        <v>7773</v>
      </c>
      <c r="J3918" s="168">
        <v>8030005015603</v>
      </c>
      <c r="K3918" s="11" t="s">
        <v>7774</v>
      </c>
      <c r="L3918" s="5"/>
      <c r="M3918" s="5"/>
      <c r="N3918" s="5"/>
      <c r="O3918" s="5"/>
    </row>
    <row r="3919" spans="1:15" ht="35.25" customHeight="1">
      <c r="A3919" s="166"/>
      <c r="B3919" s="60" t="s">
        <v>7744</v>
      </c>
      <c r="C3919" s="94" t="s">
        <v>7605</v>
      </c>
      <c r="D3919" s="95" t="s">
        <v>7606</v>
      </c>
      <c r="E3919" s="98" t="s">
        <v>16</v>
      </c>
      <c r="F3919" s="13">
        <v>1610000</v>
      </c>
      <c r="G3919" s="14"/>
      <c r="H3919" s="6">
        <v>45561</v>
      </c>
      <c r="I3919" s="11" t="s">
        <v>7775</v>
      </c>
      <c r="J3919" s="168">
        <v>2030005003200</v>
      </c>
      <c r="K3919" s="11" t="s">
        <v>7776</v>
      </c>
      <c r="L3919" s="5"/>
      <c r="M3919" s="5"/>
      <c r="N3919" s="5"/>
      <c r="O3919" s="5"/>
    </row>
    <row r="3920" spans="1:15" ht="35.25" customHeight="1">
      <c r="A3920" s="166"/>
      <c r="B3920" s="60" t="s">
        <v>7744</v>
      </c>
      <c r="C3920" s="94" t="s">
        <v>7605</v>
      </c>
      <c r="D3920" s="95" t="s">
        <v>7606</v>
      </c>
      <c r="E3920" s="98" t="s">
        <v>16</v>
      </c>
      <c r="F3920" s="13">
        <v>5000000</v>
      </c>
      <c r="G3920" s="14"/>
      <c r="H3920" s="6">
        <v>45565</v>
      </c>
      <c r="I3920" s="11" t="s">
        <v>7777</v>
      </c>
      <c r="J3920" s="168">
        <v>2030002112953</v>
      </c>
      <c r="K3920" s="11" t="s">
        <v>7778</v>
      </c>
      <c r="L3920" s="5"/>
      <c r="M3920" s="5"/>
      <c r="N3920" s="5"/>
      <c r="O3920" s="5"/>
    </row>
    <row r="3921" spans="1:15" ht="35.25" customHeight="1">
      <c r="A3921" s="166"/>
      <c r="B3921" s="60" t="s">
        <v>7744</v>
      </c>
      <c r="C3921" s="94" t="s">
        <v>7605</v>
      </c>
      <c r="D3921" s="95" t="s">
        <v>7606</v>
      </c>
      <c r="E3921" s="98" t="s">
        <v>16</v>
      </c>
      <c r="F3921" s="13">
        <v>1177000</v>
      </c>
      <c r="G3921" s="14"/>
      <c r="H3921" s="6">
        <v>45565</v>
      </c>
      <c r="I3921" s="11" t="s">
        <v>7779</v>
      </c>
      <c r="J3921" s="168">
        <v>1030005011047</v>
      </c>
      <c r="K3921" s="11" t="s">
        <v>7780</v>
      </c>
      <c r="L3921" s="5"/>
      <c r="M3921" s="5"/>
      <c r="N3921" s="5"/>
      <c r="O3921" s="5"/>
    </row>
    <row r="3922" spans="1:15" ht="35.25" customHeight="1">
      <c r="A3922" s="166"/>
      <c r="B3922" s="60" t="s">
        <v>7250</v>
      </c>
      <c r="C3922" s="94" t="s">
        <v>7251</v>
      </c>
      <c r="D3922" s="95" t="s">
        <v>7781</v>
      </c>
      <c r="E3922" s="5" t="s">
        <v>16</v>
      </c>
      <c r="F3922" s="13">
        <v>1460000</v>
      </c>
      <c r="G3922" s="14">
        <v>1376000</v>
      </c>
      <c r="H3922" s="6">
        <v>45475</v>
      </c>
      <c r="I3922" s="11" t="s">
        <v>7782</v>
      </c>
      <c r="J3922" s="168">
        <v>7040001112809</v>
      </c>
      <c r="K3922" s="11" t="s">
        <v>7783</v>
      </c>
      <c r="L3922" s="5" t="s">
        <v>25</v>
      </c>
      <c r="M3922" s="5"/>
      <c r="N3922" s="5"/>
      <c r="O3922" s="5"/>
    </row>
    <row r="3923" spans="1:15" ht="35.25" customHeight="1">
      <c r="A3923" s="166"/>
      <c r="B3923" s="60" t="s">
        <v>7250</v>
      </c>
      <c r="C3923" s="94" t="s">
        <v>7251</v>
      </c>
      <c r="D3923" s="95" t="s">
        <v>7781</v>
      </c>
      <c r="E3923" s="5" t="s">
        <v>16</v>
      </c>
      <c r="F3923" s="13">
        <v>405000</v>
      </c>
      <c r="G3923" s="14"/>
      <c r="H3923" s="6">
        <v>45475</v>
      </c>
      <c r="I3923" s="11" t="s">
        <v>7784</v>
      </c>
      <c r="J3923" s="168">
        <v>8040001117030</v>
      </c>
      <c r="K3923" s="11" t="s">
        <v>7785</v>
      </c>
      <c r="L3923" s="5"/>
      <c r="M3923" s="5"/>
      <c r="N3923" s="5"/>
      <c r="O3923" s="5"/>
    </row>
    <row r="3924" spans="1:15" ht="35.25" customHeight="1">
      <c r="A3924" s="166"/>
      <c r="B3924" s="60" t="s">
        <v>7250</v>
      </c>
      <c r="C3924" s="94" t="s">
        <v>7251</v>
      </c>
      <c r="D3924" s="95" t="s">
        <v>7781</v>
      </c>
      <c r="E3924" s="5" t="s">
        <v>16</v>
      </c>
      <c r="F3924" s="13">
        <v>3333000</v>
      </c>
      <c r="G3924" s="14"/>
      <c r="H3924" s="6">
        <v>45475</v>
      </c>
      <c r="I3924" s="11" t="s">
        <v>7786</v>
      </c>
      <c r="J3924" s="168">
        <v>5040001126257</v>
      </c>
      <c r="K3924" s="11" t="s">
        <v>2431</v>
      </c>
      <c r="L3924" s="5"/>
      <c r="M3924" s="5"/>
      <c r="N3924" s="5"/>
      <c r="O3924" s="5"/>
    </row>
    <row r="3925" spans="1:15" ht="35.25" customHeight="1">
      <c r="A3925" s="166"/>
      <c r="B3925" s="60" t="s">
        <v>7250</v>
      </c>
      <c r="C3925" s="94" t="s">
        <v>7251</v>
      </c>
      <c r="D3925" s="95" t="s">
        <v>7781</v>
      </c>
      <c r="E3925" s="5" t="s">
        <v>16</v>
      </c>
      <c r="F3925" s="13">
        <v>1511000</v>
      </c>
      <c r="G3925" s="14"/>
      <c r="H3925" s="6">
        <v>45475</v>
      </c>
      <c r="I3925" s="11" t="s">
        <v>7787</v>
      </c>
      <c r="J3925" s="168">
        <v>8040003010935</v>
      </c>
      <c r="K3925" s="11" t="s">
        <v>7788</v>
      </c>
      <c r="L3925" s="5"/>
      <c r="M3925" s="5"/>
      <c r="N3925" s="5"/>
      <c r="O3925" s="5"/>
    </row>
    <row r="3926" spans="1:15" ht="35.25" customHeight="1">
      <c r="A3926" s="166"/>
      <c r="B3926" s="60" t="s">
        <v>7250</v>
      </c>
      <c r="C3926" s="94" t="s">
        <v>7251</v>
      </c>
      <c r="D3926" s="95" t="s">
        <v>7781</v>
      </c>
      <c r="E3926" s="5" t="s">
        <v>16</v>
      </c>
      <c r="F3926" s="13">
        <v>2980000</v>
      </c>
      <c r="G3926" s="14"/>
      <c r="H3926" s="6">
        <v>45475</v>
      </c>
      <c r="I3926" s="11" t="s">
        <v>7789</v>
      </c>
      <c r="J3926" s="168">
        <v>6040001072640</v>
      </c>
      <c r="K3926" s="11" t="s">
        <v>7790</v>
      </c>
      <c r="L3926" s="5"/>
      <c r="M3926" s="5"/>
      <c r="N3926" s="5"/>
      <c r="O3926" s="5"/>
    </row>
    <row r="3927" spans="1:15" ht="35.25" customHeight="1">
      <c r="A3927" s="166"/>
      <c r="B3927" s="60" t="s">
        <v>7250</v>
      </c>
      <c r="C3927" s="94" t="s">
        <v>7251</v>
      </c>
      <c r="D3927" s="95" t="s">
        <v>7781</v>
      </c>
      <c r="E3927" s="5" t="s">
        <v>16</v>
      </c>
      <c r="F3927" s="13">
        <v>1408000</v>
      </c>
      <c r="G3927" s="14"/>
      <c r="H3927" s="6">
        <v>45478</v>
      </c>
      <c r="I3927" s="11" t="s">
        <v>7791</v>
      </c>
      <c r="J3927" s="168">
        <v>9040001060386</v>
      </c>
      <c r="K3927" s="11" t="s">
        <v>7792</v>
      </c>
      <c r="L3927" s="5"/>
      <c r="M3927" s="5"/>
      <c r="N3927" s="5"/>
      <c r="O3927" s="5"/>
    </row>
    <row r="3928" spans="1:15" ht="35.25" customHeight="1">
      <c r="A3928" s="166"/>
      <c r="B3928" s="60" t="s">
        <v>7250</v>
      </c>
      <c r="C3928" s="94" t="s">
        <v>7251</v>
      </c>
      <c r="D3928" s="95" t="s">
        <v>7781</v>
      </c>
      <c r="E3928" s="98" t="s">
        <v>16</v>
      </c>
      <c r="F3928" s="13">
        <v>864000</v>
      </c>
      <c r="G3928" s="14"/>
      <c r="H3928" s="6">
        <v>45490</v>
      </c>
      <c r="I3928" s="11" t="s">
        <v>7793</v>
      </c>
      <c r="J3928" s="168">
        <v>6040001087812</v>
      </c>
      <c r="K3928" s="11" t="s">
        <v>7794</v>
      </c>
      <c r="L3928" s="5"/>
      <c r="M3928" s="5"/>
      <c r="N3928" s="5"/>
      <c r="O3928" s="5"/>
    </row>
    <row r="3929" spans="1:15" ht="35.25" customHeight="1">
      <c r="A3929" s="166"/>
      <c r="B3929" s="60" t="s">
        <v>7250</v>
      </c>
      <c r="C3929" s="94" t="s">
        <v>7251</v>
      </c>
      <c r="D3929" s="95" t="s">
        <v>7781</v>
      </c>
      <c r="E3929" s="98" t="s">
        <v>16</v>
      </c>
      <c r="F3929" s="13">
        <v>1818000</v>
      </c>
      <c r="G3929" s="14">
        <v>1511000</v>
      </c>
      <c r="H3929" s="6">
        <v>45499</v>
      </c>
      <c r="I3929" s="11" t="s">
        <v>7787</v>
      </c>
      <c r="J3929" s="168">
        <v>8040003010935</v>
      </c>
      <c r="K3929" s="11" t="s">
        <v>7788</v>
      </c>
      <c r="L3929" s="5" t="s">
        <v>25</v>
      </c>
      <c r="M3929" s="5"/>
      <c r="N3929" s="5"/>
      <c r="O3929" s="5"/>
    </row>
    <row r="3930" spans="1:15" ht="35.25" customHeight="1">
      <c r="A3930" s="166"/>
      <c r="B3930" s="60" t="s">
        <v>7250</v>
      </c>
      <c r="C3930" s="94" t="s">
        <v>7251</v>
      </c>
      <c r="D3930" s="95" t="s">
        <v>7781</v>
      </c>
      <c r="E3930" s="5" t="s">
        <v>16</v>
      </c>
      <c r="F3930" s="13">
        <v>438000</v>
      </c>
      <c r="G3930" s="14">
        <v>442000</v>
      </c>
      <c r="H3930" s="6">
        <v>45504</v>
      </c>
      <c r="I3930" s="11" t="s">
        <v>7795</v>
      </c>
      <c r="J3930" s="168">
        <v>8040001118193</v>
      </c>
      <c r="K3930" s="11" t="s">
        <v>7796</v>
      </c>
      <c r="L3930" s="5" t="s">
        <v>25</v>
      </c>
      <c r="M3930" s="5"/>
      <c r="N3930" s="5"/>
      <c r="O3930" s="5"/>
    </row>
    <row r="3931" spans="1:15" ht="35.25" customHeight="1">
      <c r="A3931" s="166"/>
      <c r="B3931" s="60" t="s">
        <v>7250</v>
      </c>
      <c r="C3931" s="94" t="s">
        <v>7251</v>
      </c>
      <c r="D3931" s="95" t="s">
        <v>7781</v>
      </c>
      <c r="E3931" s="5" t="s">
        <v>16</v>
      </c>
      <c r="F3931" s="13">
        <v>1736000</v>
      </c>
      <c r="G3931" s="14">
        <v>1818000</v>
      </c>
      <c r="H3931" s="6">
        <v>45504</v>
      </c>
      <c r="I3931" s="11" t="s">
        <v>7787</v>
      </c>
      <c r="J3931" s="168">
        <v>8040003010935</v>
      </c>
      <c r="K3931" s="11" t="s">
        <v>7788</v>
      </c>
      <c r="L3931" s="5" t="s">
        <v>25</v>
      </c>
      <c r="M3931" s="5"/>
      <c r="N3931" s="5"/>
      <c r="O3931" s="5"/>
    </row>
    <row r="3932" spans="1:15" ht="35.25" customHeight="1">
      <c r="A3932" s="166"/>
      <c r="B3932" s="60" t="s">
        <v>7250</v>
      </c>
      <c r="C3932" s="94" t="s">
        <v>7251</v>
      </c>
      <c r="D3932" s="95" t="s">
        <v>7781</v>
      </c>
      <c r="E3932" s="5" t="s">
        <v>16</v>
      </c>
      <c r="F3932" s="13">
        <v>1050000</v>
      </c>
      <c r="G3932" s="14"/>
      <c r="H3932" s="6">
        <v>45496</v>
      </c>
      <c r="I3932" s="11" t="s">
        <v>7797</v>
      </c>
      <c r="J3932" s="168">
        <v>5040001087532</v>
      </c>
      <c r="K3932" s="11" t="s">
        <v>7798</v>
      </c>
      <c r="L3932" s="5"/>
      <c r="M3932" s="5"/>
      <c r="N3932" s="5"/>
      <c r="O3932" s="5"/>
    </row>
    <row r="3933" spans="1:15" ht="35.25" customHeight="1">
      <c r="A3933" s="166"/>
      <c r="B3933" s="60" t="s">
        <v>7250</v>
      </c>
      <c r="C3933" s="94" t="s">
        <v>7251</v>
      </c>
      <c r="D3933" s="95" t="s">
        <v>7781</v>
      </c>
      <c r="E3933" s="5" t="s">
        <v>16</v>
      </c>
      <c r="F3933" s="13">
        <v>2500000</v>
      </c>
      <c r="G3933" s="14"/>
      <c r="H3933" s="6">
        <v>45513</v>
      </c>
      <c r="I3933" s="11" t="s">
        <v>7799</v>
      </c>
      <c r="J3933" s="168">
        <v>7010601026873</v>
      </c>
      <c r="K3933" s="11" t="s">
        <v>7800</v>
      </c>
      <c r="L3933" s="5"/>
      <c r="M3933" s="5"/>
      <c r="N3933" s="5"/>
      <c r="O3933" s="5"/>
    </row>
    <row r="3934" spans="1:15" ht="35.25" customHeight="1">
      <c r="A3934" s="166"/>
      <c r="B3934" s="60" t="s">
        <v>7250</v>
      </c>
      <c r="C3934" s="94" t="s">
        <v>7251</v>
      </c>
      <c r="D3934" s="95" t="s">
        <v>7781</v>
      </c>
      <c r="E3934" s="98" t="s">
        <v>16</v>
      </c>
      <c r="F3934" s="13">
        <v>543000</v>
      </c>
      <c r="G3934" s="14"/>
      <c r="H3934" s="6">
        <v>45524</v>
      </c>
      <c r="I3934" s="11" t="s">
        <v>7801</v>
      </c>
      <c r="J3934" s="168" t="s">
        <v>1288</v>
      </c>
      <c r="K3934" s="11" t="s">
        <v>7802</v>
      </c>
      <c r="L3934" s="5"/>
      <c r="M3934" s="5"/>
      <c r="N3934" s="5"/>
      <c r="O3934" s="5"/>
    </row>
    <row r="3935" spans="1:15" ht="35.25" customHeight="1">
      <c r="A3935" s="166"/>
      <c r="B3935" s="60" t="s">
        <v>7250</v>
      </c>
      <c r="C3935" s="94" t="s">
        <v>7251</v>
      </c>
      <c r="D3935" s="95" t="s">
        <v>7781</v>
      </c>
      <c r="E3935" s="5" t="s">
        <v>16</v>
      </c>
      <c r="F3935" s="13">
        <v>801000</v>
      </c>
      <c r="G3935" s="14"/>
      <c r="H3935" s="6">
        <v>45524</v>
      </c>
      <c r="I3935" s="11" t="s">
        <v>7803</v>
      </c>
      <c r="J3935" s="168">
        <v>1040001045329</v>
      </c>
      <c r="K3935" s="11" t="s">
        <v>7804</v>
      </c>
      <c r="L3935" s="5"/>
      <c r="M3935" s="5"/>
      <c r="N3935" s="5"/>
      <c r="O3935" s="5"/>
    </row>
    <row r="3936" spans="1:15" ht="35.25" customHeight="1">
      <c r="A3936" s="166"/>
      <c r="B3936" s="60" t="s">
        <v>7250</v>
      </c>
      <c r="C3936" s="94" t="s">
        <v>7251</v>
      </c>
      <c r="D3936" s="95" t="s">
        <v>7781</v>
      </c>
      <c r="E3936" s="5" t="s">
        <v>16</v>
      </c>
      <c r="F3936" s="13">
        <v>1193000</v>
      </c>
      <c r="G3936" s="14"/>
      <c r="H3936" s="6">
        <v>45525</v>
      </c>
      <c r="I3936" s="11" t="s">
        <v>7805</v>
      </c>
      <c r="J3936" s="168">
        <v>9010001183933</v>
      </c>
      <c r="K3936" s="11" t="s">
        <v>2506</v>
      </c>
      <c r="L3936" s="5"/>
      <c r="M3936" s="5"/>
      <c r="N3936" s="5"/>
      <c r="O3936" s="5"/>
    </row>
    <row r="3937" spans="1:15" ht="35.25" customHeight="1">
      <c r="A3937" s="166"/>
      <c r="B3937" s="60" t="s">
        <v>7250</v>
      </c>
      <c r="C3937" s="94" t="s">
        <v>7251</v>
      </c>
      <c r="D3937" s="95" t="s">
        <v>7781</v>
      </c>
      <c r="E3937" s="5" t="s">
        <v>16</v>
      </c>
      <c r="F3937" s="13">
        <v>4100000</v>
      </c>
      <c r="G3937" s="14"/>
      <c r="H3937" s="6">
        <v>45530</v>
      </c>
      <c r="I3937" s="11" t="s">
        <v>7806</v>
      </c>
      <c r="J3937" s="168">
        <v>9040001013261</v>
      </c>
      <c r="K3937" s="11" t="s">
        <v>7807</v>
      </c>
      <c r="L3937" s="5"/>
      <c r="M3937" s="5"/>
      <c r="N3937" s="5"/>
      <c r="O3937" s="5"/>
    </row>
    <row r="3938" spans="1:15" ht="35.25" customHeight="1">
      <c r="A3938" s="166"/>
      <c r="B3938" s="60" t="s">
        <v>7250</v>
      </c>
      <c r="C3938" s="94" t="s">
        <v>7251</v>
      </c>
      <c r="D3938" s="95" t="s">
        <v>7781</v>
      </c>
      <c r="E3938" s="5" t="s">
        <v>16</v>
      </c>
      <c r="F3938" s="13">
        <v>204000</v>
      </c>
      <c r="G3938" s="14"/>
      <c r="H3938" s="6">
        <v>45530</v>
      </c>
      <c r="I3938" s="11" t="s">
        <v>7808</v>
      </c>
      <c r="J3938" s="168">
        <v>5040005013807</v>
      </c>
      <c r="K3938" s="11" t="s">
        <v>7809</v>
      </c>
      <c r="L3938" s="5"/>
      <c r="M3938" s="5"/>
      <c r="N3938" s="5"/>
      <c r="O3938" s="5"/>
    </row>
    <row r="3939" spans="1:15" ht="35.25" customHeight="1">
      <c r="A3939" s="166"/>
      <c r="B3939" s="60" t="s">
        <v>7250</v>
      </c>
      <c r="C3939" s="94" t="s">
        <v>7251</v>
      </c>
      <c r="D3939" s="95" t="s">
        <v>7781</v>
      </c>
      <c r="E3939" s="5" t="s">
        <v>16</v>
      </c>
      <c r="F3939" s="13">
        <v>500000</v>
      </c>
      <c r="G3939" s="14"/>
      <c r="H3939" s="6">
        <v>45532</v>
      </c>
      <c r="I3939" s="11" t="s">
        <v>2470</v>
      </c>
      <c r="J3939" s="168">
        <v>8040001028797</v>
      </c>
      <c r="K3939" s="11" t="s">
        <v>2471</v>
      </c>
      <c r="L3939" s="5"/>
      <c r="M3939" s="5"/>
      <c r="N3939" s="5"/>
      <c r="O3939" s="5"/>
    </row>
    <row r="3940" spans="1:15" ht="35.25" customHeight="1">
      <c r="A3940" s="166"/>
      <c r="B3940" s="60" t="s">
        <v>7250</v>
      </c>
      <c r="C3940" s="94" t="s">
        <v>7251</v>
      </c>
      <c r="D3940" s="95" t="s">
        <v>7781</v>
      </c>
      <c r="E3940" s="98" t="s">
        <v>16</v>
      </c>
      <c r="F3940" s="13">
        <v>980000</v>
      </c>
      <c r="G3940" s="14"/>
      <c r="H3940" s="6">
        <v>45532</v>
      </c>
      <c r="I3940" s="11" t="s">
        <v>2507</v>
      </c>
      <c r="J3940" s="168">
        <v>8040001068034</v>
      </c>
      <c r="K3940" s="11" t="s">
        <v>7810</v>
      </c>
      <c r="L3940" s="5"/>
      <c r="M3940" s="5"/>
      <c r="N3940" s="5"/>
      <c r="O3940" s="5"/>
    </row>
    <row r="3941" spans="1:15" ht="35.25" customHeight="1">
      <c r="A3941" s="166"/>
      <c r="B3941" s="60" t="s">
        <v>7250</v>
      </c>
      <c r="C3941" s="94" t="s">
        <v>7251</v>
      </c>
      <c r="D3941" s="95" t="s">
        <v>7781</v>
      </c>
      <c r="E3941" s="98" t="s">
        <v>16</v>
      </c>
      <c r="F3941" s="13">
        <v>372000</v>
      </c>
      <c r="G3941" s="14"/>
      <c r="H3941" s="6">
        <v>45533</v>
      </c>
      <c r="I3941" s="11" t="s">
        <v>7811</v>
      </c>
      <c r="J3941" s="168">
        <v>9040001061104</v>
      </c>
      <c r="K3941" s="11" t="s">
        <v>7812</v>
      </c>
      <c r="L3941" s="5"/>
      <c r="M3941" s="5"/>
      <c r="N3941" s="5"/>
      <c r="O3941" s="5"/>
    </row>
    <row r="3942" spans="1:15" ht="35.25" customHeight="1">
      <c r="A3942" s="166"/>
      <c r="B3942" s="60" t="s">
        <v>7250</v>
      </c>
      <c r="C3942" s="94" t="s">
        <v>7251</v>
      </c>
      <c r="D3942" s="95" t="s">
        <v>7781</v>
      </c>
      <c r="E3942" s="5" t="s">
        <v>16</v>
      </c>
      <c r="F3942" s="13">
        <v>288000</v>
      </c>
      <c r="G3942" s="14"/>
      <c r="H3942" s="6">
        <v>45540</v>
      </c>
      <c r="I3942" s="11" t="s">
        <v>7813</v>
      </c>
      <c r="J3942" s="168" t="s">
        <v>1288</v>
      </c>
      <c r="K3942" s="11" t="s">
        <v>7814</v>
      </c>
      <c r="L3942" s="5"/>
      <c r="M3942" s="5"/>
      <c r="N3942" s="5"/>
      <c r="O3942" s="5"/>
    </row>
    <row r="3943" spans="1:15" ht="35.25" customHeight="1">
      <c r="A3943" s="166"/>
      <c r="B3943" s="60" t="s">
        <v>7250</v>
      </c>
      <c r="C3943" s="94" t="s">
        <v>7251</v>
      </c>
      <c r="D3943" s="95" t="s">
        <v>7781</v>
      </c>
      <c r="E3943" s="98" t="s">
        <v>16</v>
      </c>
      <c r="F3943" s="13">
        <v>980000</v>
      </c>
      <c r="G3943" s="14"/>
      <c r="H3943" s="6">
        <v>45540</v>
      </c>
      <c r="I3943" s="11" t="s">
        <v>7815</v>
      </c>
      <c r="J3943" s="168">
        <v>1040001061747</v>
      </c>
      <c r="K3943" s="11" t="s">
        <v>7816</v>
      </c>
      <c r="L3943" s="5"/>
      <c r="M3943" s="5"/>
      <c r="N3943" s="5"/>
      <c r="O3943" s="5"/>
    </row>
    <row r="3944" spans="1:15" ht="35.25" customHeight="1">
      <c r="A3944" s="166"/>
      <c r="B3944" s="60" t="s">
        <v>7250</v>
      </c>
      <c r="C3944" s="94" t="s">
        <v>7251</v>
      </c>
      <c r="D3944" s="95" t="s">
        <v>7781</v>
      </c>
      <c r="E3944" s="98" t="s">
        <v>16</v>
      </c>
      <c r="F3944" s="13">
        <v>182000</v>
      </c>
      <c r="G3944" s="14"/>
      <c r="H3944" s="6">
        <v>45538</v>
      </c>
      <c r="I3944" s="11" t="s">
        <v>7817</v>
      </c>
      <c r="J3944" s="168">
        <v>8040001043103</v>
      </c>
      <c r="K3944" s="11" t="s">
        <v>7818</v>
      </c>
      <c r="L3944" s="5"/>
      <c r="M3944" s="5"/>
      <c r="N3944" s="5"/>
      <c r="O3944" s="5"/>
    </row>
    <row r="3945" spans="1:15" ht="35.25" customHeight="1">
      <c r="A3945" s="166"/>
      <c r="B3945" s="60" t="s">
        <v>7250</v>
      </c>
      <c r="C3945" s="94" t="s">
        <v>7251</v>
      </c>
      <c r="D3945" s="95" t="s">
        <v>7781</v>
      </c>
      <c r="E3945" s="98" t="s">
        <v>16</v>
      </c>
      <c r="F3945" s="13">
        <v>247000</v>
      </c>
      <c r="G3945" s="14"/>
      <c r="H3945" s="6">
        <v>45540</v>
      </c>
      <c r="I3945" s="11" t="s">
        <v>7819</v>
      </c>
      <c r="J3945" s="168">
        <v>3011701026461</v>
      </c>
      <c r="K3945" s="11" t="s">
        <v>7820</v>
      </c>
      <c r="L3945" s="5"/>
      <c r="M3945" s="5"/>
      <c r="N3945" s="5"/>
      <c r="O3945" s="5"/>
    </row>
    <row r="3946" spans="1:15" ht="35.25" customHeight="1">
      <c r="A3946" s="166"/>
      <c r="B3946" s="60" t="s">
        <v>7250</v>
      </c>
      <c r="C3946" s="94" t="s">
        <v>7251</v>
      </c>
      <c r="D3946" s="95" t="s">
        <v>7781</v>
      </c>
      <c r="E3946" s="98" t="s">
        <v>16</v>
      </c>
      <c r="F3946" s="13">
        <v>730000</v>
      </c>
      <c r="G3946" s="14"/>
      <c r="H3946" s="6">
        <v>45544</v>
      </c>
      <c r="I3946" s="11" t="s">
        <v>7821</v>
      </c>
      <c r="J3946" s="168">
        <v>2040005022249</v>
      </c>
      <c r="K3946" s="11" t="s">
        <v>7822</v>
      </c>
      <c r="L3946" s="5"/>
      <c r="M3946" s="5"/>
      <c r="N3946" s="5"/>
      <c r="O3946" s="5"/>
    </row>
    <row r="3947" spans="1:15" ht="35.25" customHeight="1">
      <c r="A3947" s="166"/>
      <c r="B3947" s="60" t="s">
        <v>7250</v>
      </c>
      <c r="C3947" s="94" t="s">
        <v>7251</v>
      </c>
      <c r="D3947" s="95" t="s">
        <v>7781</v>
      </c>
      <c r="E3947" s="98" t="s">
        <v>16</v>
      </c>
      <c r="F3947" s="13">
        <v>500000</v>
      </c>
      <c r="G3947" s="14"/>
      <c r="H3947" s="6">
        <v>45546</v>
      </c>
      <c r="I3947" s="11" t="s">
        <v>7823</v>
      </c>
      <c r="J3947" s="168">
        <v>2040001084937</v>
      </c>
      <c r="K3947" s="11" t="s">
        <v>7824</v>
      </c>
      <c r="L3947" s="5"/>
      <c r="M3947" s="5"/>
      <c r="N3947" s="5"/>
      <c r="O3947" s="5"/>
    </row>
    <row r="3948" spans="1:15" ht="35.25" customHeight="1">
      <c r="A3948" s="166"/>
      <c r="B3948" s="60" t="s">
        <v>7250</v>
      </c>
      <c r="C3948" s="94" t="s">
        <v>7251</v>
      </c>
      <c r="D3948" s="95" t="s">
        <v>7781</v>
      </c>
      <c r="E3948" s="98" t="s">
        <v>16</v>
      </c>
      <c r="F3948" s="13">
        <v>1256000</v>
      </c>
      <c r="G3948" s="14">
        <v>1376000</v>
      </c>
      <c r="H3948" s="6">
        <v>45561</v>
      </c>
      <c r="I3948" s="11" t="s">
        <v>7825</v>
      </c>
      <c r="J3948" s="168">
        <v>1040003014587</v>
      </c>
      <c r="K3948" s="11" t="s">
        <v>7826</v>
      </c>
      <c r="L3948" s="5" t="s">
        <v>25</v>
      </c>
      <c r="M3948" s="5"/>
      <c r="N3948" s="5"/>
      <c r="O3948" s="5"/>
    </row>
    <row r="3949" spans="1:15" ht="35.25" customHeight="1">
      <c r="A3949" s="166"/>
      <c r="B3949" s="60" t="s">
        <v>7250</v>
      </c>
      <c r="C3949" s="94" t="s">
        <v>7251</v>
      </c>
      <c r="D3949" s="95" t="s">
        <v>7781</v>
      </c>
      <c r="E3949" s="98" t="s">
        <v>16</v>
      </c>
      <c r="F3949" s="13">
        <v>1206000</v>
      </c>
      <c r="G3949" s="14"/>
      <c r="H3949" s="6">
        <v>45553</v>
      </c>
      <c r="I3949" s="11" t="s">
        <v>7827</v>
      </c>
      <c r="J3949" s="168">
        <v>8040001084923</v>
      </c>
      <c r="K3949" s="11" t="s">
        <v>7828</v>
      </c>
      <c r="L3949" s="5"/>
      <c r="M3949" s="5"/>
      <c r="N3949" s="5"/>
      <c r="O3949" s="5"/>
    </row>
    <row r="3950" spans="1:15" ht="35.25" customHeight="1">
      <c r="A3950" s="166"/>
      <c r="B3950" s="60" t="s">
        <v>7250</v>
      </c>
      <c r="C3950" s="94" t="s">
        <v>7251</v>
      </c>
      <c r="D3950" s="95" t="s">
        <v>7781</v>
      </c>
      <c r="E3950" s="98" t="s">
        <v>16</v>
      </c>
      <c r="F3950" s="13">
        <v>2000000</v>
      </c>
      <c r="G3950" s="14"/>
      <c r="H3950" s="6">
        <v>45553</v>
      </c>
      <c r="I3950" s="11" t="s">
        <v>7829</v>
      </c>
      <c r="J3950" s="168">
        <v>8040001128894</v>
      </c>
      <c r="K3950" s="11" t="s">
        <v>7830</v>
      </c>
      <c r="L3950" s="5"/>
      <c r="M3950" s="5"/>
      <c r="N3950" s="5"/>
      <c r="O3950" s="5"/>
    </row>
    <row r="3951" spans="1:15" ht="35.25" customHeight="1">
      <c r="A3951" s="166"/>
      <c r="B3951" s="60" t="s">
        <v>7250</v>
      </c>
      <c r="C3951" s="94" t="s">
        <v>7251</v>
      </c>
      <c r="D3951" s="95" t="s">
        <v>7781</v>
      </c>
      <c r="E3951" s="98" t="s">
        <v>16</v>
      </c>
      <c r="F3951" s="13">
        <v>872000</v>
      </c>
      <c r="G3951" s="14"/>
      <c r="H3951" s="6">
        <v>45553</v>
      </c>
      <c r="I3951" s="11" t="s">
        <v>7831</v>
      </c>
      <c r="J3951" s="168" t="s">
        <v>1288</v>
      </c>
      <c r="K3951" s="11" t="s">
        <v>7832</v>
      </c>
      <c r="L3951" s="5"/>
      <c r="M3951" s="5"/>
      <c r="N3951" s="5"/>
      <c r="O3951" s="5"/>
    </row>
    <row r="3952" spans="1:15" ht="35.25" customHeight="1">
      <c r="A3952" s="166"/>
      <c r="B3952" s="5" t="s">
        <v>7250</v>
      </c>
      <c r="C3952" s="96" t="s">
        <v>7006</v>
      </c>
      <c r="D3952" s="97" t="s">
        <v>7007</v>
      </c>
      <c r="E3952" s="5" t="s">
        <v>16</v>
      </c>
      <c r="F3952" s="13">
        <v>2000000</v>
      </c>
      <c r="G3952" s="14"/>
      <c r="H3952" s="6">
        <v>45474</v>
      </c>
      <c r="I3952" s="11" t="s">
        <v>7833</v>
      </c>
      <c r="J3952" s="168">
        <v>6011101074001</v>
      </c>
      <c r="K3952" s="11" t="s">
        <v>7834</v>
      </c>
      <c r="L3952" s="98"/>
      <c r="M3952" s="98"/>
      <c r="N3952" s="98"/>
      <c r="O3952" s="98"/>
    </row>
    <row r="3953" spans="1:15" ht="35.25" customHeight="1">
      <c r="A3953" s="166"/>
      <c r="B3953" s="5" t="s">
        <v>7250</v>
      </c>
      <c r="C3953" s="96" t="s">
        <v>7006</v>
      </c>
      <c r="D3953" s="97" t="s">
        <v>7007</v>
      </c>
      <c r="E3953" s="5" t="s">
        <v>16</v>
      </c>
      <c r="F3953" s="13">
        <v>2000000</v>
      </c>
      <c r="G3953" s="14"/>
      <c r="H3953" s="6">
        <v>45477</v>
      </c>
      <c r="I3953" s="11" t="s">
        <v>7835</v>
      </c>
      <c r="J3953" s="168" t="s">
        <v>1288</v>
      </c>
      <c r="K3953" s="11" t="s">
        <v>7836</v>
      </c>
      <c r="L3953" s="98"/>
      <c r="M3953" s="98"/>
      <c r="N3953" s="98"/>
      <c r="O3953" s="98"/>
    </row>
    <row r="3954" spans="1:15" ht="35.25" customHeight="1">
      <c r="A3954" s="166"/>
      <c r="B3954" s="5" t="s">
        <v>7250</v>
      </c>
      <c r="C3954" s="96" t="s">
        <v>7006</v>
      </c>
      <c r="D3954" s="97" t="s">
        <v>7007</v>
      </c>
      <c r="E3954" s="5" t="s">
        <v>16</v>
      </c>
      <c r="F3954" s="13">
        <v>1439000</v>
      </c>
      <c r="G3954" s="14"/>
      <c r="H3954" s="6">
        <v>45478</v>
      </c>
      <c r="I3954" s="11" t="s">
        <v>7837</v>
      </c>
      <c r="J3954" s="168">
        <v>5260002020552</v>
      </c>
      <c r="K3954" s="11" t="s">
        <v>7838</v>
      </c>
      <c r="L3954" s="98"/>
      <c r="M3954" s="98"/>
      <c r="N3954" s="98"/>
      <c r="O3954" s="98"/>
    </row>
    <row r="3955" spans="1:15" ht="35.25" customHeight="1">
      <c r="A3955" s="166"/>
      <c r="B3955" s="5" t="s">
        <v>7250</v>
      </c>
      <c r="C3955" s="96" t="s">
        <v>7006</v>
      </c>
      <c r="D3955" s="97" t="s">
        <v>7007</v>
      </c>
      <c r="E3955" s="5" t="s">
        <v>16</v>
      </c>
      <c r="F3955" s="13">
        <v>5000000</v>
      </c>
      <c r="G3955" s="14"/>
      <c r="H3955" s="6">
        <v>45489</v>
      </c>
      <c r="I3955" s="11" t="s">
        <v>7839</v>
      </c>
      <c r="J3955" s="168">
        <v>4120001146561</v>
      </c>
      <c r="K3955" s="11" t="s">
        <v>7840</v>
      </c>
      <c r="L3955" s="98"/>
      <c r="M3955" s="98"/>
      <c r="N3955" s="98"/>
      <c r="O3955" s="98"/>
    </row>
    <row r="3956" spans="1:15" ht="35.25" customHeight="1">
      <c r="A3956" s="166"/>
      <c r="B3956" s="5" t="s">
        <v>7250</v>
      </c>
      <c r="C3956" s="96" t="s">
        <v>7006</v>
      </c>
      <c r="D3956" s="97" t="s">
        <v>7007</v>
      </c>
      <c r="E3956" s="5" t="s">
        <v>16</v>
      </c>
      <c r="F3956" s="13">
        <v>980000</v>
      </c>
      <c r="G3956" s="14"/>
      <c r="H3956" s="6">
        <v>45505</v>
      </c>
      <c r="I3956" s="11" t="s">
        <v>7841</v>
      </c>
      <c r="J3956" s="168">
        <v>1010802015838</v>
      </c>
      <c r="K3956" s="11" t="s">
        <v>7842</v>
      </c>
      <c r="L3956" s="98"/>
      <c r="M3956" s="98"/>
      <c r="N3956" s="98"/>
      <c r="O3956" s="98"/>
    </row>
    <row r="3957" spans="1:15" ht="35.25" customHeight="1">
      <c r="A3957" s="166"/>
      <c r="B3957" s="5" t="s">
        <v>7250</v>
      </c>
      <c r="C3957" s="96" t="s">
        <v>7006</v>
      </c>
      <c r="D3957" s="97" t="s">
        <v>7007</v>
      </c>
      <c r="E3957" s="5" t="s">
        <v>16</v>
      </c>
      <c r="F3957" s="13">
        <v>1911000</v>
      </c>
      <c r="G3957" s="14"/>
      <c r="H3957" s="6">
        <v>45506</v>
      </c>
      <c r="I3957" s="100" t="s">
        <v>7843</v>
      </c>
      <c r="J3957" s="168">
        <v>4012401011868</v>
      </c>
      <c r="K3957" s="100" t="s">
        <v>7844</v>
      </c>
      <c r="L3957" s="98"/>
      <c r="M3957" s="98"/>
      <c r="N3957" s="98"/>
      <c r="O3957" s="98"/>
    </row>
    <row r="3958" spans="1:15" ht="35.25" customHeight="1">
      <c r="A3958" s="166"/>
      <c r="B3958" s="5" t="s">
        <v>7250</v>
      </c>
      <c r="C3958" s="96" t="s">
        <v>7006</v>
      </c>
      <c r="D3958" s="97" t="s">
        <v>7007</v>
      </c>
      <c r="E3958" s="5" t="s">
        <v>16</v>
      </c>
      <c r="F3958" s="13">
        <v>291000</v>
      </c>
      <c r="G3958" s="14"/>
      <c r="H3958" s="6">
        <v>45506</v>
      </c>
      <c r="I3958" s="100" t="s">
        <v>7845</v>
      </c>
      <c r="J3958" s="168">
        <v>3010401049764</v>
      </c>
      <c r="K3958" s="100" t="s">
        <v>7846</v>
      </c>
      <c r="L3958" s="98"/>
      <c r="M3958" s="98"/>
      <c r="N3958" s="98"/>
      <c r="O3958" s="98"/>
    </row>
    <row r="3959" spans="1:15" ht="35.25" customHeight="1">
      <c r="A3959" s="166"/>
      <c r="B3959" s="5" t="s">
        <v>7250</v>
      </c>
      <c r="C3959" s="96" t="s">
        <v>7006</v>
      </c>
      <c r="D3959" s="97" t="s">
        <v>7007</v>
      </c>
      <c r="E3959" s="5" t="s">
        <v>16</v>
      </c>
      <c r="F3959" s="13">
        <v>3420000</v>
      </c>
      <c r="G3959" s="14"/>
      <c r="H3959" s="6">
        <v>45506</v>
      </c>
      <c r="I3959" s="100" t="s">
        <v>7847</v>
      </c>
      <c r="J3959" s="168">
        <v>4010501035993</v>
      </c>
      <c r="K3959" s="100" t="s">
        <v>7848</v>
      </c>
      <c r="L3959" s="98"/>
      <c r="M3959" s="98"/>
      <c r="N3959" s="98"/>
      <c r="O3959" s="98"/>
    </row>
    <row r="3960" spans="1:15" ht="35.25" customHeight="1">
      <c r="A3960" s="166"/>
      <c r="B3960" s="5" t="s">
        <v>7250</v>
      </c>
      <c r="C3960" s="96" t="s">
        <v>7006</v>
      </c>
      <c r="D3960" s="97" t="s">
        <v>7007</v>
      </c>
      <c r="E3960" s="5" t="s">
        <v>16</v>
      </c>
      <c r="F3960" s="13">
        <v>320000</v>
      </c>
      <c r="G3960" s="14"/>
      <c r="H3960" s="6">
        <v>45506</v>
      </c>
      <c r="I3960" s="100" t="s">
        <v>7849</v>
      </c>
      <c r="J3960" s="168">
        <v>5012402019777</v>
      </c>
      <c r="K3960" s="100" t="s">
        <v>7850</v>
      </c>
      <c r="L3960" s="98"/>
      <c r="M3960" s="98"/>
      <c r="N3960" s="98"/>
      <c r="O3960" s="98"/>
    </row>
    <row r="3961" spans="1:15" ht="35.25" customHeight="1">
      <c r="A3961" s="166"/>
      <c r="B3961" s="5" t="s">
        <v>7250</v>
      </c>
      <c r="C3961" s="96" t="s">
        <v>7006</v>
      </c>
      <c r="D3961" s="97" t="s">
        <v>7007</v>
      </c>
      <c r="E3961" s="5" t="s">
        <v>16</v>
      </c>
      <c r="F3961" s="13">
        <v>250000</v>
      </c>
      <c r="G3961" s="14"/>
      <c r="H3961" s="6">
        <v>45510</v>
      </c>
      <c r="I3961" s="11" t="s">
        <v>7851</v>
      </c>
      <c r="J3961" s="168" t="s">
        <v>1288</v>
      </c>
      <c r="K3961" s="100" t="s">
        <v>7852</v>
      </c>
      <c r="L3961" s="5"/>
      <c r="M3961" s="5"/>
      <c r="N3961" s="5"/>
      <c r="O3961" s="5"/>
    </row>
    <row r="3962" spans="1:15" ht="35.25" customHeight="1">
      <c r="A3962" s="166"/>
      <c r="B3962" s="5" t="s">
        <v>7250</v>
      </c>
      <c r="C3962" s="96" t="s">
        <v>7006</v>
      </c>
      <c r="D3962" s="97" t="s">
        <v>7007</v>
      </c>
      <c r="E3962" s="5" t="s">
        <v>16</v>
      </c>
      <c r="F3962" s="13">
        <v>2014000</v>
      </c>
      <c r="G3962" s="14"/>
      <c r="H3962" s="6">
        <v>45512</v>
      </c>
      <c r="I3962" s="11" t="s">
        <v>7853</v>
      </c>
      <c r="J3962" s="168" t="s">
        <v>1288</v>
      </c>
      <c r="K3962" s="100" t="s">
        <v>7854</v>
      </c>
      <c r="L3962" s="5"/>
      <c r="M3962" s="5"/>
      <c r="N3962" s="5"/>
      <c r="O3962" s="5"/>
    </row>
    <row r="3963" spans="1:15" ht="35.25" customHeight="1">
      <c r="A3963" s="166"/>
      <c r="B3963" s="5" t="s">
        <v>7250</v>
      </c>
      <c r="C3963" s="96" t="s">
        <v>7006</v>
      </c>
      <c r="D3963" s="97" t="s">
        <v>7007</v>
      </c>
      <c r="E3963" s="5" t="s">
        <v>16</v>
      </c>
      <c r="F3963" s="13">
        <v>550000</v>
      </c>
      <c r="G3963" s="14"/>
      <c r="H3963" s="6">
        <v>45512</v>
      </c>
      <c r="I3963" s="11" t="s">
        <v>7855</v>
      </c>
      <c r="J3963" s="168" t="s">
        <v>1288</v>
      </c>
      <c r="K3963" s="100" t="s">
        <v>7856</v>
      </c>
      <c r="L3963" s="5"/>
      <c r="M3963" s="5"/>
      <c r="N3963" s="5"/>
      <c r="O3963" s="5"/>
    </row>
    <row r="3964" spans="1:15" ht="35.25" customHeight="1">
      <c r="A3964" s="166"/>
      <c r="B3964" s="5" t="s">
        <v>7250</v>
      </c>
      <c r="C3964" s="96" t="s">
        <v>7006</v>
      </c>
      <c r="D3964" s="97" t="s">
        <v>7007</v>
      </c>
      <c r="E3964" s="5" t="s">
        <v>16</v>
      </c>
      <c r="F3964" s="13">
        <v>250000</v>
      </c>
      <c r="G3964" s="14"/>
      <c r="H3964" s="6">
        <v>45512</v>
      </c>
      <c r="I3964" s="11" t="s">
        <v>7857</v>
      </c>
      <c r="J3964" s="168">
        <v>4011703001593</v>
      </c>
      <c r="K3964" s="100" t="s">
        <v>7858</v>
      </c>
      <c r="L3964" s="5"/>
      <c r="M3964" s="5"/>
      <c r="N3964" s="5"/>
      <c r="O3964" s="5"/>
    </row>
    <row r="3965" spans="1:15" ht="35.25" customHeight="1">
      <c r="A3965" s="166"/>
      <c r="B3965" s="5" t="s">
        <v>7250</v>
      </c>
      <c r="C3965" s="96" t="s">
        <v>7006</v>
      </c>
      <c r="D3965" s="97" t="s">
        <v>7007</v>
      </c>
      <c r="E3965" s="5" t="s">
        <v>16</v>
      </c>
      <c r="F3965" s="13">
        <v>500000</v>
      </c>
      <c r="G3965" s="14"/>
      <c r="H3965" s="6">
        <v>45512</v>
      </c>
      <c r="I3965" s="11" t="s">
        <v>7859</v>
      </c>
      <c r="J3965" s="168">
        <v>9010401175919</v>
      </c>
      <c r="K3965" s="100" t="s">
        <v>7860</v>
      </c>
      <c r="L3965" s="5"/>
      <c r="M3965" s="5"/>
      <c r="N3965" s="5"/>
      <c r="O3965" s="5"/>
    </row>
    <row r="3966" spans="1:15" ht="35.25" customHeight="1">
      <c r="A3966" s="166"/>
      <c r="B3966" s="5" t="s">
        <v>7250</v>
      </c>
      <c r="C3966" s="96" t="s">
        <v>7006</v>
      </c>
      <c r="D3966" s="97" t="s">
        <v>7007</v>
      </c>
      <c r="E3966" s="5" t="s">
        <v>16</v>
      </c>
      <c r="F3966" s="13">
        <v>865000</v>
      </c>
      <c r="G3966" s="14"/>
      <c r="H3966" s="6">
        <v>45512</v>
      </c>
      <c r="I3966" s="11" t="s">
        <v>7861</v>
      </c>
      <c r="J3966" s="168" t="s">
        <v>1288</v>
      </c>
      <c r="K3966" s="100" t="s">
        <v>7862</v>
      </c>
      <c r="L3966" s="5"/>
      <c r="M3966" s="5"/>
      <c r="N3966" s="5"/>
      <c r="O3966" s="5"/>
    </row>
    <row r="3967" spans="1:15" ht="35.25" customHeight="1">
      <c r="A3967" s="166"/>
      <c r="B3967" s="5" t="s">
        <v>7250</v>
      </c>
      <c r="C3967" s="96" t="s">
        <v>7006</v>
      </c>
      <c r="D3967" s="97" t="s">
        <v>7007</v>
      </c>
      <c r="E3967" s="5" t="s">
        <v>16</v>
      </c>
      <c r="F3967" s="13">
        <v>296000</v>
      </c>
      <c r="G3967" s="14"/>
      <c r="H3967" s="6">
        <v>45523</v>
      </c>
      <c r="I3967" s="11" t="s">
        <v>7863</v>
      </c>
      <c r="J3967" s="168">
        <v>9011101074948</v>
      </c>
      <c r="K3967" s="100" t="s">
        <v>7864</v>
      </c>
      <c r="L3967" s="5"/>
      <c r="M3967" s="5"/>
      <c r="N3967" s="5"/>
      <c r="O3967" s="5"/>
    </row>
    <row r="3968" spans="1:15" ht="35.25" customHeight="1">
      <c r="A3968" s="166"/>
      <c r="B3968" s="5" t="s">
        <v>7250</v>
      </c>
      <c r="C3968" s="96" t="s">
        <v>7006</v>
      </c>
      <c r="D3968" s="97" t="s">
        <v>7007</v>
      </c>
      <c r="E3968" s="5" t="s">
        <v>16</v>
      </c>
      <c r="F3968" s="13">
        <v>176000</v>
      </c>
      <c r="G3968" s="14"/>
      <c r="H3968" s="6">
        <v>45523</v>
      </c>
      <c r="I3968" s="11" t="s">
        <v>7865</v>
      </c>
      <c r="J3968" s="168">
        <v>7011802028337</v>
      </c>
      <c r="K3968" s="100" t="s">
        <v>7866</v>
      </c>
      <c r="L3968" s="5"/>
      <c r="M3968" s="5"/>
      <c r="N3968" s="5"/>
      <c r="O3968" s="5"/>
    </row>
    <row r="3969" spans="1:15" ht="35.25" customHeight="1">
      <c r="A3969" s="166"/>
      <c r="B3969" s="5" t="s">
        <v>7250</v>
      </c>
      <c r="C3969" s="96" t="s">
        <v>7006</v>
      </c>
      <c r="D3969" s="97" t="s">
        <v>7007</v>
      </c>
      <c r="E3969" s="5" t="s">
        <v>16</v>
      </c>
      <c r="F3969" s="13">
        <v>2000000</v>
      </c>
      <c r="G3969" s="14"/>
      <c r="H3969" s="6">
        <v>45523</v>
      </c>
      <c r="I3969" s="11" t="s">
        <v>2411</v>
      </c>
      <c r="J3969" s="168"/>
      <c r="K3969" s="100"/>
      <c r="L3969" s="5"/>
      <c r="M3969" s="5"/>
      <c r="N3969" s="5"/>
      <c r="O3969" s="5"/>
    </row>
    <row r="3970" spans="1:15" ht="35.25" customHeight="1">
      <c r="A3970" s="166"/>
      <c r="B3970" s="5" t="s">
        <v>7250</v>
      </c>
      <c r="C3970" s="96" t="s">
        <v>7006</v>
      </c>
      <c r="D3970" s="97" t="s">
        <v>7007</v>
      </c>
      <c r="E3970" s="5" t="s">
        <v>16</v>
      </c>
      <c r="F3970" s="13">
        <v>1154000</v>
      </c>
      <c r="G3970" s="14"/>
      <c r="H3970" s="6">
        <v>45523</v>
      </c>
      <c r="I3970" s="11" t="s">
        <v>7867</v>
      </c>
      <c r="J3970" s="168">
        <v>9010401086471</v>
      </c>
      <c r="K3970" s="100" t="s">
        <v>7868</v>
      </c>
      <c r="L3970" s="5"/>
      <c r="M3970" s="5"/>
      <c r="N3970" s="5"/>
      <c r="O3970" s="5"/>
    </row>
    <row r="3971" spans="1:15" ht="35.25" customHeight="1">
      <c r="A3971" s="166"/>
      <c r="B3971" s="5" t="s">
        <v>7250</v>
      </c>
      <c r="C3971" s="96" t="s">
        <v>7006</v>
      </c>
      <c r="D3971" s="97" t="s">
        <v>7007</v>
      </c>
      <c r="E3971" s="5" t="s">
        <v>16</v>
      </c>
      <c r="F3971" s="13">
        <v>500000</v>
      </c>
      <c r="G3971" s="14"/>
      <c r="H3971" s="6">
        <v>45523</v>
      </c>
      <c r="I3971" s="11" t="s">
        <v>7869</v>
      </c>
      <c r="J3971" s="168">
        <v>7010501028012</v>
      </c>
      <c r="K3971" s="100" t="s">
        <v>7870</v>
      </c>
      <c r="L3971" s="5"/>
      <c r="M3971" s="5"/>
      <c r="N3971" s="5"/>
      <c r="O3971" s="5"/>
    </row>
    <row r="3972" spans="1:15" ht="35.25" customHeight="1">
      <c r="A3972" s="166"/>
      <c r="B3972" s="5" t="s">
        <v>7250</v>
      </c>
      <c r="C3972" s="96" t="s">
        <v>7006</v>
      </c>
      <c r="D3972" s="97" t="s">
        <v>7007</v>
      </c>
      <c r="E3972" s="5" t="s">
        <v>16</v>
      </c>
      <c r="F3972" s="13">
        <v>331000</v>
      </c>
      <c r="G3972" s="14"/>
      <c r="H3972" s="6">
        <v>45523</v>
      </c>
      <c r="I3972" s="11" t="s">
        <v>7871</v>
      </c>
      <c r="J3972" s="168">
        <v>4010405017345</v>
      </c>
      <c r="K3972" s="100" t="s">
        <v>7872</v>
      </c>
      <c r="L3972" s="5"/>
      <c r="M3972" s="5"/>
      <c r="N3972" s="5"/>
      <c r="O3972" s="5"/>
    </row>
    <row r="3973" spans="1:15" ht="35.25" customHeight="1">
      <c r="A3973" s="166"/>
      <c r="B3973" s="5" t="s">
        <v>7250</v>
      </c>
      <c r="C3973" s="96" t="s">
        <v>7006</v>
      </c>
      <c r="D3973" s="97" t="s">
        <v>7007</v>
      </c>
      <c r="E3973" s="5" t="s">
        <v>16</v>
      </c>
      <c r="F3973" s="13">
        <v>1655000</v>
      </c>
      <c r="G3973" s="14"/>
      <c r="H3973" s="6">
        <v>45531</v>
      </c>
      <c r="I3973" s="11" t="s">
        <v>7873</v>
      </c>
      <c r="J3973" s="168">
        <v>7011401019035</v>
      </c>
      <c r="K3973" s="100" t="s">
        <v>7874</v>
      </c>
      <c r="L3973" s="5"/>
      <c r="M3973" s="5"/>
      <c r="N3973" s="5"/>
      <c r="O3973" s="5"/>
    </row>
    <row r="3974" spans="1:15" ht="35.25" customHeight="1">
      <c r="A3974" s="166"/>
      <c r="B3974" s="5" t="s">
        <v>7250</v>
      </c>
      <c r="C3974" s="96" t="s">
        <v>7006</v>
      </c>
      <c r="D3974" s="97" t="s">
        <v>7007</v>
      </c>
      <c r="E3974" s="5" t="s">
        <v>16</v>
      </c>
      <c r="F3974" s="13">
        <v>481000</v>
      </c>
      <c r="G3974" s="14"/>
      <c r="H3974" s="6">
        <v>45541</v>
      </c>
      <c r="I3974" s="11" t="s">
        <v>7875</v>
      </c>
      <c r="J3974" s="168">
        <v>8011105000793</v>
      </c>
      <c r="K3974" s="100" t="s">
        <v>7876</v>
      </c>
      <c r="L3974" s="5"/>
      <c r="M3974" s="5"/>
      <c r="N3974" s="5"/>
      <c r="O3974" s="5"/>
    </row>
    <row r="3975" spans="1:15" ht="35.25" customHeight="1">
      <c r="A3975" s="166"/>
      <c r="B3975" s="5" t="s">
        <v>7250</v>
      </c>
      <c r="C3975" s="96" t="s">
        <v>7006</v>
      </c>
      <c r="D3975" s="97" t="s">
        <v>7007</v>
      </c>
      <c r="E3975" s="5" t="s">
        <v>16</v>
      </c>
      <c r="F3975" s="13">
        <v>500000</v>
      </c>
      <c r="G3975" s="14"/>
      <c r="H3975" s="6">
        <v>45541</v>
      </c>
      <c r="I3975" s="11" t="s">
        <v>7877</v>
      </c>
      <c r="J3975" s="168">
        <v>6011101091046</v>
      </c>
      <c r="K3975" s="11" t="s">
        <v>7878</v>
      </c>
      <c r="L3975" s="5"/>
      <c r="M3975" s="5"/>
      <c r="N3975" s="5"/>
      <c r="O3975" s="5"/>
    </row>
    <row r="3976" spans="1:15" ht="35.25" customHeight="1">
      <c r="A3976" s="166"/>
      <c r="B3976" s="5" t="s">
        <v>7250</v>
      </c>
      <c r="C3976" s="96" t="s">
        <v>7006</v>
      </c>
      <c r="D3976" s="97" t="s">
        <v>7007</v>
      </c>
      <c r="E3976" s="5" t="s">
        <v>16</v>
      </c>
      <c r="F3976" s="13">
        <v>1460000</v>
      </c>
      <c r="G3976" s="14"/>
      <c r="H3976" s="6">
        <v>45541</v>
      </c>
      <c r="I3976" s="11" t="s">
        <v>7879</v>
      </c>
      <c r="J3976" s="168">
        <v>8012801016158</v>
      </c>
      <c r="K3976" s="11" t="s">
        <v>7880</v>
      </c>
      <c r="L3976" s="5"/>
      <c r="M3976" s="5"/>
      <c r="N3976" s="5"/>
      <c r="O3976" s="5"/>
    </row>
    <row r="3977" spans="1:15" ht="35.25" customHeight="1">
      <c r="A3977" s="166"/>
      <c r="B3977" s="5" t="s">
        <v>7250</v>
      </c>
      <c r="C3977" s="96" t="s">
        <v>7006</v>
      </c>
      <c r="D3977" s="97" t="s">
        <v>7007</v>
      </c>
      <c r="E3977" s="5" t="s">
        <v>16</v>
      </c>
      <c r="F3977" s="13">
        <v>500000</v>
      </c>
      <c r="G3977" s="14"/>
      <c r="H3977" s="6">
        <v>45541</v>
      </c>
      <c r="I3977" s="11" t="s">
        <v>7881</v>
      </c>
      <c r="J3977" s="168">
        <v>1010602025228</v>
      </c>
      <c r="K3977" s="11" t="s">
        <v>7882</v>
      </c>
      <c r="L3977" s="5"/>
      <c r="M3977" s="5"/>
      <c r="N3977" s="5"/>
      <c r="O3977" s="5"/>
    </row>
    <row r="3978" spans="1:15" ht="35.25" customHeight="1">
      <c r="A3978" s="166"/>
      <c r="B3978" s="5" t="s">
        <v>7250</v>
      </c>
      <c r="C3978" s="96" t="s">
        <v>7006</v>
      </c>
      <c r="D3978" s="97" t="s">
        <v>7007</v>
      </c>
      <c r="E3978" s="5" t="s">
        <v>16</v>
      </c>
      <c r="F3978" s="13">
        <v>10000000</v>
      </c>
      <c r="G3978" s="14"/>
      <c r="H3978" s="6">
        <v>45559</v>
      </c>
      <c r="I3978" s="11" t="s">
        <v>7883</v>
      </c>
      <c r="J3978" s="168">
        <v>2010005017656</v>
      </c>
      <c r="K3978" s="11" t="s">
        <v>7884</v>
      </c>
      <c r="L3978" s="5"/>
      <c r="M3978" s="5"/>
      <c r="N3978" s="5"/>
      <c r="O3978" s="5"/>
    </row>
    <row r="3979" spans="1:15" ht="35.25" customHeight="1">
      <c r="A3979" s="166"/>
      <c r="B3979" s="5" t="s">
        <v>7250</v>
      </c>
      <c r="C3979" s="96" t="s">
        <v>7006</v>
      </c>
      <c r="D3979" s="97" t="s">
        <v>7007</v>
      </c>
      <c r="E3979" s="5" t="s">
        <v>16</v>
      </c>
      <c r="F3979" s="13">
        <v>250000</v>
      </c>
      <c r="G3979" s="14"/>
      <c r="H3979" s="6">
        <v>45559</v>
      </c>
      <c r="I3979" s="11" t="s">
        <v>7885</v>
      </c>
      <c r="J3979" s="168">
        <v>8013301052172</v>
      </c>
      <c r="K3979" s="11" t="s">
        <v>7886</v>
      </c>
      <c r="L3979" s="5"/>
      <c r="M3979" s="5"/>
      <c r="N3979" s="5"/>
      <c r="O3979" s="5"/>
    </row>
    <row r="3980" spans="1:15" ht="35.25" customHeight="1">
      <c r="A3980" s="166"/>
      <c r="B3980" s="5" t="s">
        <v>7250</v>
      </c>
      <c r="C3980" s="96" t="s">
        <v>7006</v>
      </c>
      <c r="D3980" s="97" t="s">
        <v>7007</v>
      </c>
      <c r="E3980" s="5" t="s">
        <v>16</v>
      </c>
      <c r="F3980" s="13">
        <v>2496000</v>
      </c>
      <c r="G3980" s="14"/>
      <c r="H3980" s="6">
        <v>45559</v>
      </c>
      <c r="I3980" s="11" t="s">
        <v>7887</v>
      </c>
      <c r="J3980" s="168">
        <v>3013301043036</v>
      </c>
      <c r="K3980" s="11" t="s">
        <v>7888</v>
      </c>
      <c r="L3980" s="5"/>
      <c r="M3980" s="5"/>
      <c r="N3980" s="5"/>
      <c r="O3980" s="5"/>
    </row>
    <row r="3981" spans="1:15" ht="35.25" customHeight="1">
      <c r="A3981" s="166"/>
      <c r="B3981" s="5" t="s">
        <v>7250</v>
      </c>
      <c r="C3981" s="96" t="s">
        <v>7006</v>
      </c>
      <c r="D3981" s="97" t="s">
        <v>7007</v>
      </c>
      <c r="E3981" s="5" t="s">
        <v>16</v>
      </c>
      <c r="F3981" s="13">
        <v>664000</v>
      </c>
      <c r="G3981" s="14"/>
      <c r="H3981" s="6">
        <v>45559</v>
      </c>
      <c r="I3981" s="11" t="s">
        <v>7889</v>
      </c>
      <c r="J3981" s="168">
        <v>4012401000664</v>
      </c>
      <c r="K3981" s="11" t="s">
        <v>7890</v>
      </c>
      <c r="L3981" s="5"/>
      <c r="M3981" s="5"/>
      <c r="N3981" s="5"/>
      <c r="O3981" s="5"/>
    </row>
    <row r="3982" spans="1:15" ht="35.25" customHeight="1">
      <c r="A3982" s="166"/>
      <c r="B3982" s="5" t="s">
        <v>7250</v>
      </c>
      <c r="C3982" s="96" t="s">
        <v>7006</v>
      </c>
      <c r="D3982" s="97" t="s">
        <v>7007</v>
      </c>
      <c r="E3982" s="5" t="s">
        <v>16</v>
      </c>
      <c r="F3982" s="13">
        <v>1500000</v>
      </c>
      <c r="G3982" s="14"/>
      <c r="H3982" s="6">
        <v>45559</v>
      </c>
      <c r="I3982" s="11" t="s">
        <v>7891</v>
      </c>
      <c r="J3982" s="168">
        <v>8010001039640</v>
      </c>
      <c r="K3982" s="11" t="s">
        <v>7892</v>
      </c>
      <c r="L3982" s="5"/>
      <c r="M3982" s="5"/>
      <c r="N3982" s="5"/>
      <c r="O3982" s="5"/>
    </row>
    <row r="3983" spans="1:15" ht="35.25" customHeight="1">
      <c r="A3983" s="166"/>
      <c r="B3983" s="5" t="s">
        <v>7250</v>
      </c>
      <c r="C3983" s="96" t="s">
        <v>7006</v>
      </c>
      <c r="D3983" s="97" t="s">
        <v>7007</v>
      </c>
      <c r="E3983" s="5" t="s">
        <v>16</v>
      </c>
      <c r="F3983" s="13">
        <v>225000</v>
      </c>
      <c r="G3983" s="14"/>
      <c r="H3983" s="6">
        <v>45559</v>
      </c>
      <c r="I3983" s="11" t="s">
        <v>7893</v>
      </c>
      <c r="J3983" s="168">
        <v>8010005035264</v>
      </c>
      <c r="K3983" s="11" t="s">
        <v>7894</v>
      </c>
      <c r="L3983" s="5"/>
      <c r="M3983" s="5"/>
      <c r="N3983" s="5"/>
      <c r="O3983" s="5"/>
    </row>
    <row r="3984" spans="1:15" ht="35.25" customHeight="1">
      <c r="A3984" s="166"/>
      <c r="B3984" s="5" t="s">
        <v>7250</v>
      </c>
      <c r="C3984" s="96" t="s">
        <v>7006</v>
      </c>
      <c r="D3984" s="97" t="s">
        <v>7007</v>
      </c>
      <c r="E3984" s="5" t="s">
        <v>16</v>
      </c>
      <c r="F3984" s="13">
        <v>2454000</v>
      </c>
      <c r="G3984" s="14"/>
      <c r="H3984" s="6">
        <v>45561</v>
      </c>
      <c r="I3984" s="11" t="s">
        <v>7895</v>
      </c>
      <c r="J3984" s="168">
        <v>7010501026932</v>
      </c>
      <c r="K3984" s="100" t="s">
        <v>7896</v>
      </c>
      <c r="L3984" s="5"/>
      <c r="M3984" s="5"/>
      <c r="N3984" s="5"/>
      <c r="O3984" s="5"/>
    </row>
    <row r="3985" spans="1:15" ht="35.25" customHeight="1">
      <c r="A3985" s="166"/>
      <c r="B3985" s="60" t="s">
        <v>7897</v>
      </c>
      <c r="C3985" s="94" t="s">
        <v>7251</v>
      </c>
      <c r="D3985" s="95" t="s">
        <v>7007</v>
      </c>
      <c r="E3985" s="5" t="s">
        <v>16</v>
      </c>
      <c r="F3985" s="13">
        <v>2500000</v>
      </c>
      <c r="G3985" s="14"/>
      <c r="H3985" s="6">
        <v>45477</v>
      </c>
      <c r="I3985" s="11" t="s">
        <v>7898</v>
      </c>
      <c r="J3985" s="168">
        <v>5011601017955</v>
      </c>
      <c r="K3985" s="11" t="s">
        <v>7899</v>
      </c>
      <c r="L3985" s="5"/>
      <c r="M3985" s="5"/>
      <c r="N3985" s="5"/>
      <c r="O3985" s="5"/>
    </row>
    <row r="3986" spans="1:15" ht="35.25" customHeight="1">
      <c r="A3986" s="166"/>
      <c r="B3986" s="60" t="s">
        <v>7897</v>
      </c>
      <c r="C3986" s="94" t="s">
        <v>7251</v>
      </c>
      <c r="D3986" s="95" t="s">
        <v>7007</v>
      </c>
      <c r="E3986" s="5" t="s">
        <v>16</v>
      </c>
      <c r="F3986" s="13">
        <v>2960000</v>
      </c>
      <c r="G3986" s="14"/>
      <c r="H3986" s="6">
        <v>45482</v>
      </c>
      <c r="I3986" s="11" t="s">
        <v>7900</v>
      </c>
      <c r="J3986" s="168">
        <v>8021001052392</v>
      </c>
      <c r="K3986" s="11" t="s">
        <v>7901</v>
      </c>
      <c r="L3986" s="5"/>
      <c r="M3986" s="5"/>
      <c r="N3986" s="5"/>
      <c r="O3986" s="5"/>
    </row>
    <row r="3987" spans="1:15" ht="35.25" customHeight="1">
      <c r="A3987" s="166"/>
      <c r="B3987" s="60" t="s">
        <v>7897</v>
      </c>
      <c r="C3987" s="94" t="s">
        <v>7251</v>
      </c>
      <c r="D3987" s="95" t="s">
        <v>7007</v>
      </c>
      <c r="E3987" s="5" t="s">
        <v>16</v>
      </c>
      <c r="F3987" s="13">
        <v>1924000</v>
      </c>
      <c r="G3987" s="14"/>
      <c r="H3987" s="6">
        <v>45495</v>
      </c>
      <c r="I3987" s="11" t="s">
        <v>7902</v>
      </c>
      <c r="J3987" s="168">
        <v>9021001062077</v>
      </c>
      <c r="K3987" s="11" t="s">
        <v>7903</v>
      </c>
      <c r="L3987" s="5"/>
      <c r="M3987" s="5"/>
      <c r="N3987" s="5"/>
      <c r="O3987" s="5"/>
    </row>
    <row r="3988" spans="1:15" ht="35.25" customHeight="1">
      <c r="A3988" s="166"/>
      <c r="B3988" s="60" t="s">
        <v>7904</v>
      </c>
      <c r="C3988" s="94" t="s">
        <v>7251</v>
      </c>
      <c r="D3988" s="95" t="s">
        <v>7007</v>
      </c>
      <c r="E3988" s="98" t="s">
        <v>16</v>
      </c>
      <c r="F3988" s="13">
        <v>890000</v>
      </c>
      <c r="G3988" s="14"/>
      <c r="H3988" s="6">
        <v>45495</v>
      </c>
      <c r="I3988" s="11" t="s">
        <v>7905</v>
      </c>
      <c r="J3988" s="168">
        <v>1021001065748</v>
      </c>
      <c r="K3988" s="11" t="s">
        <v>7906</v>
      </c>
      <c r="L3988" s="5"/>
      <c r="M3988" s="5"/>
      <c r="N3988" s="5"/>
      <c r="O3988" s="5"/>
    </row>
    <row r="3989" spans="1:15" ht="35.25" customHeight="1">
      <c r="A3989" s="166"/>
      <c r="B3989" s="60" t="s">
        <v>7904</v>
      </c>
      <c r="C3989" s="94" t="s">
        <v>7251</v>
      </c>
      <c r="D3989" s="95" t="s">
        <v>7007</v>
      </c>
      <c r="E3989" s="98" t="s">
        <v>16</v>
      </c>
      <c r="F3989" s="13">
        <v>1100000</v>
      </c>
      <c r="G3989" s="14"/>
      <c r="H3989" s="6">
        <v>45477</v>
      </c>
      <c r="I3989" s="11" t="s">
        <v>7907</v>
      </c>
      <c r="J3989" s="168" t="s">
        <v>1288</v>
      </c>
      <c r="K3989" s="11" t="s">
        <v>7908</v>
      </c>
      <c r="L3989" s="5"/>
      <c r="M3989" s="5"/>
      <c r="N3989" s="5"/>
      <c r="O3989" s="5"/>
    </row>
    <row r="3990" spans="1:15" ht="35.25" customHeight="1">
      <c r="A3990" s="166"/>
      <c r="B3990" s="60" t="s">
        <v>7904</v>
      </c>
      <c r="C3990" s="94" t="s">
        <v>7251</v>
      </c>
      <c r="D3990" s="95" t="s">
        <v>7007</v>
      </c>
      <c r="E3990" s="98" t="s">
        <v>16</v>
      </c>
      <c r="F3990" s="13">
        <v>733000</v>
      </c>
      <c r="G3990" s="14"/>
      <c r="H3990" s="6">
        <v>45477</v>
      </c>
      <c r="I3990" s="11" t="s">
        <v>7909</v>
      </c>
      <c r="J3990" s="168">
        <v>9021001033458</v>
      </c>
      <c r="K3990" s="11" t="s">
        <v>7910</v>
      </c>
      <c r="L3990" s="5"/>
      <c r="M3990" s="5"/>
      <c r="N3990" s="5"/>
      <c r="O3990" s="5"/>
    </row>
    <row r="3991" spans="1:15" ht="35.25" customHeight="1">
      <c r="A3991" s="166"/>
      <c r="B3991" s="60" t="s">
        <v>7904</v>
      </c>
      <c r="C3991" s="94" t="s">
        <v>7251</v>
      </c>
      <c r="D3991" s="95" t="s">
        <v>7007</v>
      </c>
      <c r="E3991" s="98" t="s">
        <v>16</v>
      </c>
      <c r="F3991" s="13">
        <v>980000</v>
      </c>
      <c r="G3991" s="14"/>
      <c r="H3991" s="6">
        <v>45502</v>
      </c>
      <c r="I3991" s="11" t="s">
        <v>7911</v>
      </c>
      <c r="J3991" s="168">
        <v>7020002071808</v>
      </c>
      <c r="K3991" s="11" t="s">
        <v>7912</v>
      </c>
      <c r="L3991" s="5"/>
      <c r="M3991" s="5"/>
      <c r="N3991" s="5"/>
      <c r="O3991" s="5"/>
    </row>
    <row r="3992" spans="1:15" ht="35.25" customHeight="1">
      <c r="A3992" s="166"/>
      <c r="B3992" s="60" t="s">
        <v>7904</v>
      </c>
      <c r="C3992" s="94" t="s">
        <v>7251</v>
      </c>
      <c r="D3992" s="95" t="s">
        <v>7007</v>
      </c>
      <c r="E3992" s="98" t="s">
        <v>16</v>
      </c>
      <c r="F3992" s="13">
        <v>1182000</v>
      </c>
      <c r="G3992" s="14"/>
      <c r="H3992" s="6">
        <v>45482</v>
      </c>
      <c r="I3992" s="11" t="s">
        <v>7913</v>
      </c>
      <c r="J3992" s="168">
        <v>6020001009669</v>
      </c>
      <c r="K3992" s="11" t="s">
        <v>7914</v>
      </c>
      <c r="L3992" s="5"/>
      <c r="M3992" s="5"/>
      <c r="N3992" s="5"/>
      <c r="O3992" s="5"/>
    </row>
    <row r="3993" spans="1:15" ht="35.25" customHeight="1">
      <c r="A3993" s="166"/>
      <c r="B3993" s="60" t="s">
        <v>7904</v>
      </c>
      <c r="C3993" s="94" t="s">
        <v>7251</v>
      </c>
      <c r="D3993" s="95" t="s">
        <v>7007</v>
      </c>
      <c r="E3993" s="98" t="s">
        <v>16</v>
      </c>
      <c r="F3993" s="13">
        <v>250000</v>
      </c>
      <c r="G3993" s="14"/>
      <c r="H3993" s="6">
        <v>45495</v>
      </c>
      <c r="I3993" s="11" t="s">
        <v>7915</v>
      </c>
      <c r="J3993" s="168">
        <v>8020005008764</v>
      </c>
      <c r="K3993" s="11" t="s">
        <v>7916</v>
      </c>
      <c r="L3993" s="5"/>
      <c r="M3993" s="5"/>
      <c r="N3993" s="5"/>
      <c r="O3993" s="5"/>
    </row>
    <row r="3994" spans="1:15" ht="35.25" customHeight="1">
      <c r="A3994" s="166"/>
      <c r="B3994" s="60" t="s">
        <v>7904</v>
      </c>
      <c r="C3994" s="94" t="s">
        <v>7251</v>
      </c>
      <c r="D3994" s="95" t="s">
        <v>7007</v>
      </c>
      <c r="E3994" s="98" t="s">
        <v>16</v>
      </c>
      <c r="F3994" s="13">
        <v>1486000</v>
      </c>
      <c r="G3994" s="14"/>
      <c r="H3994" s="6">
        <v>45495</v>
      </c>
      <c r="I3994" s="11" t="s">
        <v>7917</v>
      </c>
      <c r="J3994" s="168">
        <v>2021001069277</v>
      </c>
      <c r="K3994" s="11" t="s">
        <v>7918</v>
      </c>
      <c r="L3994" s="5"/>
      <c r="M3994" s="5"/>
      <c r="N3994" s="5"/>
      <c r="O3994" s="5"/>
    </row>
    <row r="3995" spans="1:15" ht="35.25" customHeight="1">
      <c r="A3995" s="166"/>
      <c r="B3995" s="60" t="s">
        <v>7904</v>
      </c>
      <c r="C3995" s="94" t="s">
        <v>7251</v>
      </c>
      <c r="D3995" s="95" t="s">
        <v>7007</v>
      </c>
      <c r="E3995" s="98" t="s">
        <v>16</v>
      </c>
      <c r="F3995" s="13">
        <v>1500000</v>
      </c>
      <c r="G3995" s="14"/>
      <c r="H3995" s="6">
        <v>45495</v>
      </c>
      <c r="I3995" s="11" t="s">
        <v>7919</v>
      </c>
      <c r="J3995" s="168">
        <v>7021001067565</v>
      </c>
      <c r="K3995" s="11" t="s">
        <v>7920</v>
      </c>
      <c r="L3995" s="5"/>
      <c r="M3995" s="5"/>
      <c r="N3995" s="5"/>
      <c r="O3995" s="5"/>
    </row>
    <row r="3996" spans="1:15" ht="35.25" customHeight="1">
      <c r="A3996" s="166"/>
      <c r="B3996" s="60" t="s">
        <v>7904</v>
      </c>
      <c r="C3996" s="94" t="s">
        <v>7251</v>
      </c>
      <c r="D3996" s="95" t="s">
        <v>7007</v>
      </c>
      <c r="E3996" s="98" t="s">
        <v>16</v>
      </c>
      <c r="F3996" s="13">
        <v>454000</v>
      </c>
      <c r="G3996" s="14"/>
      <c r="H3996" s="6">
        <v>45495</v>
      </c>
      <c r="I3996" s="11" t="s">
        <v>7921</v>
      </c>
      <c r="J3996" s="168">
        <v>4020001009150</v>
      </c>
      <c r="K3996" s="11" t="s">
        <v>7922</v>
      </c>
      <c r="L3996" s="5"/>
      <c r="M3996" s="5"/>
      <c r="N3996" s="5"/>
      <c r="O3996" s="5"/>
    </row>
    <row r="3997" spans="1:15" ht="35.25" customHeight="1">
      <c r="A3997" s="166"/>
      <c r="B3997" s="60" t="s">
        <v>7904</v>
      </c>
      <c r="C3997" s="94" t="s">
        <v>7251</v>
      </c>
      <c r="D3997" s="95" t="s">
        <v>7007</v>
      </c>
      <c r="E3997" s="98" t="s">
        <v>16</v>
      </c>
      <c r="F3997" s="13">
        <v>500000</v>
      </c>
      <c r="G3997" s="14"/>
      <c r="H3997" s="6">
        <v>45510</v>
      </c>
      <c r="I3997" s="11" t="s">
        <v>7923</v>
      </c>
      <c r="J3997" s="168" t="s">
        <v>1288</v>
      </c>
      <c r="K3997" s="11" t="s">
        <v>7924</v>
      </c>
      <c r="L3997" s="5"/>
      <c r="M3997" s="5"/>
      <c r="N3997" s="5"/>
      <c r="O3997" s="5"/>
    </row>
    <row r="3998" spans="1:15" ht="35.25" customHeight="1">
      <c r="A3998" s="166"/>
      <c r="B3998" s="60" t="s">
        <v>7904</v>
      </c>
      <c r="C3998" s="94" t="s">
        <v>7251</v>
      </c>
      <c r="D3998" s="95" t="s">
        <v>7007</v>
      </c>
      <c r="E3998" s="98" t="s">
        <v>16</v>
      </c>
      <c r="F3998" s="13">
        <v>824000</v>
      </c>
      <c r="G3998" s="14"/>
      <c r="H3998" s="6">
        <v>45526</v>
      </c>
      <c r="I3998" s="11" t="s">
        <v>7925</v>
      </c>
      <c r="J3998" s="168">
        <v>1021002023853</v>
      </c>
      <c r="K3998" s="11" t="s">
        <v>7926</v>
      </c>
      <c r="L3998" s="5"/>
      <c r="M3998" s="5"/>
      <c r="N3998" s="5"/>
      <c r="O3998" s="5"/>
    </row>
    <row r="3999" spans="1:15" ht="35.25" customHeight="1">
      <c r="A3999" s="166"/>
      <c r="B3999" s="60" t="s">
        <v>7904</v>
      </c>
      <c r="C3999" s="94" t="s">
        <v>7251</v>
      </c>
      <c r="D3999" s="95" t="s">
        <v>7007</v>
      </c>
      <c r="E3999" s="98" t="s">
        <v>16</v>
      </c>
      <c r="F3999" s="13">
        <v>1883000</v>
      </c>
      <c r="G3999" s="14"/>
      <c r="H3999" s="6">
        <v>45537</v>
      </c>
      <c r="I3999" s="11" t="s">
        <v>7927</v>
      </c>
      <c r="J3999" s="168" t="s">
        <v>1288</v>
      </c>
      <c r="K3999" s="11" t="s">
        <v>7928</v>
      </c>
      <c r="L3999" s="5"/>
      <c r="M3999" s="5"/>
      <c r="N3999" s="5"/>
      <c r="O3999" s="5"/>
    </row>
    <row r="4000" spans="1:15" ht="35.25" customHeight="1">
      <c r="A4000" s="166"/>
      <c r="B4000" s="60" t="s">
        <v>7904</v>
      </c>
      <c r="C4000" s="94" t="s">
        <v>7251</v>
      </c>
      <c r="D4000" s="95" t="s">
        <v>7007</v>
      </c>
      <c r="E4000" s="98" t="s">
        <v>16</v>
      </c>
      <c r="F4000" s="13">
        <v>1579000</v>
      </c>
      <c r="G4000" s="14"/>
      <c r="H4000" s="6">
        <v>45526</v>
      </c>
      <c r="I4000" s="11" t="s">
        <v>7929</v>
      </c>
      <c r="J4000" s="168">
        <v>3010005027605</v>
      </c>
      <c r="K4000" s="11" t="s">
        <v>7930</v>
      </c>
      <c r="L4000" s="5"/>
      <c r="M4000" s="5"/>
      <c r="N4000" s="5"/>
      <c r="O4000" s="5"/>
    </row>
    <row r="4001" spans="1:15" ht="35.25" customHeight="1">
      <c r="A4001" s="166"/>
      <c r="B4001" s="60" t="s">
        <v>7904</v>
      </c>
      <c r="C4001" s="94" t="s">
        <v>7251</v>
      </c>
      <c r="D4001" s="95" t="s">
        <v>7007</v>
      </c>
      <c r="E4001" s="98" t="s">
        <v>16</v>
      </c>
      <c r="F4001" s="13">
        <v>192000</v>
      </c>
      <c r="G4001" s="14"/>
      <c r="H4001" s="6">
        <v>45538</v>
      </c>
      <c r="I4001" s="11" t="s">
        <v>7931</v>
      </c>
      <c r="J4001" s="168">
        <v>6020001033322</v>
      </c>
      <c r="K4001" s="11" t="s">
        <v>7932</v>
      </c>
      <c r="L4001" s="5"/>
      <c r="M4001" s="5"/>
      <c r="N4001" s="5"/>
      <c r="O4001" s="5"/>
    </row>
    <row r="4002" spans="1:15" ht="35.25" customHeight="1">
      <c r="A4002" s="166"/>
      <c r="B4002" s="60" t="s">
        <v>7904</v>
      </c>
      <c r="C4002" s="94" t="s">
        <v>7251</v>
      </c>
      <c r="D4002" s="95" t="s">
        <v>7007</v>
      </c>
      <c r="E4002" s="98" t="s">
        <v>16</v>
      </c>
      <c r="F4002" s="13">
        <v>2100000</v>
      </c>
      <c r="G4002" s="14"/>
      <c r="H4002" s="6">
        <v>45565</v>
      </c>
      <c r="I4002" s="11" t="s">
        <v>7933</v>
      </c>
      <c r="J4002" s="168">
        <v>5010403023807</v>
      </c>
      <c r="K4002" s="11" t="s">
        <v>7934</v>
      </c>
      <c r="L4002" s="5"/>
      <c r="M4002" s="5"/>
      <c r="N4002" s="5"/>
      <c r="O4002" s="5"/>
    </row>
    <row r="4003" spans="1:15" ht="35.25" customHeight="1">
      <c r="A4003" s="166"/>
      <c r="B4003" s="60" t="s">
        <v>7904</v>
      </c>
      <c r="C4003" s="94" t="s">
        <v>7251</v>
      </c>
      <c r="D4003" s="95" t="s">
        <v>7007</v>
      </c>
      <c r="E4003" s="98" t="s">
        <v>16</v>
      </c>
      <c r="F4003" s="13">
        <v>1587000</v>
      </c>
      <c r="G4003" s="14"/>
      <c r="H4003" s="6">
        <v>45538</v>
      </c>
      <c r="I4003" s="11" t="s">
        <v>7935</v>
      </c>
      <c r="J4003" s="168">
        <v>2010903005836</v>
      </c>
      <c r="K4003" s="11" t="s">
        <v>7936</v>
      </c>
      <c r="L4003" s="5"/>
      <c r="M4003" s="5"/>
      <c r="N4003" s="5"/>
      <c r="O4003" s="5"/>
    </row>
    <row r="4004" spans="1:15" ht="35.25" customHeight="1">
      <c r="A4004" s="166"/>
      <c r="B4004" s="60" t="s">
        <v>7904</v>
      </c>
      <c r="C4004" s="94" t="s">
        <v>7251</v>
      </c>
      <c r="D4004" s="95" t="s">
        <v>7007</v>
      </c>
      <c r="E4004" s="98" t="s">
        <v>16</v>
      </c>
      <c r="F4004" s="13">
        <v>384000</v>
      </c>
      <c r="G4004" s="14"/>
      <c r="H4004" s="6">
        <v>45544</v>
      </c>
      <c r="I4004" s="11" t="s">
        <v>7937</v>
      </c>
      <c r="J4004" s="168">
        <v>5021002034797</v>
      </c>
      <c r="K4004" s="11" t="s">
        <v>7938</v>
      </c>
      <c r="L4004" s="5"/>
      <c r="M4004" s="5"/>
      <c r="N4004" s="5"/>
      <c r="O4004" s="5"/>
    </row>
    <row r="4005" spans="1:15" ht="35.25" customHeight="1">
      <c r="A4005" s="166"/>
      <c r="B4005" s="60" t="s">
        <v>7904</v>
      </c>
      <c r="C4005" s="94" t="s">
        <v>7251</v>
      </c>
      <c r="D4005" s="95" t="s">
        <v>7007</v>
      </c>
      <c r="E4005" s="98" t="s">
        <v>16</v>
      </c>
      <c r="F4005" s="13">
        <v>800000</v>
      </c>
      <c r="G4005" s="14"/>
      <c r="H4005" s="6">
        <v>45544</v>
      </c>
      <c r="I4005" s="11" t="s">
        <v>7939</v>
      </c>
      <c r="J4005" s="168" t="s">
        <v>1288</v>
      </c>
      <c r="K4005" s="11" t="s">
        <v>7940</v>
      </c>
      <c r="L4005" s="5"/>
      <c r="M4005" s="5"/>
      <c r="N4005" s="5"/>
      <c r="O4005" s="5"/>
    </row>
    <row r="4006" spans="1:15" ht="35.25" customHeight="1">
      <c r="A4006" s="166"/>
      <c r="B4006" s="60" t="s">
        <v>7904</v>
      </c>
      <c r="C4006" s="94" t="s">
        <v>7251</v>
      </c>
      <c r="D4006" s="95" t="s">
        <v>7007</v>
      </c>
      <c r="E4006" s="98" t="s">
        <v>16</v>
      </c>
      <c r="F4006" s="13">
        <v>478000</v>
      </c>
      <c r="G4006" s="14"/>
      <c r="H4006" s="6">
        <v>45561</v>
      </c>
      <c r="I4006" s="11" t="s">
        <v>7941</v>
      </c>
      <c r="J4006" s="168">
        <v>3020001060906</v>
      </c>
      <c r="K4006" s="11" t="s">
        <v>7942</v>
      </c>
      <c r="L4006" s="5"/>
      <c r="M4006" s="5"/>
      <c r="N4006" s="5"/>
      <c r="O4006" s="5"/>
    </row>
    <row r="4007" spans="1:15" ht="35.25" customHeight="1">
      <c r="A4007" s="166"/>
      <c r="B4007" s="60" t="s">
        <v>7904</v>
      </c>
      <c r="C4007" s="94" t="s">
        <v>7251</v>
      </c>
      <c r="D4007" s="95" t="s">
        <v>7007</v>
      </c>
      <c r="E4007" s="98" t="s">
        <v>16</v>
      </c>
      <c r="F4007" s="13">
        <v>980000</v>
      </c>
      <c r="G4007" s="14"/>
      <c r="H4007" s="6">
        <v>45565</v>
      </c>
      <c r="I4007" s="11" t="s">
        <v>7943</v>
      </c>
      <c r="J4007" s="168">
        <v>4020002044790</v>
      </c>
      <c r="K4007" s="11" t="s">
        <v>7944</v>
      </c>
      <c r="L4007" s="5"/>
      <c r="M4007" s="5"/>
      <c r="N4007" s="5"/>
      <c r="O4007" s="5"/>
    </row>
    <row r="4008" spans="1:15" ht="35.25" customHeight="1">
      <c r="A4008" s="166"/>
      <c r="B4008" s="60" t="s">
        <v>7904</v>
      </c>
      <c r="C4008" s="94" t="s">
        <v>7251</v>
      </c>
      <c r="D4008" s="95" t="s">
        <v>7007</v>
      </c>
      <c r="E4008" s="98" t="s">
        <v>16</v>
      </c>
      <c r="F4008" s="13">
        <v>1460000</v>
      </c>
      <c r="G4008" s="14"/>
      <c r="H4008" s="6">
        <v>45565</v>
      </c>
      <c r="I4008" s="11" t="s">
        <v>7945</v>
      </c>
      <c r="J4008" s="168">
        <v>4080401026608</v>
      </c>
      <c r="K4008" s="11" t="s">
        <v>7946</v>
      </c>
      <c r="L4008" s="5"/>
      <c r="M4008" s="5"/>
      <c r="N4008" s="5"/>
      <c r="O4008" s="5"/>
    </row>
    <row r="4009" spans="1:15" ht="35.25" customHeight="1">
      <c r="A4009" s="166"/>
      <c r="B4009" s="60" t="s">
        <v>7904</v>
      </c>
      <c r="C4009" s="94" t="s">
        <v>7251</v>
      </c>
      <c r="D4009" s="95" t="s">
        <v>7007</v>
      </c>
      <c r="E4009" s="98" t="s">
        <v>16</v>
      </c>
      <c r="F4009" s="13">
        <v>250000</v>
      </c>
      <c r="G4009" s="14"/>
      <c r="H4009" s="6">
        <v>45561</v>
      </c>
      <c r="I4009" s="11" t="s">
        <v>7947</v>
      </c>
      <c r="J4009" s="168">
        <v>3180005017630</v>
      </c>
      <c r="K4009" s="11" t="s">
        <v>7948</v>
      </c>
      <c r="L4009" s="5"/>
      <c r="M4009" s="5"/>
      <c r="N4009" s="5"/>
      <c r="O4009" s="5"/>
    </row>
    <row r="4010" spans="1:15" ht="35.25" customHeight="1">
      <c r="A4010" s="166"/>
      <c r="B4010" s="60" t="s">
        <v>7904</v>
      </c>
      <c r="C4010" s="94" t="s">
        <v>7251</v>
      </c>
      <c r="D4010" s="95" t="s">
        <v>7007</v>
      </c>
      <c r="E4010" s="98" t="s">
        <v>16</v>
      </c>
      <c r="F4010" s="13">
        <v>2497000</v>
      </c>
      <c r="G4010" s="14"/>
      <c r="H4010" s="6">
        <v>45565</v>
      </c>
      <c r="I4010" s="11" t="s">
        <v>7949</v>
      </c>
      <c r="J4010" s="168">
        <v>4021001080736</v>
      </c>
      <c r="K4010" s="11" t="s">
        <v>7950</v>
      </c>
      <c r="L4010" s="5"/>
      <c r="M4010" s="5"/>
      <c r="N4010" s="5"/>
      <c r="O4010" s="5"/>
    </row>
    <row r="4011" spans="1:15" ht="35.25" customHeight="1">
      <c r="A4011" s="166"/>
      <c r="B4011" s="60" t="s">
        <v>7951</v>
      </c>
      <c r="C4011" s="94" t="s">
        <v>7251</v>
      </c>
      <c r="D4011" s="95" t="s">
        <v>7007</v>
      </c>
      <c r="E4011" s="98" t="s">
        <v>16</v>
      </c>
      <c r="F4011" s="13">
        <v>1555000</v>
      </c>
      <c r="G4011" s="14"/>
      <c r="H4011" s="6">
        <v>45477</v>
      </c>
      <c r="I4011" s="11" t="s">
        <v>7952</v>
      </c>
      <c r="J4011" s="168">
        <v>9021005005627</v>
      </c>
      <c r="K4011" s="11" t="s">
        <v>7953</v>
      </c>
      <c r="L4011" s="5"/>
      <c r="M4011" s="5"/>
      <c r="N4011" s="5"/>
      <c r="O4011" s="5"/>
    </row>
    <row r="4012" spans="1:15" ht="35.25" customHeight="1">
      <c r="A4012" s="166"/>
      <c r="B4012" s="60" t="s">
        <v>7951</v>
      </c>
      <c r="C4012" s="94" t="s">
        <v>7251</v>
      </c>
      <c r="D4012" s="95" t="s">
        <v>7007</v>
      </c>
      <c r="E4012" s="98" t="s">
        <v>16</v>
      </c>
      <c r="F4012" s="13">
        <v>371000</v>
      </c>
      <c r="G4012" s="14"/>
      <c r="H4012" s="6">
        <v>45495</v>
      </c>
      <c r="I4012" s="11" t="s">
        <v>7954</v>
      </c>
      <c r="J4012" s="168">
        <v>1021005002111</v>
      </c>
      <c r="K4012" s="11" t="s">
        <v>7955</v>
      </c>
      <c r="L4012" s="5"/>
      <c r="M4012" s="5"/>
      <c r="N4012" s="5"/>
      <c r="O4012" s="5"/>
    </row>
    <row r="4013" spans="1:15" ht="35.25" customHeight="1">
      <c r="A4013" s="166"/>
      <c r="B4013" s="60" t="s">
        <v>7951</v>
      </c>
      <c r="C4013" s="94" t="s">
        <v>7251</v>
      </c>
      <c r="D4013" s="95" t="s">
        <v>7007</v>
      </c>
      <c r="E4013" s="98" t="s">
        <v>16</v>
      </c>
      <c r="F4013" s="13">
        <v>10000000</v>
      </c>
      <c r="G4013" s="14"/>
      <c r="H4013" s="6">
        <v>45477</v>
      </c>
      <c r="I4013" s="11" t="s">
        <v>7956</v>
      </c>
      <c r="J4013" s="168">
        <v>7021005004358</v>
      </c>
      <c r="K4013" s="11" t="s">
        <v>7957</v>
      </c>
      <c r="L4013" s="5"/>
      <c r="M4013" s="5"/>
      <c r="N4013" s="5"/>
      <c r="O4013" s="5"/>
    </row>
    <row r="4014" spans="1:15" ht="35.25" customHeight="1">
      <c r="A4014" s="166"/>
      <c r="B4014" s="60" t="s">
        <v>7951</v>
      </c>
      <c r="C4014" s="94" t="s">
        <v>7251</v>
      </c>
      <c r="D4014" s="95" t="s">
        <v>7007</v>
      </c>
      <c r="E4014" s="98" t="s">
        <v>16</v>
      </c>
      <c r="F4014" s="13">
        <v>7035000</v>
      </c>
      <c r="G4014" s="14"/>
      <c r="H4014" s="6">
        <v>45561</v>
      </c>
      <c r="I4014" s="11" t="s">
        <v>7958</v>
      </c>
      <c r="J4014" s="168">
        <v>9020005003541</v>
      </c>
      <c r="K4014" s="11" t="s">
        <v>7959</v>
      </c>
      <c r="L4014" s="5"/>
      <c r="M4014" s="5"/>
      <c r="N4014" s="5"/>
      <c r="O4014" s="5"/>
    </row>
    <row r="4015" spans="1:15" ht="35.25" customHeight="1">
      <c r="A4015" s="166"/>
      <c r="B4015" s="60" t="s">
        <v>7026</v>
      </c>
      <c r="C4015" s="94" t="s">
        <v>7006</v>
      </c>
      <c r="D4015" s="95" t="s">
        <v>7007</v>
      </c>
      <c r="E4015" s="5" t="s">
        <v>16</v>
      </c>
      <c r="F4015" s="13">
        <v>1212000</v>
      </c>
      <c r="G4015" s="14"/>
      <c r="H4015" s="6">
        <v>45491</v>
      </c>
      <c r="I4015" s="11" t="s">
        <v>7960</v>
      </c>
      <c r="J4015" s="168">
        <v>3110001012377</v>
      </c>
      <c r="K4015" s="125" t="s">
        <v>7961</v>
      </c>
      <c r="L4015" s="5"/>
      <c r="M4015" s="5"/>
      <c r="N4015" s="5"/>
      <c r="O4015" s="5"/>
    </row>
    <row r="4016" spans="1:15" ht="35.25" customHeight="1">
      <c r="A4016" s="166"/>
      <c r="B4016" s="60" t="s">
        <v>7026</v>
      </c>
      <c r="C4016" s="94" t="s">
        <v>7006</v>
      </c>
      <c r="D4016" s="95" t="s">
        <v>7007</v>
      </c>
      <c r="E4016" s="5" t="s">
        <v>16</v>
      </c>
      <c r="F4016" s="13">
        <v>4700000</v>
      </c>
      <c r="G4016" s="14"/>
      <c r="H4016" s="6">
        <v>45509</v>
      </c>
      <c r="I4016" s="11" t="s">
        <v>7962</v>
      </c>
      <c r="J4016" s="168">
        <v>5110001009933</v>
      </c>
      <c r="K4016" s="125" t="s">
        <v>7963</v>
      </c>
      <c r="L4016" s="5"/>
      <c r="M4016" s="5"/>
      <c r="N4016" s="5"/>
      <c r="O4016" s="5"/>
    </row>
    <row r="4017" spans="1:15" ht="35.25" customHeight="1">
      <c r="A4017" s="166"/>
      <c r="B4017" s="60" t="s">
        <v>7026</v>
      </c>
      <c r="C4017" s="94" t="s">
        <v>7006</v>
      </c>
      <c r="D4017" s="95" t="s">
        <v>7007</v>
      </c>
      <c r="E4017" s="5" t="s">
        <v>16</v>
      </c>
      <c r="F4017" s="13">
        <v>2500000</v>
      </c>
      <c r="G4017" s="14"/>
      <c r="H4017" s="6">
        <v>45492</v>
      </c>
      <c r="I4017" s="11" t="s">
        <v>7964</v>
      </c>
      <c r="J4017" s="168">
        <v>6110001015716</v>
      </c>
      <c r="K4017" s="125" t="s">
        <v>7965</v>
      </c>
      <c r="L4017" s="5"/>
      <c r="M4017" s="5"/>
      <c r="N4017" s="5"/>
      <c r="O4017" s="5"/>
    </row>
    <row r="4018" spans="1:15" ht="35.25" customHeight="1">
      <c r="A4018" s="166"/>
      <c r="B4018" s="60" t="s">
        <v>7026</v>
      </c>
      <c r="C4018" s="94" t="s">
        <v>7006</v>
      </c>
      <c r="D4018" s="95" t="s">
        <v>7007</v>
      </c>
      <c r="E4018" s="5" t="s">
        <v>16</v>
      </c>
      <c r="F4018" s="13">
        <v>2500000</v>
      </c>
      <c r="G4018" s="14"/>
      <c r="H4018" s="6">
        <v>45499</v>
      </c>
      <c r="I4018" s="11" t="s">
        <v>7966</v>
      </c>
      <c r="J4018" s="168">
        <v>5110001032968</v>
      </c>
      <c r="K4018" s="125" t="s">
        <v>7967</v>
      </c>
      <c r="L4018" s="5"/>
      <c r="M4018" s="5"/>
      <c r="N4018" s="5"/>
      <c r="O4018" s="5"/>
    </row>
    <row r="4019" spans="1:15" ht="35.25" customHeight="1">
      <c r="A4019" s="166"/>
      <c r="B4019" s="60" t="s">
        <v>7026</v>
      </c>
      <c r="C4019" s="94" t="s">
        <v>7006</v>
      </c>
      <c r="D4019" s="95" t="s">
        <v>7007</v>
      </c>
      <c r="E4019" s="5" t="s">
        <v>16</v>
      </c>
      <c r="F4019" s="13">
        <v>1539000</v>
      </c>
      <c r="G4019" s="14"/>
      <c r="H4019" s="6">
        <v>45519</v>
      </c>
      <c r="I4019" s="11" t="s">
        <v>7968</v>
      </c>
      <c r="J4019" s="168">
        <v>2110001033861</v>
      </c>
      <c r="K4019" s="125" t="s">
        <v>7969</v>
      </c>
      <c r="L4019" s="5"/>
      <c r="M4019" s="5"/>
      <c r="N4019" s="5"/>
      <c r="O4019" s="5"/>
    </row>
    <row r="4020" spans="1:15" ht="35.25" customHeight="1">
      <c r="A4020" s="166"/>
      <c r="B4020" s="60" t="s">
        <v>7026</v>
      </c>
      <c r="C4020" s="94" t="s">
        <v>7006</v>
      </c>
      <c r="D4020" s="95" t="s">
        <v>7007</v>
      </c>
      <c r="E4020" s="5" t="s">
        <v>16</v>
      </c>
      <c r="F4020" s="13">
        <v>3050000</v>
      </c>
      <c r="G4020" s="14"/>
      <c r="H4020" s="6">
        <v>45552</v>
      </c>
      <c r="I4020" s="11" t="s">
        <v>7970</v>
      </c>
      <c r="J4020" s="168" t="s">
        <v>1288</v>
      </c>
      <c r="K4020" s="125" t="s">
        <v>7971</v>
      </c>
      <c r="L4020" s="5"/>
      <c r="M4020" s="5"/>
      <c r="N4020" s="5"/>
      <c r="O4020" s="5"/>
    </row>
    <row r="4021" spans="1:15" ht="35.25" customHeight="1">
      <c r="A4021" s="166"/>
      <c r="B4021" s="60" t="s">
        <v>7026</v>
      </c>
      <c r="C4021" s="94" t="s">
        <v>7006</v>
      </c>
      <c r="D4021" s="95" t="s">
        <v>7007</v>
      </c>
      <c r="E4021" s="98" t="s">
        <v>16</v>
      </c>
      <c r="F4021" s="13">
        <v>2500000</v>
      </c>
      <c r="G4021" s="14"/>
      <c r="H4021" s="6">
        <v>45517</v>
      </c>
      <c r="I4021" s="11" t="s">
        <v>7972</v>
      </c>
      <c r="J4021" s="168">
        <v>2110001017138</v>
      </c>
      <c r="K4021" s="125" t="s">
        <v>7973</v>
      </c>
      <c r="L4021" s="5"/>
      <c r="M4021" s="5"/>
      <c r="N4021" s="5"/>
      <c r="O4021" s="5"/>
    </row>
    <row r="4022" spans="1:15" ht="35.25" customHeight="1">
      <c r="A4022" s="166"/>
      <c r="B4022" s="60" t="s">
        <v>7026</v>
      </c>
      <c r="C4022" s="94" t="s">
        <v>7006</v>
      </c>
      <c r="D4022" s="95" t="s">
        <v>7007</v>
      </c>
      <c r="E4022" s="98" t="s">
        <v>16</v>
      </c>
      <c r="F4022" s="13">
        <v>2000000</v>
      </c>
      <c r="G4022" s="14"/>
      <c r="H4022" s="6">
        <v>45530</v>
      </c>
      <c r="I4022" s="11" t="s">
        <v>7974</v>
      </c>
      <c r="J4022" s="168">
        <v>4110001033521</v>
      </c>
      <c r="K4022" s="125" t="s">
        <v>7975</v>
      </c>
      <c r="L4022" s="5"/>
      <c r="M4022" s="5"/>
      <c r="N4022" s="5"/>
      <c r="O4022" s="5"/>
    </row>
    <row r="4023" spans="1:15" ht="35.25" customHeight="1">
      <c r="A4023" s="166"/>
      <c r="B4023" s="60" t="s">
        <v>7026</v>
      </c>
      <c r="C4023" s="94" t="s">
        <v>7006</v>
      </c>
      <c r="D4023" s="95" t="s">
        <v>7007</v>
      </c>
      <c r="E4023" s="98" t="s">
        <v>16</v>
      </c>
      <c r="F4023" s="13">
        <v>2500000</v>
      </c>
      <c r="G4023" s="14"/>
      <c r="H4023" s="6">
        <v>45540</v>
      </c>
      <c r="I4023" s="11" t="s">
        <v>7976</v>
      </c>
      <c r="J4023" s="168">
        <v>4110002032828</v>
      </c>
      <c r="K4023" s="125" t="s">
        <v>7977</v>
      </c>
      <c r="L4023" s="5"/>
      <c r="M4023" s="5"/>
      <c r="N4023" s="5"/>
      <c r="O4023" s="5"/>
    </row>
    <row r="4024" spans="1:15" ht="35.25" customHeight="1">
      <c r="A4024" s="166"/>
      <c r="B4024" s="60" t="s">
        <v>7026</v>
      </c>
      <c r="C4024" s="94" t="s">
        <v>7006</v>
      </c>
      <c r="D4024" s="95" t="s">
        <v>7007</v>
      </c>
      <c r="E4024" s="98" t="s">
        <v>16</v>
      </c>
      <c r="F4024" s="13">
        <v>1306000</v>
      </c>
      <c r="G4024" s="14"/>
      <c r="H4024" s="6">
        <v>45540</v>
      </c>
      <c r="I4024" s="11" t="s">
        <v>7978</v>
      </c>
      <c r="J4024" s="168">
        <v>9110002009961</v>
      </c>
      <c r="K4024" s="125" t="s">
        <v>7979</v>
      </c>
      <c r="L4024" s="5"/>
      <c r="M4024" s="5"/>
      <c r="N4024" s="5"/>
      <c r="O4024" s="5"/>
    </row>
    <row r="4025" spans="1:15" ht="35.25" customHeight="1">
      <c r="A4025" s="166"/>
      <c r="B4025" s="60" t="s">
        <v>7026</v>
      </c>
      <c r="C4025" s="94" t="s">
        <v>7006</v>
      </c>
      <c r="D4025" s="95" t="s">
        <v>7007</v>
      </c>
      <c r="E4025" s="98" t="s">
        <v>16</v>
      </c>
      <c r="F4025" s="13">
        <v>3100000</v>
      </c>
      <c r="G4025" s="14"/>
      <c r="H4025" s="6">
        <v>45552</v>
      </c>
      <c r="I4025" s="11" t="s">
        <v>7980</v>
      </c>
      <c r="J4025" s="168">
        <v>8110001019599</v>
      </c>
      <c r="K4025" s="125" t="s">
        <v>7981</v>
      </c>
      <c r="L4025" s="5"/>
      <c r="M4025" s="5"/>
      <c r="N4025" s="5"/>
      <c r="O4025" s="5"/>
    </row>
    <row r="4026" spans="1:15" ht="35.25" customHeight="1">
      <c r="A4026" s="166"/>
      <c r="B4026" s="60" t="s">
        <v>7026</v>
      </c>
      <c r="C4026" s="94" t="s">
        <v>7006</v>
      </c>
      <c r="D4026" s="95" t="s">
        <v>7007</v>
      </c>
      <c r="E4026" s="98" t="s">
        <v>16</v>
      </c>
      <c r="F4026" s="13">
        <v>2927000</v>
      </c>
      <c r="G4026" s="14"/>
      <c r="H4026" s="6">
        <v>45561</v>
      </c>
      <c r="I4026" s="11" t="s">
        <v>7982</v>
      </c>
      <c r="J4026" s="168">
        <v>8110001016893</v>
      </c>
      <c r="K4026" s="125" t="s">
        <v>7983</v>
      </c>
      <c r="L4026" s="5"/>
      <c r="M4026" s="5"/>
      <c r="N4026" s="5"/>
      <c r="O4026" s="5"/>
    </row>
    <row r="4027" spans="1:15" ht="35.25" customHeight="1">
      <c r="A4027" s="166"/>
      <c r="B4027" s="60" t="s">
        <v>7005</v>
      </c>
      <c r="C4027" s="94" t="s">
        <v>7006</v>
      </c>
      <c r="D4027" s="95" t="s">
        <v>7007</v>
      </c>
      <c r="E4027" s="5" t="s">
        <v>16</v>
      </c>
      <c r="F4027" s="13">
        <v>1372000</v>
      </c>
      <c r="G4027" s="14"/>
      <c r="H4027" s="6">
        <v>45475</v>
      </c>
      <c r="I4027" s="11" t="s">
        <v>7984</v>
      </c>
      <c r="J4027" s="168">
        <v>1110001031585</v>
      </c>
      <c r="K4027" s="125" t="s">
        <v>7985</v>
      </c>
      <c r="L4027" s="5"/>
      <c r="M4027" s="5"/>
      <c r="N4027" s="5"/>
      <c r="O4027" s="5"/>
    </row>
    <row r="4028" spans="1:15" ht="35.25" customHeight="1">
      <c r="A4028" s="166"/>
      <c r="B4028" s="60" t="s">
        <v>7005</v>
      </c>
      <c r="C4028" s="94" t="s">
        <v>7006</v>
      </c>
      <c r="D4028" s="95" t="s">
        <v>7007</v>
      </c>
      <c r="E4028" s="5" t="s">
        <v>16</v>
      </c>
      <c r="F4028" s="13">
        <v>1439000</v>
      </c>
      <c r="G4028" s="14"/>
      <c r="H4028" s="6">
        <v>45477</v>
      </c>
      <c r="I4028" s="11" t="s">
        <v>7986</v>
      </c>
      <c r="J4028" s="168">
        <v>7110001032330</v>
      </c>
      <c r="K4028" s="125" t="s">
        <v>7987</v>
      </c>
      <c r="L4028" s="5"/>
      <c r="M4028" s="5"/>
      <c r="N4028" s="5"/>
      <c r="O4028" s="5"/>
    </row>
    <row r="4029" spans="1:15" ht="35.25" customHeight="1">
      <c r="A4029" s="166"/>
      <c r="B4029" s="60" t="s">
        <v>7005</v>
      </c>
      <c r="C4029" s="94" t="s">
        <v>7006</v>
      </c>
      <c r="D4029" s="95" t="s">
        <v>7007</v>
      </c>
      <c r="E4029" s="5" t="s">
        <v>16</v>
      </c>
      <c r="F4029" s="13">
        <v>2287000</v>
      </c>
      <c r="G4029" s="14"/>
      <c r="H4029" s="6">
        <v>45503</v>
      </c>
      <c r="I4029" s="11" t="s">
        <v>7988</v>
      </c>
      <c r="J4029" s="168">
        <v>6110001036745</v>
      </c>
      <c r="K4029" s="125" t="s">
        <v>7989</v>
      </c>
      <c r="L4029" s="5"/>
      <c r="M4029" s="5"/>
      <c r="N4029" s="5"/>
      <c r="O4029" s="5"/>
    </row>
    <row r="4030" spans="1:15" ht="35.25" customHeight="1">
      <c r="A4030" s="166"/>
      <c r="B4030" s="60" t="s">
        <v>7005</v>
      </c>
      <c r="C4030" s="94" t="s">
        <v>7006</v>
      </c>
      <c r="D4030" s="95" t="s">
        <v>7007</v>
      </c>
      <c r="E4030" s="5" t="s">
        <v>16</v>
      </c>
      <c r="F4030" s="13">
        <v>1600000</v>
      </c>
      <c r="G4030" s="14"/>
      <c r="H4030" s="6">
        <v>45482</v>
      </c>
      <c r="I4030" s="11" t="s">
        <v>7990</v>
      </c>
      <c r="J4030" s="168">
        <v>5110001034535</v>
      </c>
      <c r="K4030" s="125" t="s">
        <v>7991</v>
      </c>
      <c r="L4030" s="5"/>
      <c r="M4030" s="5"/>
      <c r="N4030" s="5"/>
      <c r="O4030" s="5"/>
    </row>
    <row r="4031" spans="1:15" ht="35.25" customHeight="1">
      <c r="A4031" s="166"/>
      <c r="B4031" s="60" t="s">
        <v>7005</v>
      </c>
      <c r="C4031" s="94" t="s">
        <v>7006</v>
      </c>
      <c r="D4031" s="95" t="s">
        <v>7007</v>
      </c>
      <c r="E4031" s="5" t="s">
        <v>16</v>
      </c>
      <c r="F4031" s="13">
        <v>611000</v>
      </c>
      <c r="G4031" s="14"/>
      <c r="H4031" s="6">
        <v>45489</v>
      </c>
      <c r="I4031" s="11" t="s">
        <v>7992</v>
      </c>
      <c r="J4031" s="168">
        <v>2110002021130</v>
      </c>
      <c r="K4031" s="125" t="s">
        <v>7993</v>
      </c>
      <c r="L4031" s="5"/>
      <c r="M4031" s="5"/>
      <c r="N4031" s="5"/>
      <c r="O4031" s="5"/>
    </row>
    <row r="4032" spans="1:15" ht="35.25" customHeight="1">
      <c r="A4032" s="166"/>
      <c r="B4032" s="60" t="s">
        <v>7005</v>
      </c>
      <c r="C4032" s="94" t="s">
        <v>7006</v>
      </c>
      <c r="D4032" s="95" t="s">
        <v>7007</v>
      </c>
      <c r="E4032" s="5" t="s">
        <v>16</v>
      </c>
      <c r="F4032" s="13">
        <v>458000</v>
      </c>
      <c r="G4032" s="14"/>
      <c r="H4032" s="6">
        <v>45495</v>
      </c>
      <c r="I4032" s="11" t="s">
        <v>7994</v>
      </c>
      <c r="J4032" s="168">
        <v>8110001007884</v>
      </c>
      <c r="K4032" s="125" t="s">
        <v>7995</v>
      </c>
      <c r="L4032" s="5"/>
      <c r="M4032" s="5"/>
      <c r="N4032" s="5"/>
      <c r="O4032" s="5"/>
    </row>
    <row r="4033" spans="1:15" ht="35.25" customHeight="1">
      <c r="A4033" s="166"/>
      <c r="B4033" s="60" t="s">
        <v>7005</v>
      </c>
      <c r="C4033" s="94" t="s">
        <v>7006</v>
      </c>
      <c r="D4033" s="95" t="s">
        <v>7007</v>
      </c>
      <c r="E4033" s="98" t="s">
        <v>16</v>
      </c>
      <c r="F4033" s="13">
        <v>4400000</v>
      </c>
      <c r="G4033" s="14"/>
      <c r="H4033" s="6">
        <v>45539</v>
      </c>
      <c r="I4033" s="11" t="s">
        <v>7996</v>
      </c>
      <c r="J4033" s="168">
        <v>8110001005665</v>
      </c>
      <c r="K4033" s="125" t="s">
        <v>7997</v>
      </c>
      <c r="L4033" s="5"/>
      <c r="M4033" s="5"/>
      <c r="N4033" s="5"/>
      <c r="O4033" s="5"/>
    </row>
    <row r="4034" spans="1:15" ht="35.25" customHeight="1">
      <c r="A4034" s="166"/>
      <c r="B4034" s="60" t="s">
        <v>7005</v>
      </c>
      <c r="C4034" s="94" t="s">
        <v>7006</v>
      </c>
      <c r="D4034" s="95" t="s">
        <v>7007</v>
      </c>
      <c r="E4034" s="98" t="s">
        <v>16</v>
      </c>
      <c r="F4034" s="13">
        <v>500000</v>
      </c>
      <c r="G4034" s="14"/>
      <c r="H4034" s="6">
        <v>45492</v>
      </c>
      <c r="I4034" s="11" t="s">
        <v>7998</v>
      </c>
      <c r="J4034" s="168">
        <v>5110002033882</v>
      </c>
      <c r="K4034" s="125" t="s">
        <v>7999</v>
      </c>
      <c r="L4034" s="5"/>
      <c r="M4034" s="5"/>
      <c r="N4034" s="5"/>
      <c r="O4034" s="5"/>
    </row>
    <row r="4035" spans="1:15" ht="35.25" customHeight="1">
      <c r="A4035" s="166"/>
      <c r="B4035" s="60" t="s">
        <v>7005</v>
      </c>
      <c r="C4035" s="94" t="s">
        <v>7006</v>
      </c>
      <c r="D4035" s="95" t="s">
        <v>7007</v>
      </c>
      <c r="E4035" s="98" t="s">
        <v>16</v>
      </c>
      <c r="F4035" s="13">
        <v>532000</v>
      </c>
      <c r="G4035" s="14"/>
      <c r="H4035" s="6">
        <v>45510</v>
      </c>
      <c r="I4035" s="11" t="s">
        <v>8000</v>
      </c>
      <c r="J4035" s="168">
        <v>6110002031381</v>
      </c>
      <c r="K4035" s="125" t="s">
        <v>8001</v>
      </c>
      <c r="L4035" s="5"/>
      <c r="M4035" s="5"/>
      <c r="N4035" s="5"/>
      <c r="O4035" s="5"/>
    </row>
    <row r="4036" spans="1:15" ht="35.25" customHeight="1">
      <c r="A4036" s="166"/>
      <c r="B4036" s="60" t="s">
        <v>7005</v>
      </c>
      <c r="C4036" s="94" t="s">
        <v>7006</v>
      </c>
      <c r="D4036" s="95" t="s">
        <v>7007</v>
      </c>
      <c r="E4036" s="98" t="s">
        <v>16</v>
      </c>
      <c r="F4036" s="13">
        <v>1500000</v>
      </c>
      <c r="G4036" s="14"/>
      <c r="H4036" s="6">
        <v>45506</v>
      </c>
      <c r="I4036" s="11" t="s">
        <v>8002</v>
      </c>
      <c r="J4036" s="168">
        <v>3110002006691</v>
      </c>
      <c r="K4036" s="125" t="s">
        <v>8003</v>
      </c>
      <c r="L4036" s="5"/>
      <c r="M4036" s="5"/>
      <c r="N4036" s="5"/>
      <c r="O4036" s="5"/>
    </row>
    <row r="4037" spans="1:15" ht="35.25" customHeight="1">
      <c r="A4037" s="166"/>
      <c r="B4037" s="60" t="s">
        <v>7005</v>
      </c>
      <c r="C4037" s="94" t="s">
        <v>7006</v>
      </c>
      <c r="D4037" s="95" t="s">
        <v>7007</v>
      </c>
      <c r="E4037" s="98" t="s">
        <v>16</v>
      </c>
      <c r="F4037" s="13">
        <v>1100000</v>
      </c>
      <c r="G4037" s="14"/>
      <c r="H4037" s="6">
        <v>45517</v>
      </c>
      <c r="I4037" s="11" t="s">
        <v>8004</v>
      </c>
      <c r="J4037" s="168">
        <v>8110003004442</v>
      </c>
      <c r="K4037" s="125" t="s">
        <v>8005</v>
      </c>
      <c r="L4037" s="5"/>
      <c r="M4037" s="5"/>
      <c r="N4037" s="5"/>
      <c r="O4037" s="5"/>
    </row>
    <row r="4038" spans="1:15" ht="35.25" customHeight="1">
      <c r="A4038" s="166"/>
      <c r="B4038" s="60" t="s">
        <v>7005</v>
      </c>
      <c r="C4038" s="94" t="s">
        <v>7006</v>
      </c>
      <c r="D4038" s="95" t="s">
        <v>7007</v>
      </c>
      <c r="E4038" s="98" t="s">
        <v>16</v>
      </c>
      <c r="F4038" s="13">
        <v>2960000</v>
      </c>
      <c r="G4038" s="14"/>
      <c r="H4038" s="6">
        <v>45517</v>
      </c>
      <c r="I4038" s="11" t="s">
        <v>8006</v>
      </c>
      <c r="J4038" s="168">
        <v>3110001032433</v>
      </c>
      <c r="K4038" s="125" t="s">
        <v>8007</v>
      </c>
      <c r="L4038" s="5"/>
      <c r="M4038" s="5"/>
      <c r="N4038" s="5"/>
      <c r="O4038" s="5"/>
    </row>
    <row r="4039" spans="1:15" ht="35.25" customHeight="1">
      <c r="A4039" s="166"/>
      <c r="B4039" s="60" t="s">
        <v>7005</v>
      </c>
      <c r="C4039" s="94" t="s">
        <v>7006</v>
      </c>
      <c r="D4039" s="95" t="s">
        <v>7007</v>
      </c>
      <c r="E4039" s="5" t="s">
        <v>16</v>
      </c>
      <c r="F4039" s="13">
        <v>1750000</v>
      </c>
      <c r="G4039" s="14"/>
      <c r="H4039" s="6">
        <v>45517</v>
      </c>
      <c r="I4039" s="11" t="s">
        <v>8008</v>
      </c>
      <c r="J4039" s="168">
        <v>2110001019407</v>
      </c>
      <c r="K4039" s="125" t="s">
        <v>8009</v>
      </c>
      <c r="L4039" s="5"/>
      <c r="M4039" s="5"/>
      <c r="N4039" s="5"/>
      <c r="O4039" s="5"/>
    </row>
    <row r="4040" spans="1:15" ht="35.25" customHeight="1">
      <c r="A4040" s="166"/>
      <c r="B4040" s="60" t="s">
        <v>7005</v>
      </c>
      <c r="C4040" s="94" t="s">
        <v>7006</v>
      </c>
      <c r="D4040" s="95" t="s">
        <v>7007</v>
      </c>
      <c r="E4040" s="5" t="s">
        <v>16</v>
      </c>
      <c r="F4040" s="13">
        <v>2150000</v>
      </c>
      <c r="G4040" s="14"/>
      <c r="H4040" s="6">
        <v>45546</v>
      </c>
      <c r="I4040" s="11" t="s">
        <v>8010</v>
      </c>
      <c r="J4040" s="168">
        <v>7110001029797</v>
      </c>
      <c r="K4040" s="125" t="s">
        <v>8011</v>
      </c>
      <c r="L4040" s="5"/>
      <c r="M4040" s="5"/>
      <c r="N4040" s="5"/>
      <c r="O4040" s="5"/>
    </row>
    <row r="4041" spans="1:15" ht="35.25" customHeight="1">
      <c r="A4041" s="166"/>
      <c r="B4041" s="60" t="s">
        <v>7005</v>
      </c>
      <c r="C4041" s="94" t="s">
        <v>7006</v>
      </c>
      <c r="D4041" s="95" t="s">
        <v>7007</v>
      </c>
      <c r="E4041" s="5" t="s">
        <v>16</v>
      </c>
      <c r="F4041" s="13">
        <v>2224000</v>
      </c>
      <c r="G4041" s="14"/>
      <c r="H4041" s="6">
        <v>45552</v>
      </c>
      <c r="I4041" s="11" t="s">
        <v>8012</v>
      </c>
      <c r="J4041" s="168">
        <v>4110001018984</v>
      </c>
      <c r="K4041" s="125" t="s">
        <v>8013</v>
      </c>
      <c r="L4041" s="5"/>
      <c r="M4041" s="5"/>
      <c r="N4041" s="5"/>
      <c r="O4041" s="5"/>
    </row>
    <row r="4042" spans="1:15" ht="35.25" customHeight="1">
      <c r="A4042" s="166"/>
      <c r="B4042" s="60" t="s">
        <v>7005</v>
      </c>
      <c r="C4042" s="94" t="s">
        <v>7006</v>
      </c>
      <c r="D4042" s="95" t="s">
        <v>7007</v>
      </c>
      <c r="E4042" s="5" t="s">
        <v>16</v>
      </c>
      <c r="F4042" s="13">
        <v>1101000</v>
      </c>
      <c r="G4042" s="14"/>
      <c r="H4042" s="6">
        <v>45520</v>
      </c>
      <c r="I4042" s="11" t="s">
        <v>8014</v>
      </c>
      <c r="J4042" s="168">
        <v>6110001007829</v>
      </c>
      <c r="K4042" s="125" t="s">
        <v>8015</v>
      </c>
      <c r="L4042" s="5"/>
      <c r="M4042" s="5"/>
      <c r="N4042" s="5"/>
      <c r="O4042" s="5"/>
    </row>
    <row r="4043" spans="1:15" ht="35.25" customHeight="1">
      <c r="A4043" s="166"/>
      <c r="B4043" s="60" t="s">
        <v>7005</v>
      </c>
      <c r="C4043" s="94" t="s">
        <v>7006</v>
      </c>
      <c r="D4043" s="95" t="s">
        <v>7007</v>
      </c>
      <c r="E4043" s="5" t="s">
        <v>16</v>
      </c>
      <c r="F4043" s="13">
        <v>808000</v>
      </c>
      <c r="G4043" s="14"/>
      <c r="H4043" s="6">
        <v>45532</v>
      </c>
      <c r="I4043" s="11" t="s">
        <v>8016</v>
      </c>
      <c r="J4043" s="168">
        <v>1110001032204</v>
      </c>
      <c r="K4043" s="125" t="s">
        <v>8017</v>
      </c>
      <c r="L4043" s="5"/>
      <c r="M4043" s="5"/>
      <c r="N4043" s="5"/>
      <c r="O4043" s="5"/>
    </row>
    <row r="4044" spans="1:15" ht="35.25" customHeight="1">
      <c r="A4044" s="166"/>
      <c r="B4044" s="60" t="s">
        <v>7005</v>
      </c>
      <c r="C4044" s="94" t="s">
        <v>7006</v>
      </c>
      <c r="D4044" s="95" t="s">
        <v>7007</v>
      </c>
      <c r="E4044" s="5" t="s">
        <v>16</v>
      </c>
      <c r="F4044" s="13">
        <v>3600000</v>
      </c>
      <c r="G4044" s="14"/>
      <c r="H4044" s="6">
        <v>45552</v>
      </c>
      <c r="I4044" s="11" t="s">
        <v>8018</v>
      </c>
      <c r="J4044" s="168">
        <v>4110003004231</v>
      </c>
      <c r="K4044" s="125" t="s">
        <v>8019</v>
      </c>
      <c r="L4044" s="5"/>
      <c r="M4044" s="5"/>
      <c r="N4044" s="5"/>
      <c r="O4044" s="5"/>
    </row>
    <row r="4045" spans="1:15" ht="35.25" customHeight="1">
      <c r="A4045" s="166"/>
      <c r="B4045" s="60" t="s">
        <v>7005</v>
      </c>
      <c r="C4045" s="94" t="s">
        <v>7006</v>
      </c>
      <c r="D4045" s="95" t="s">
        <v>7007</v>
      </c>
      <c r="E4045" s="98" t="s">
        <v>16</v>
      </c>
      <c r="F4045" s="13">
        <v>207000</v>
      </c>
      <c r="G4045" s="14"/>
      <c r="H4045" s="6">
        <v>45552</v>
      </c>
      <c r="I4045" s="11" t="s">
        <v>8020</v>
      </c>
      <c r="J4045" s="168">
        <v>2220001000520</v>
      </c>
      <c r="K4045" s="125" t="s">
        <v>8021</v>
      </c>
      <c r="L4045" s="5"/>
      <c r="M4045" s="5"/>
      <c r="N4045" s="5"/>
      <c r="O4045" s="5"/>
    </row>
    <row r="4046" spans="1:15" ht="35.25" customHeight="1">
      <c r="A4046" s="166"/>
      <c r="B4046" s="60" t="s">
        <v>7005</v>
      </c>
      <c r="C4046" s="94" t="s">
        <v>7006</v>
      </c>
      <c r="D4046" s="95" t="s">
        <v>7007</v>
      </c>
      <c r="E4046" s="98" t="s">
        <v>16</v>
      </c>
      <c r="F4046" s="13">
        <v>2689000</v>
      </c>
      <c r="G4046" s="14"/>
      <c r="H4046" s="6">
        <v>45553</v>
      </c>
      <c r="I4046" s="11" t="s">
        <v>8022</v>
      </c>
      <c r="J4046" s="168">
        <v>6110001028305</v>
      </c>
      <c r="K4046" s="125" t="s">
        <v>8023</v>
      </c>
      <c r="L4046" s="5"/>
      <c r="M4046" s="5"/>
      <c r="N4046" s="5"/>
      <c r="O4046" s="5"/>
    </row>
    <row r="4047" spans="1:15" ht="35.25" customHeight="1">
      <c r="A4047" s="166"/>
      <c r="B4047" s="60" t="s">
        <v>7005</v>
      </c>
      <c r="C4047" s="94" t="s">
        <v>7006</v>
      </c>
      <c r="D4047" s="95" t="s">
        <v>7007</v>
      </c>
      <c r="E4047" s="98" t="s">
        <v>16</v>
      </c>
      <c r="F4047" s="13">
        <v>448000</v>
      </c>
      <c r="G4047" s="14"/>
      <c r="H4047" s="6">
        <v>45560</v>
      </c>
      <c r="I4047" s="11" t="s">
        <v>8024</v>
      </c>
      <c r="J4047" s="168">
        <v>4110001026112</v>
      </c>
      <c r="K4047" s="125" t="s">
        <v>8025</v>
      </c>
      <c r="L4047" s="5"/>
      <c r="M4047" s="5"/>
      <c r="N4047" s="5"/>
      <c r="O4047" s="5"/>
    </row>
    <row r="4048" spans="1:15" ht="35.25" customHeight="1">
      <c r="A4048" s="166"/>
      <c r="B4048" s="60" t="s">
        <v>7034</v>
      </c>
      <c r="C4048" s="94" t="s">
        <v>7006</v>
      </c>
      <c r="D4048" s="95" t="s">
        <v>7007</v>
      </c>
      <c r="E4048" s="98" t="s">
        <v>16</v>
      </c>
      <c r="F4048" s="13">
        <v>4091000</v>
      </c>
      <c r="G4048" s="14"/>
      <c r="H4048" s="6">
        <v>45499</v>
      </c>
      <c r="I4048" s="11" t="s">
        <v>8026</v>
      </c>
      <c r="J4048" s="168">
        <v>6110005005985</v>
      </c>
      <c r="K4048" s="125" t="s">
        <v>8027</v>
      </c>
      <c r="L4048" s="5"/>
      <c r="M4048" s="5"/>
      <c r="N4048" s="5"/>
      <c r="O4048" s="5"/>
    </row>
    <row r="4049" spans="1:15" ht="35.25" customHeight="1">
      <c r="A4049" s="166"/>
      <c r="B4049" s="60" t="s">
        <v>7034</v>
      </c>
      <c r="C4049" s="94" t="s">
        <v>7006</v>
      </c>
      <c r="D4049" s="95" t="s">
        <v>7007</v>
      </c>
      <c r="E4049" s="98" t="s">
        <v>16</v>
      </c>
      <c r="F4049" s="13">
        <v>1600000</v>
      </c>
      <c r="G4049" s="14"/>
      <c r="H4049" s="6">
        <v>45497</v>
      </c>
      <c r="I4049" s="11" t="s">
        <v>8028</v>
      </c>
      <c r="J4049" s="168" t="s">
        <v>1288</v>
      </c>
      <c r="K4049" s="125" t="s">
        <v>8029</v>
      </c>
      <c r="L4049" s="5"/>
      <c r="M4049" s="5"/>
      <c r="N4049" s="5"/>
      <c r="O4049" s="5"/>
    </row>
    <row r="4050" spans="1:15" ht="35.25" customHeight="1">
      <c r="A4050" s="166"/>
      <c r="B4050" s="60" t="s">
        <v>7034</v>
      </c>
      <c r="C4050" s="94" t="s">
        <v>7006</v>
      </c>
      <c r="D4050" s="95" t="s">
        <v>7007</v>
      </c>
      <c r="E4050" s="98" t="s">
        <v>16</v>
      </c>
      <c r="F4050" s="13">
        <v>5000000</v>
      </c>
      <c r="G4050" s="14"/>
      <c r="H4050" s="6">
        <v>45506</v>
      </c>
      <c r="I4050" s="11" t="s">
        <v>8030</v>
      </c>
      <c r="J4050" s="168">
        <v>6110005000334</v>
      </c>
      <c r="K4050" s="125" t="s">
        <v>8031</v>
      </c>
      <c r="L4050" s="5"/>
      <c r="M4050" s="5"/>
      <c r="N4050" s="5"/>
      <c r="O4050" s="5"/>
    </row>
    <row r="4051" spans="1:15" ht="35.25" customHeight="1">
      <c r="A4051" s="166"/>
      <c r="B4051" s="60" t="s">
        <v>7034</v>
      </c>
      <c r="C4051" s="94" t="s">
        <v>7006</v>
      </c>
      <c r="D4051" s="95" t="s">
        <v>7007</v>
      </c>
      <c r="E4051" s="98" t="s">
        <v>16</v>
      </c>
      <c r="F4051" s="13">
        <v>1381000</v>
      </c>
      <c r="G4051" s="14"/>
      <c r="H4051" s="6">
        <v>45511</v>
      </c>
      <c r="I4051" s="11" t="s">
        <v>8032</v>
      </c>
      <c r="J4051" s="168">
        <v>2110005017076</v>
      </c>
      <c r="K4051" s="125" t="s">
        <v>8033</v>
      </c>
      <c r="L4051" s="5"/>
      <c r="M4051" s="5"/>
      <c r="N4051" s="5"/>
      <c r="O4051" s="5"/>
    </row>
    <row r="4052" spans="1:15" ht="35.25" customHeight="1">
      <c r="A4052" s="166"/>
      <c r="B4052" s="60" t="s">
        <v>7034</v>
      </c>
      <c r="C4052" s="94" t="s">
        <v>7006</v>
      </c>
      <c r="D4052" s="95" t="s">
        <v>7007</v>
      </c>
      <c r="E4052" s="98" t="s">
        <v>16</v>
      </c>
      <c r="F4052" s="13">
        <v>4547000</v>
      </c>
      <c r="G4052" s="14"/>
      <c r="H4052" s="6">
        <v>45517</v>
      </c>
      <c r="I4052" s="11" t="s">
        <v>8034</v>
      </c>
      <c r="J4052" s="168">
        <v>3110005010071</v>
      </c>
      <c r="K4052" s="125" t="s">
        <v>8035</v>
      </c>
      <c r="L4052" s="5"/>
      <c r="M4052" s="5"/>
      <c r="N4052" s="5"/>
      <c r="O4052" s="5"/>
    </row>
    <row r="4053" spans="1:15" ht="35.25" customHeight="1">
      <c r="A4053" s="166"/>
      <c r="B4053" s="60" t="s">
        <v>7034</v>
      </c>
      <c r="C4053" s="94" t="s">
        <v>7006</v>
      </c>
      <c r="D4053" s="95" t="s">
        <v>7007</v>
      </c>
      <c r="E4053" s="98" t="s">
        <v>16</v>
      </c>
      <c r="F4053" s="13">
        <v>1944000</v>
      </c>
      <c r="G4053" s="14"/>
      <c r="H4053" s="6">
        <v>45519</v>
      </c>
      <c r="I4053" s="11" t="s">
        <v>8036</v>
      </c>
      <c r="J4053" s="168">
        <v>5110005000401</v>
      </c>
      <c r="K4053" s="125" t="s">
        <v>8037</v>
      </c>
      <c r="L4053" s="5"/>
      <c r="M4053" s="5"/>
      <c r="N4053" s="5"/>
      <c r="O4053" s="5"/>
    </row>
    <row r="4054" spans="1:15" ht="35.25" customHeight="1">
      <c r="A4054" s="166"/>
      <c r="B4054" s="60" t="s">
        <v>7034</v>
      </c>
      <c r="C4054" s="94" t="s">
        <v>7006</v>
      </c>
      <c r="D4054" s="95" t="s">
        <v>7007</v>
      </c>
      <c r="E4054" s="98" t="s">
        <v>16</v>
      </c>
      <c r="F4054" s="13">
        <v>3314000</v>
      </c>
      <c r="G4054" s="14"/>
      <c r="H4054" s="6">
        <v>45530</v>
      </c>
      <c r="I4054" s="11" t="s">
        <v>8038</v>
      </c>
      <c r="J4054" s="168">
        <v>7110005015736</v>
      </c>
      <c r="K4054" s="125" t="s">
        <v>8039</v>
      </c>
      <c r="L4054" s="5"/>
      <c r="M4054" s="5"/>
      <c r="N4054" s="5"/>
      <c r="O4054" s="5"/>
    </row>
    <row r="4055" spans="1:15" ht="35.25" customHeight="1">
      <c r="A4055" s="166"/>
      <c r="B4055" s="60" t="s">
        <v>7034</v>
      </c>
      <c r="C4055" s="94" t="s">
        <v>7006</v>
      </c>
      <c r="D4055" s="95" t="s">
        <v>7007</v>
      </c>
      <c r="E4055" s="98" t="s">
        <v>16</v>
      </c>
      <c r="F4055" s="13">
        <v>4482000</v>
      </c>
      <c r="G4055" s="14"/>
      <c r="H4055" s="6">
        <v>45544</v>
      </c>
      <c r="I4055" s="11" t="s">
        <v>8040</v>
      </c>
      <c r="J4055" s="168">
        <v>6110005010787</v>
      </c>
      <c r="K4055" s="125" t="s">
        <v>8041</v>
      </c>
      <c r="L4055" s="5"/>
      <c r="M4055" s="5"/>
      <c r="N4055" s="5"/>
      <c r="O4055" s="5"/>
    </row>
    <row r="4056" spans="1:15" ht="35.25" customHeight="1">
      <c r="A4056" s="166"/>
      <c r="B4056" s="60" t="s">
        <v>7034</v>
      </c>
      <c r="C4056" s="94" t="s">
        <v>7006</v>
      </c>
      <c r="D4056" s="95" t="s">
        <v>7007</v>
      </c>
      <c r="E4056" s="98" t="s">
        <v>16</v>
      </c>
      <c r="F4056" s="13">
        <v>1512000</v>
      </c>
      <c r="G4056" s="14"/>
      <c r="H4056" s="6">
        <v>45548</v>
      </c>
      <c r="I4056" s="11" t="s">
        <v>8042</v>
      </c>
      <c r="J4056" s="168">
        <v>7110005010786</v>
      </c>
      <c r="K4056" s="125" t="s">
        <v>8043</v>
      </c>
      <c r="L4056" s="5"/>
      <c r="M4056" s="5"/>
      <c r="N4056" s="5"/>
      <c r="O4056" s="5"/>
    </row>
    <row r="4057" spans="1:15" ht="35.25" customHeight="1">
      <c r="A4057" s="166"/>
      <c r="B4057" s="60" t="s">
        <v>7188</v>
      </c>
      <c r="C4057" s="94" t="s">
        <v>7006</v>
      </c>
      <c r="D4057" s="95" t="s">
        <v>7007</v>
      </c>
      <c r="E4057" s="5" t="s">
        <v>16</v>
      </c>
      <c r="F4057" s="13">
        <v>3134000</v>
      </c>
      <c r="G4057" s="14"/>
      <c r="H4057" s="6">
        <v>45483</v>
      </c>
      <c r="I4057" s="11" t="s">
        <v>8044</v>
      </c>
      <c r="J4057" s="168">
        <v>6230001006760</v>
      </c>
      <c r="K4057" s="11" t="s">
        <v>8045</v>
      </c>
      <c r="L4057" s="5"/>
      <c r="M4057" s="5"/>
      <c r="N4057" s="5"/>
      <c r="O4057" s="5"/>
    </row>
    <row r="4058" spans="1:15" ht="35.25" customHeight="1">
      <c r="A4058" s="166"/>
      <c r="B4058" s="60" t="s">
        <v>7188</v>
      </c>
      <c r="C4058" s="94" t="s">
        <v>7006</v>
      </c>
      <c r="D4058" s="95" t="s">
        <v>7007</v>
      </c>
      <c r="E4058" s="5" t="s">
        <v>16</v>
      </c>
      <c r="F4058" s="13">
        <v>1206000</v>
      </c>
      <c r="G4058" s="14"/>
      <c r="H4058" s="6">
        <v>45491</v>
      </c>
      <c r="I4058" s="11" t="s">
        <v>8046</v>
      </c>
      <c r="J4058" s="168">
        <v>7230001014267</v>
      </c>
      <c r="K4058" s="11" t="s">
        <v>8047</v>
      </c>
      <c r="L4058" s="5"/>
      <c r="M4058" s="5"/>
      <c r="N4058" s="5"/>
      <c r="O4058" s="5"/>
    </row>
    <row r="4059" spans="1:15" ht="35.25" customHeight="1">
      <c r="A4059" s="166"/>
      <c r="B4059" s="60" t="s">
        <v>7188</v>
      </c>
      <c r="C4059" s="94" t="s">
        <v>7006</v>
      </c>
      <c r="D4059" s="95" t="s">
        <v>7007</v>
      </c>
      <c r="E4059" s="5" t="s">
        <v>16</v>
      </c>
      <c r="F4059" s="13">
        <v>153000</v>
      </c>
      <c r="G4059" s="14"/>
      <c r="H4059" s="6">
        <v>45491</v>
      </c>
      <c r="I4059" s="11" t="s">
        <v>8048</v>
      </c>
      <c r="J4059" s="168">
        <v>8230001005703</v>
      </c>
      <c r="K4059" s="11" t="s">
        <v>8049</v>
      </c>
      <c r="L4059" s="5"/>
      <c r="M4059" s="5"/>
      <c r="N4059" s="5"/>
      <c r="O4059" s="5"/>
    </row>
    <row r="4060" spans="1:15" ht="35.25" customHeight="1">
      <c r="A4060" s="166"/>
      <c r="B4060" s="60" t="s">
        <v>7188</v>
      </c>
      <c r="C4060" s="94" t="s">
        <v>7006</v>
      </c>
      <c r="D4060" s="95" t="s">
        <v>7007</v>
      </c>
      <c r="E4060" s="5" t="s">
        <v>16</v>
      </c>
      <c r="F4060" s="13">
        <v>1138000</v>
      </c>
      <c r="G4060" s="14"/>
      <c r="H4060" s="6">
        <v>45497</v>
      </c>
      <c r="I4060" s="11" t="s">
        <v>8050</v>
      </c>
      <c r="J4060" s="168">
        <v>2230001018644</v>
      </c>
      <c r="K4060" s="11" t="s">
        <v>8051</v>
      </c>
      <c r="L4060" s="5"/>
      <c r="M4060" s="5"/>
      <c r="N4060" s="5"/>
      <c r="O4060" s="5"/>
    </row>
    <row r="4061" spans="1:15" ht="35.25" customHeight="1">
      <c r="A4061" s="166"/>
      <c r="B4061" s="60" t="s">
        <v>7188</v>
      </c>
      <c r="C4061" s="94" t="s">
        <v>7006</v>
      </c>
      <c r="D4061" s="95" t="s">
        <v>7007</v>
      </c>
      <c r="E4061" s="5" t="s">
        <v>16</v>
      </c>
      <c r="F4061" s="13">
        <v>1715000</v>
      </c>
      <c r="G4061" s="14"/>
      <c r="H4061" s="6">
        <v>45497</v>
      </c>
      <c r="I4061" s="11" t="s">
        <v>8052</v>
      </c>
      <c r="J4061" s="168">
        <v>6230001016487</v>
      </c>
      <c r="K4061" s="11" t="s">
        <v>8053</v>
      </c>
      <c r="L4061" s="5"/>
      <c r="M4061" s="5"/>
      <c r="N4061" s="5"/>
      <c r="O4061" s="5"/>
    </row>
    <row r="4062" spans="1:15" ht="35.25" customHeight="1">
      <c r="A4062" s="166"/>
      <c r="B4062" s="60" t="s">
        <v>7229</v>
      </c>
      <c r="C4062" s="94" t="s">
        <v>7006</v>
      </c>
      <c r="D4062" s="95" t="s">
        <v>7007</v>
      </c>
      <c r="E4062" s="5" t="s">
        <v>16</v>
      </c>
      <c r="F4062" s="13">
        <v>0</v>
      </c>
      <c r="G4062" s="14">
        <v>142000</v>
      </c>
      <c r="H4062" s="6">
        <v>45498</v>
      </c>
      <c r="I4062" s="11" t="s">
        <v>8054</v>
      </c>
      <c r="J4062" s="168">
        <v>7230001008599</v>
      </c>
      <c r="K4062" s="11" t="s">
        <v>8055</v>
      </c>
      <c r="L4062" s="5" t="s">
        <v>3313</v>
      </c>
      <c r="M4062" s="5"/>
      <c r="N4062" s="5"/>
      <c r="O4062" s="5"/>
    </row>
    <row r="4063" spans="1:15" ht="35.25" customHeight="1">
      <c r="A4063" s="166"/>
      <c r="B4063" s="60" t="s">
        <v>7188</v>
      </c>
      <c r="C4063" s="94" t="s">
        <v>7006</v>
      </c>
      <c r="D4063" s="95" t="s">
        <v>7007</v>
      </c>
      <c r="E4063" s="98" t="s">
        <v>16</v>
      </c>
      <c r="F4063" s="13">
        <v>407000</v>
      </c>
      <c r="G4063" s="14"/>
      <c r="H4063" s="6">
        <v>45499</v>
      </c>
      <c r="I4063" s="11" t="s">
        <v>8056</v>
      </c>
      <c r="J4063" s="168">
        <v>9230001001420</v>
      </c>
      <c r="K4063" s="11" t="s">
        <v>8057</v>
      </c>
      <c r="L4063" s="5"/>
      <c r="M4063" s="5"/>
      <c r="N4063" s="5"/>
      <c r="O4063" s="5"/>
    </row>
    <row r="4064" spans="1:15" ht="35.25" customHeight="1">
      <c r="A4064" s="166"/>
      <c r="B4064" s="60" t="s">
        <v>7229</v>
      </c>
      <c r="C4064" s="94" t="s">
        <v>7006</v>
      </c>
      <c r="D4064" s="95" t="s">
        <v>7007</v>
      </c>
      <c r="E4064" s="98" t="s">
        <v>16</v>
      </c>
      <c r="F4064" s="13">
        <v>3000000</v>
      </c>
      <c r="G4064" s="14"/>
      <c r="H4064" s="6">
        <v>45499</v>
      </c>
      <c r="I4064" s="11" t="s">
        <v>8058</v>
      </c>
      <c r="J4064" s="168">
        <v>5230001017511</v>
      </c>
      <c r="K4064" s="11" t="s">
        <v>8059</v>
      </c>
      <c r="L4064" s="5"/>
      <c r="M4064" s="5"/>
      <c r="N4064" s="5"/>
      <c r="O4064" s="5"/>
    </row>
    <row r="4065" spans="1:15" ht="35.25" customHeight="1">
      <c r="A4065" s="166"/>
      <c r="B4065" s="60" t="s">
        <v>7188</v>
      </c>
      <c r="C4065" s="94" t="s">
        <v>7006</v>
      </c>
      <c r="D4065" s="95" t="s">
        <v>7007</v>
      </c>
      <c r="E4065" s="98" t="s">
        <v>16</v>
      </c>
      <c r="F4065" s="13">
        <v>1174000</v>
      </c>
      <c r="G4065" s="14"/>
      <c r="H4065" s="6">
        <v>45511</v>
      </c>
      <c r="I4065" s="11" t="s">
        <v>8060</v>
      </c>
      <c r="J4065" s="168">
        <v>1230002007069</v>
      </c>
      <c r="K4065" s="11" t="s">
        <v>8061</v>
      </c>
      <c r="L4065" s="5"/>
      <c r="M4065" s="5"/>
      <c r="N4065" s="5"/>
      <c r="O4065" s="5"/>
    </row>
    <row r="4066" spans="1:15" ht="35.25" customHeight="1">
      <c r="A4066" s="166"/>
      <c r="B4066" s="60" t="s">
        <v>7188</v>
      </c>
      <c r="C4066" s="94" t="s">
        <v>7006</v>
      </c>
      <c r="D4066" s="95" t="s">
        <v>7007</v>
      </c>
      <c r="E4066" s="98" t="s">
        <v>16</v>
      </c>
      <c r="F4066" s="13">
        <v>2100000</v>
      </c>
      <c r="G4066" s="14"/>
      <c r="H4066" s="6">
        <v>45511</v>
      </c>
      <c r="I4066" s="11" t="s">
        <v>8062</v>
      </c>
      <c r="J4066" s="168">
        <v>3230001008883</v>
      </c>
      <c r="K4066" s="11" t="s">
        <v>8063</v>
      </c>
      <c r="L4066" s="5"/>
      <c r="M4066" s="5"/>
      <c r="N4066" s="5"/>
      <c r="O4066" s="5"/>
    </row>
    <row r="4067" spans="1:15" ht="35.25" customHeight="1">
      <c r="A4067" s="166"/>
      <c r="B4067" s="60" t="s">
        <v>7218</v>
      </c>
      <c r="C4067" s="94" t="s">
        <v>7006</v>
      </c>
      <c r="D4067" s="95" t="s">
        <v>7007</v>
      </c>
      <c r="E4067" s="98" t="s">
        <v>16</v>
      </c>
      <c r="F4067" s="13">
        <v>2438000</v>
      </c>
      <c r="G4067" s="14"/>
      <c r="H4067" s="6">
        <v>45511</v>
      </c>
      <c r="I4067" s="11" t="s">
        <v>8064</v>
      </c>
      <c r="J4067" s="168">
        <v>7230005005948</v>
      </c>
      <c r="K4067" s="11" t="s">
        <v>8065</v>
      </c>
      <c r="L4067" s="5"/>
      <c r="M4067" s="5"/>
      <c r="N4067" s="5"/>
      <c r="O4067" s="5"/>
    </row>
    <row r="4068" spans="1:15" ht="35.25" customHeight="1">
      <c r="A4068" s="166"/>
      <c r="B4068" s="60" t="s">
        <v>7188</v>
      </c>
      <c r="C4068" s="94" t="s">
        <v>7006</v>
      </c>
      <c r="D4068" s="95" t="s">
        <v>7007</v>
      </c>
      <c r="E4068" s="98" t="s">
        <v>16</v>
      </c>
      <c r="F4068" s="13">
        <v>120000</v>
      </c>
      <c r="G4068" s="14"/>
      <c r="H4068" s="6">
        <v>45525</v>
      </c>
      <c r="I4068" s="11" t="s">
        <v>8066</v>
      </c>
      <c r="J4068" s="168">
        <v>7230001019035</v>
      </c>
      <c r="K4068" s="11" t="s">
        <v>8067</v>
      </c>
      <c r="L4068" s="5"/>
      <c r="M4068" s="5"/>
      <c r="N4068" s="5"/>
      <c r="O4068" s="5"/>
    </row>
    <row r="4069" spans="1:15" ht="35.25" customHeight="1">
      <c r="A4069" s="166"/>
      <c r="B4069" s="60" t="s">
        <v>7188</v>
      </c>
      <c r="C4069" s="94" t="s">
        <v>7006</v>
      </c>
      <c r="D4069" s="95" t="s">
        <v>7007</v>
      </c>
      <c r="E4069" s="5" t="s">
        <v>16</v>
      </c>
      <c r="F4069" s="13">
        <v>138000</v>
      </c>
      <c r="G4069" s="14">
        <v>153000</v>
      </c>
      <c r="H4069" s="6">
        <v>45525</v>
      </c>
      <c r="I4069" s="11" t="s">
        <v>8048</v>
      </c>
      <c r="J4069" s="168">
        <v>8230001005703</v>
      </c>
      <c r="K4069" s="11" t="s">
        <v>8049</v>
      </c>
      <c r="L4069" s="5" t="s">
        <v>25</v>
      </c>
      <c r="M4069" s="5"/>
      <c r="N4069" s="5"/>
      <c r="O4069" s="5"/>
    </row>
    <row r="4070" spans="1:15" ht="35.25" customHeight="1">
      <c r="A4070" s="166"/>
      <c r="B4070" s="60" t="s">
        <v>7188</v>
      </c>
      <c r="C4070" s="94" t="s">
        <v>7006</v>
      </c>
      <c r="D4070" s="95" t="s">
        <v>7007</v>
      </c>
      <c r="E4070" s="5" t="s">
        <v>16</v>
      </c>
      <c r="F4070" s="13">
        <v>240000</v>
      </c>
      <c r="G4070" s="14"/>
      <c r="H4070" s="6">
        <v>45530</v>
      </c>
      <c r="I4070" s="11" t="s">
        <v>8068</v>
      </c>
      <c r="J4070" s="168">
        <v>5230001008502</v>
      </c>
      <c r="K4070" s="11" t="s">
        <v>8069</v>
      </c>
      <c r="L4070" s="5"/>
      <c r="M4070" s="5"/>
      <c r="N4070" s="5"/>
      <c r="O4070" s="5"/>
    </row>
    <row r="4071" spans="1:15" ht="35.25" customHeight="1">
      <c r="A4071" s="166"/>
      <c r="B4071" s="60" t="s">
        <v>7188</v>
      </c>
      <c r="C4071" s="94" t="s">
        <v>7006</v>
      </c>
      <c r="D4071" s="95" t="s">
        <v>7007</v>
      </c>
      <c r="E4071" s="5" t="s">
        <v>16</v>
      </c>
      <c r="F4071" s="13">
        <v>1406000</v>
      </c>
      <c r="G4071" s="14"/>
      <c r="H4071" s="6">
        <v>45534</v>
      </c>
      <c r="I4071" s="11" t="s">
        <v>8070</v>
      </c>
      <c r="J4071" s="168">
        <v>7230001010539</v>
      </c>
      <c r="K4071" s="11" t="s">
        <v>8071</v>
      </c>
      <c r="L4071" s="5"/>
      <c r="M4071" s="5"/>
      <c r="N4071" s="5"/>
      <c r="O4071" s="5"/>
    </row>
    <row r="4072" spans="1:15" ht="35.25" customHeight="1">
      <c r="A4072" s="166"/>
      <c r="B4072" s="60" t="s">
        <v>7188</v>
      </c>
      <c r="C4072" s="94" t="s">
        <v>7006</v>
      </c>
      <c r="D4072" s="95" t="s">
        <v>7007</v>
      </c>
      <c r="E4072" s="5" t="s">
        <v>16</v>
      </c>
      <c r="F4072" s="13">
        <v>800000</v>
      </c>
      <c r="G4072" s="14"/>
      <c r="H4072" s="6">
        <v>45548</v>
      </c>
      <c r="I4072" s="11" t="s">
        <v>8072</v>
      </c>
      <c r="J4072" s="168">
        <v>2230001016391</v>
      </c>
      <c r="K4072" s="11" t="s">
        <v>8073</v>
      </c>
      <c r="L4072" s="5"/>
      <c r="M4072" s="5"/>
      <c r="N4072" s="5"/>
      <c r="O4072" s="5"/>
    </row>
    <row r="4073" spans="1:15" ht="35.25" customHeight="1">
      <c r="A4073" s="166"/>
      <c r="B4073" s="60" t="s">
        <v>7188</v>
      </c>
      <c r="C4073" s="94" t="s">
        <v>7006</v>
      </c>
      <c r="D4073" s="95" t="s">
        <v>7007</v>
      </c>
      <c r="E4073" s="5" t="s">
        <v>16</v>
      </c>
      <c r="F4073" s="13">
        <v>2700000</v>
      </c>
      <c r="G4073" s="14"/>
      <c r="H4073" s="6">
        <v>45548</v>
      </c>
      <c r="I4073" s="11" t="s">
        <v>8074</v>
      </c>
      <c r="J4073" s="168">
        <v>1230001000231</v>
      </c>
      <c r="K4073" s="11" t="s">
        <v>8075</v>
      </c>
      <c r="L4073" s="5"/>
      <c r="M4073" s="5"/>
      <c r="N4073" s="5"/>
      <c r="O4073" s="5"/>
    </row>
    <row r="4074" spans="1:15" ht="35.25" customHeight="1">
      <c r="A4074" s="166"/>
      <c r="B4074" s="60" t="s">
        <v>7188</v>
      </c>
      <c r="C4074" s="94" t="s">
        <v>7006</v>
      </c>
      <c r="D4074" s="95" t="s">
        <v>7007</v>
      </c>
      <c r="E4074" s="98" t="s">
        <v>16</v>
      </c>
      <c r="F4074" s="13">
        <v>500000</v>
      </c>
      <c r="G4074" s="14"/>
      <c r="H4074" s="6">
        <v>45548</v>
      </c>
      <c r="I4074" s="11" t="s">
        <v>8076</v>
      </c>
      <c r="J4074" s="168">
        <v>8230005004486</v>
      </c>
      <c r="K4074" s="11" t="s">
        <v>8077</v>
      </c>
      <c r="L4074" s="5"/>
      <c r="M4074" s="5"/>
      <c r="N4074" s="5"/>
      <c r="O4074" s="5"/>
    </row>
    <row r="4075" spans="1:15" ht="35.25" customHeight="1">
      <c r="A4075" s="166"/>
      <c r="B4075" s="60" t="s">
        <v>7188</v>
      </c>
      <c r="C4075" s="94" t="s">
        <v>7006</v>
      </c>
      <c r="D4075" s="95" t="s">
        <v>7007</v>
      </c>
      <c r="E4075" s="98" t="s">
        <v>16</v>
      </c>
      <c r="F4075" s="13">
        <v>2400000</v>
      </c>
      <c r="G4075" s="14"/>
      <c r="H4075" s="6">
        <v>45548</v>
      </c>
      <c r="I4075" s="11" t="s">
        <v>8078</v>
      </c>
      <c r="J4075" s="168">
        <v>4230002013361</v>
      </c>
      <c r="K4075" s="11" t="s">
        <v>8079</v>
      </c>
      <c r="L4075" s="5"/>
      <c r="M4075" s="5"/>
      <c r="N4075" s="5"/>
      <c r="O4075" s="5"/>
    </row>
    <row r="4076" spans="1:15" ht="35.25" customHeight="1">
      <c r="A4076" s="166"/>
      <c r="B4076" s="60" t="s">
        <v>7188</v>
      </c>
      <c r="C4076" s="94" t="s">
        <v>7006</v>
      </c>
      <c r="D4076" s="95" t="s">
        <v>7007</v>
      </c>
      <c r="E4076" s="98" t="s">
        <v>16</v>
      </c>
      <c r="F4076" s="13">
        <v>665000</v>
      </c>
      <c r="G4076" s="14"/>
      <c r="H4076" s="6">
        <v>45552</v>
      </c>
      <c r="I4076" s="11" t="s">
        <v>8080</v>
      </c>
      <c r="J4076" s="168" t="s">
        <v>1288</v>
      </c>
      <c r="K4076" s="11" t="s">
        <v>8081</v>
      </c>
      <c r="L4076" s="5"/>
      <c r="M4076" s="5"/>
      <c r="N4076" s="5"/>
      <c r="O4076" s="5"/>
    </row>
    <row r="4077" spans="1:15" ht="35.25" customHeight="1">
      <c r="A4077" s="166"/>
      <c r="B4077" s="60" t="s">
        <v>7188</v>
      </c>
      <c r="C4077" s="94" t="s">
        <v>7006</v>
      </c>
      <c r="D4077" s="95" t="s">
        <v>7007</v>
      </c>
      <c r="E4077" s="98" t="s">
        <v>16</v>
      </c>
      <c r="F4077" s="13">
        <v>800000</v>
      </c>
      <c r="G4077" s="14"/>
      <c r="H4077" s="6">
        <v>45559</v>
      </c>
      <c r="I4077" s="11" t="s">
        <v>8082</v>
      </c>
      <c r="J4077" s="168">
        <v>5230001011209</v>
      </c>
      <c r="K4077" s="11" t="s">
        <v>8083</v>
      </c>
      <c r="L4077" s="5"/>
      <c r="M4077" s="5"/>
      <c r="N4077" s="5"/>
      <c r="O4077" s="5"/>
    </row>
    <row r="4078" spans="1:15" ht="35.25" customHeight="1">
      <c r="A4078" s="166"/>
      <c r="B4078" s="5" t="s">
        <v>8084</v>
      </c>
      <c r="C4078" s="94" t="s">
        <v>8085</v>
      </c>
      <c r="D4078" s="95" t="s">
        <v>7606</v>
      </c>
      <c r="E4078" s="5" t="s">
        <v>16</v>
      </c>
      <c r="F4078" s="13">
        <v>2000000</v>
      </c>
      <c r="G4078" s="14"/>
      <c r="H4078" s="6">
        <v>45482</v>
      </c>
      <c r="I4078" s="11" t="s">
        <v>8086</v>
      </c>
      <c r="J4078" s="168">
        <v>8220001015736</v>
      </c>
      <c r="K4078" s="11" t="s">
        <v>8087</v>
      </c>
      <c r="L4078" s="5"/>
      <c r="M4078" s="5"/>
      <c r="N4078" s="5"/>
      <c r="O4078" s="5"/>
    </row>
    <row r="4079" spans="1:15" ht="35.25" customHeight="1">
      <c r="A4079" s="166"/>
      <c r="B4079" s="5" t="s">
        <v>8084</v>
      </c>
      <c r="C4079" s="94" t="s">
        <v>8085</v>
      </c>
      <c r="D4079" s="95" t="s">
        <v>7606</v>
      </c>
      <c r="E4079" s="5" t="s">
        <v>16</v>
      </c>
      <c r="F4079" s="13">
        <v>111000</v>
      </c>
      <c r="G4079" s="14"/>
      <c r="H4079" s="6">
        <v>45483</v>
      </c>
      <c r="I4079" s="11" t="s">
        <v>8088</v>
      </c>
      <c r="J4079" s="168">
        <v>5220002014979</v>
      </c>
      <c r="K4079" s="11" t="s">
        <v>8089</v>
      </c>
      <c r="L4079" s="5"/>
      <c r="M4079" s="5"/>
      <c r="N4079" s="5"/>
      <c r="O4079" s="5"/>
    </row>
    <row r="4080" spans="1:15" ht="35.25" customHeight="1">
      <c r="A4080" s="166"/>
      <c r="B4080" s="5" t="s">
        <v>8084</v>
      </c>
      <c r="C4080" s="94" t="s">
        <v>8085</v>
      </c>
      <c r="D4080" s="95" t="s">
        <v>7606</v>
      </c>
      <c r="E4080" s="5" t="s">
        <v>16</v>
      </c>
      <c r="F4080" s="13">
        <v>415000</v>
      </c>
      <c r="G4080" s="14"/>
      <c r="H4080" s="6">
        <v>45489</v>
      </c>
      <c r="I4080" s="11" t="s">
        <v>8090</v>
      </c>
      <c r="J4080" s="168">
        <v>5220001012117</v>
      </c>
      <c r="K4080" s="11" t="s">
        <v>8091</v>
      </c>
      <c r="L4080" s="5"/>
      <c r="M4080" s="5"/>
      <c r="N4080" s="5"/>
      <c r="O4080" s="5"/>
    </row>
    <row r="4081" spans="1:15" ht="35.25" customHeight="1">
      <c r="A4081" s="166"/>
      <c r="B4081" s="5" t="s">
        <v>8084</v>
      </c>
      <c r="C4081" s="94" t="s">
        <v>8085</v>
      </c>
      <c r="D4081" s="95" t="s">
        <v>7606</v>
      </c>
      <c r="E4081" s="5" t="s">
        <v>16</v>
      </c>
      <c r="F4081" s="13">
        <v>245000</v>
      </c>
      <c r="G4081" s="14"/>
      <c r="H4081" s="6">
        <v>45489</v>
      </c>
      <c r="I4081" s="11" t="s">
        <v>8092</v>
      </c>
      <c r="J4081" s="168">
        <v>4220001021886</v>
      </c>
      <c r="K4081" s="11" t="s">
        <v>8093</v>
      </c>
      <c r="L4081" s="5"/>
      <c r="M4081" s="5"/>
      <c r="N4081" s="5"/>
      <c r="O4081" s="5"/>
    </row>
    <row r="4082" spans="1:15" ht="35.25" customHeight="1">
      <c r="A4082" s="166"/>
      <c r="B4082" s="5" t="s">
        <v>8084</v>
      </c>
      <c r="C4082" s="94" t="s">
        <v>8085</v>
      </c>
      <c r="D4082" s="95" t="s">
        <v>7606</v>
      </c>
      <c r="E4082" s="5" t="s">
        <v>16</v>
      </c>
      <c r="F4082" s="13">
        <v>1528000</v>
      </c>
      <c r="G4082" s="14"/>
      <c r="H4082" s="6">
        <v>45490</v>
      </c>
      <c r="I4082" s="11" t="s">
        <v>8094</v>
      </c>
      <c r="J4082" s="168">
        <v>5220001023312</v>
      </c>
      <c r="K4082" s="11" t="s">
        <v>8095</v>
      </c>
      <c r="L4082" s="5"/>
      <c r="M4082" s="5"/>
      <c r="N4082" s="5"/>
      <c r="O4082" s="5"/>
    </row>
    <row r="4083" spans="1:15" ht="35.25" customHeight="1">
      <c r="A4083" s="166"/>
      <c r="B4083" s="5" t="s">
        <v>8084</v>
      </c>
      <c r="C4083" s="94" t="s">
        <v>8085</v>
      </c>
      <c r="D4083" s="95" t="s">
        <v>7606</v>
      </c>
      <c r="E4083" s="5" t="s">
        <v>16</v>
      </c>
      <c r="F4083" s="13">
        <v>367000</v>
      </c>
      <c r="G4083" s="14"/>
      <c r="H4083" s="6">
        <v>45496</v>
      </c>
      <c r="I4083" s="11" t="s">
        <v>8096</v>
      </c>
      <c r="J4083" s="168">
        <v>4220005002420</v>
      </c>
      <c r="K4083" s="11" t="s">
        <v>8097</v>
      </c>
      <c r="L4083" s="5"/>
      <c r="M4083" s="5"/>
      <c r="N4083" s="5"/>
      <c r="O4083" s="5"/>
    </row>
    <row r="4084" spans="1:15" ht="35.25" customHeight="1">
      <c r="A4084" s="166"/>
      <c r="B4084" s="5" t="s">
        <v>8084</v>
      </c>
      <c r="C4084" s="94" t="s">
        <v>8085</v>
      </c>
      <c r="D4084" s="95" t="s">
        <v>7606</v>
      </c>
      <c r="E4084" s="98" t="s">
        <v>16</v>
      </c>
      <c r="F4084" s="13">
        <v>1893000</v>
      </c>
      <c r="G4084" s="14"/>
      <c r="H4084" s="6">
        <v>45496</v>
      </c>
      <c r="I4084" s="11" t="s">
        <v>8098</v>
      </c>
      <c r="J4084" s="168" t="s">
        <v>1288</v>
      </c>
      <c r="K4084" s="11" t="s">
        <v>8099</v>
      </c>
      <c r="L4084" s="5"/>
      <c r="M4084" s="5"/>
      <c r="N4084" s="5"/>
      <c r="O4084" s="5"/>
    </row>
    <row r="4085" spans="1:15" ht="35.25" customHeight="1">
      <c r="A4085" s="166"/>
      <c r="B4085" s="5" t="s">
        <v>8084</v>
      </c>
      <c r="C4085" s="94" t="s">
        <v>8085</v>
      </c>
      <c r="D4085" s="95" t="s">
        <v>7606</v>
      </c>
      <c r="E4085" s="98" t="s">
        <v>16</v>
      </c>
      <c r="F4085" s="154">
        <v>500000</v>
      </c>
      <c r="G4085" s="145"/>
      <c r="H4085" s="6">
        <v>45498</v>
      </c>
      <c r="I4085" s="11" t="s">
        <v>8100</v>
      </c>
      <c r="J4085" s="168">
        <v>6220001017932</v>
      </c>
      <c r="K4085" s="11" t="s">
        <v>8101</v>
      </c>
      <c r="L4085" s="5"/>
      <c r="M4085" s="5"/>
      <c r="N4085" s="5"/>
      <c r="O4085" s="5"/>
    </row>
    <row r="4086" spans="1:15" ht="35.25" customHeight="1">
      <c r="A4086" s="166"/>
      <c r="B4086" s="5" t="s">
        <v>8084</v>
      </c>
      <c r="C4086" s="94" t="s">
        <v>8085</v>
      </c>
      <c r="D4086" s="95" t="s">
        <v>7606</v>
      </c>
      <c r="E4086" s="98" t="s">
        <v>16</v>
      </c>
      <c r="F4086" s="13">
        <v>500000</v>
      </c>
      <c r="G4086" s="14"/>
      <c r="H4086" s="6">
        <v>45498</v>
      </c>
      <c r="I4086" s="11" t="s">
        <v>8102</v>
      </c>
      <c r="J4086" s="168">
        <v>3220001002177</v>
      </c>
      <c r="K4086" s="11" t="s">
        <v>8103</v>
      </c>
      <c r="L4086" s="5"/>
      <c r="M4086" s="5"/>
      <c r="N4086" s="5"/>
      <c r="O4086" s="5"/>
    </row>
    <row r="4087" spans="1:15" ht="35.25" customHeight="1">
      <c r="A4087" s="166"/>
      <c r="B4087" s="5" t="s">
        <v>8084</v>
      </c>
      <c r="C4087" s="94" t="s">
        <v>8085</v>
      </c>
      <c r="D4087" s="95" t="s">
        <v>7606</v>
      </c>
      <c r="E4087" s="98" t="s">
        <v>16</v>
      </c>
      <c r="F4087" s="13">
        <v>188000</v>
      </c>
      <c r="G4087" s="14"/>
      <c r="H4087" s="6">
        <v>45502</v>
      </c>
      <c r="I4087" s="11" t="s">
        <v>8104</v>
      </c>
      <c r="J4087" s="168">
        <v>9220002000050</v>
      </c>
      <c r="K4087" s="11" t="s">
        <v>8105</v>
      </c>
      <c r="L4087" s="5"/>
      <c r="M4087" s="5"/>
      <c r="N4087" s="5"/>
      <c r="O4087" s="5"/>
    </row>
    <row r="4088" spans="1:15" ht="35.25" customHeight="1">
      <c r="A4088" s="166"/>
      <c r="B4088" s="5" t="s">
        <v>8084</v>
      </c>
      <c r="C4088" s="94" t="s">
        <v>8085</v>
      </c>
      <c r="D4088" s="95" t="s">
        <v>7606</v>
      </c>
      <c r="E4088" s="98" t="s">
        <v>16</v>
      </c>
      <c r="F4088" s="13">
        <v>1105000</v>
      </c>
      <c r="G4088" s="14"/>
      <c r="H4088" s="6">
        <v>45505</v>
      </c>
      <c r="I4088" s="11" t="s">
        <v>8106</v>
      </c>
      <c r="J4088" s="168">
        <v>9220001013268</v>
      </c>
      <c r="K4088" s="11" t="s">
        <v>8107</v>
      </c>
      <c r="L4088" s="5"/>
      <c r="M4088" s="5"/>
      <c r="N4088" s="5"/>
      <c r="O4088" s="5"/>
    </row>
    <row r="4089" spans="1:15" ht="35.25" customHeight="1">
      <c r="A4089" s="166"/>
      <c r="B4089" s="5" t="s">
        <v>8084</v>
      </c>
      <c r="C4089" s="94" t="s">
        <v>8085</v>
      </c>
      <c r="D4089" s="95" t="s">
        <v>7606</v>
      </c>
      <c r="E4089" s="98" t="s">
        <v>16</v>
      </c>
      <c r="F4089" s="13">
        <v>2500000</v>
      </c>
      <c r="G4089" s="14"/>
      <c r="H4089" s="6">
        <v>45506</v>
      </c>
      <c r="I4089" s="11" t="s">
        <v>8108</v>
      </c>
      <c r="J4089" s="168">
        <v>4220002012983</v>
      </c>
      <c r="K4089" s="11" t="s">
        <v>8109</v>
      </c>
      <c r="L4089" s="5"/>
      <c r="M4089" s="5"/>
      <c r="N4089" s="5"/>
      <c r="O4089" s="5"/>
    </row>
    <row r="4090" spans="1:15" ht="35.25" customHeight="1">
      <c r="A4090" s="166"/>
      <c r="B4090" s="5" t="s">
        <v>8084</v>
      </c>
      <c r="C4090" s="94" t="s">
        <v>8085</v>
      </c>
      <c r="D4090" s="95" t="s">
        <v>7606</v>
      </c>
      <c r="E4090" s="98" t="s">
        <v>16</v>
      </c>
      <c r="F4090" s="13">
        <v>500000</v>
      </c>
      <c r="G4090" s="14"/>
      <c r="H4090" s="6">
        <v>45506</v>
      </c>
      <c r="I4090" s="11" t="s">
        <v>8110</v>
      </c>
      <c r="J4090" s="168" t="s">
        <v>1288</v>
      </c>
      <c r="K4090" s="11" t="s">
        <v>8111</v>
      </c>
      <c r="L4090" s="5"/>
      <c r="M4090" s="5"/>
      <c r="N4090" s="5"/>
      <c r="O4090" s="5"/>
    </row>
    <row r="4091" spans="1:15" ht="35.25" customHeight="1">
      <c r="A4091" s="166"/>
      <c r="B4091" s="5" t="s">
        <v>8084</v>
      </c>
      <c r="C4091" s="94" t="s">
        <v>8085</v>
      </c>
      <c r="D4091" s="95" t="s">
        <v>7606</v>
      </c>
      <c r="E4091" s="98" t="s">
        <v>16</v>
      </c>
      <c r="F4091" s="13">
        <v>1380000</v>
      </c>
      <c r="G4091" s="14"/>
      <c r="H4091" s="6">
        <v>45509</v>
      </c>
      <c r="I4091" s="11" t="s">
        <v>8112</v>
      </c>
      <c r="J4091" s="168">
        <v>3220002010427</v>
      </c>
      <c r="K4091" s="11" t="s">
        <v>8113</v>
      </c>
      <c r="L4091" s="5"/>
      <c r="M4091" s="5"/>
      <c r="N4091" s="5"/>
      <c r="O4091" s="5"/>
    </row>
    <row r="4092" spans="1:15" ht="35.25" customHeight="1">
      <c r="A4092" s="166"/>
      <c r="B4092" s="5" t="s">
        <v>8084</v>
      </c>
      <c r="C4092" s="94" t="s">
        <v>8085</v>
      </c>
      <c r="D4092" s="95" t="s">
        <v>7606</v>
      </c>
      <c r="E4092" s="98" t="s">
        <v>16</v>
      </c>
      <c r="F4092" s="13">
        <v>616000</v>
      </c>
      <c r="G4092" s="14"/>
      <c r="H4092" s="6">
        <v>45509</v>
      </c>
      <c r="I4092" s="11" t="s">
        <v>8114</v>
      </c>
      <c r="J4092" s="168">
        <v>4220002009815</v>
      </c>
      <c r="K4092" s="11" t="s">
        <v>8115</v>
      </c>
      <c r="L4092" s="5"/>
      <c r="M4092" s="5"/>
      <c r="N4092" s="5"/>
      <c r="O4092" s="5"/>
    </row>
    <row r="4093" spans="1:15" ht="35.25" customHeight="1">
      <c r="A4093" s="166"/>
      <c r="B4093" s="5" t="s">
        <v>8084</v>
      </c>
      <c r="C4093" s="94" t="s">
        <v>8085</v>
      </c>
      <c r="D4093" s="95" t="s">
        <v>7606</v>
      </c>
      <c r="E4093" s="98" t="s">
        <v>16</v>
      </c>
      <c r="F4093" s="13">
        <v>500000</v>
      </c>
      <c r="G4093" s="14"/>
      <c r="H4093" s="6">
        <v>45509</v>
      </c>
      <c r="I4093" s="11" t="s">
        <v>2411</v>
      </c>
      <c r="J4093" s="168"/>
      <c r="K4093" s="11"/>
      <c r="L4093" s="5"/>
      <c r="M4093" s="5"/>
      <c r="N4093" s="5"/>
      <c r="O4093" s="5"/>
    </row>
    <row r="4094" spans="1:15" ht="35.25" customHeight="1">
      <c r="A4094" s="166"/>
      <c r="B4094" s="5" t="s">
        <v>8084</v>
      </c>
      <c r="C4094" s="94" t="s">
        <v>8085</v>
      </c>
      <c r="D4094" s="95" t="s">
        <v>7606</v>
      </c>
      <c r="E4094" s="98" t="s">
        <v>16</v>
      </c>
      <c r="F4094" s="13">
        <v>825000</v>
      </c>
      <c r="G4094" s="14"/>
      <c r="H4094" s="6">
        <v>45512</v>
      </c>
      <c r="I4094" s="11" t="s">
        <v>8116</v>
      </c>
      <c r="J4094" s="168">
        <v>6220002010358</v>
      </c>
      <c r="K4094" s="11" t="s">
        <v>8117</v>
      </c>
      <c r="L4094" s="5"/>
      <c r="M4094" s="5"/>
      <c r="N4094" s="5"/>
      <c r="O4094" s="5"/>
    </row>
    <row r="4095" spans="1:15" ht="35.25" customHeight="1">
      <c r="A4095" s="166"/>
      <c r="B4095" s="5" t="s">
        <v>8084</v>
      </c>
      <c r="C4095" s="94" t="s">
        <v>8085</v>
      </c>
      <c r="D4095" s="95" t="s">
        <v>7606</v>
      </c>
      <c r="E4095" s="98" t="s">
        <v>16</v>
      </c>
      <c r="F4095" s="13">
        <v>1550000</v>
      </c>
      <c r="G4095" s="14"/>
      <c r="H4095" s="6">
        <v>45512</v>
      </c>
      <c r="I4095" s="11" t="s">
        <v>8118</v>
      </c>
      <c r="J4095" s="168">
        <v>4220001016060</v>
      </c>
      <c r="K4095" s="11" t="s">
        <v>8119</v>
      </c>
      <c r="L4095" s="5"/>
      <c r="M4095" s="5"/>
      <c r="N4095" s="5"/>
      <c r="O4095" s="5"/>
    </row>
    <row r="4096" spans="1:15" ht="35.25" customHeight="1">
      <c r="A4096" s="166"/>
      <c r="B4096" s="5" t="s">
        <v>8084</v>
      </c>
      <c r="C4096" s="94" t="s">
        <v>8085</v>
      </c>
      <c r="D4096" s="95" t="s">
        <v>7606</v>
      </c>
      <c r="E4096" s="98" t="s">
        <v>16</v>
      </c>
      <c r="F4096" s="13">
        <v>1600000</v>
      </c>
      <c r="G4096" s="14"/>
      <c r="H4096" s="6">
        <v>45512</v>
      </c>
      <c r="I4096" s="11" t="s">
        <v>8120</v>
      </c>
      <c r="J4096" s="168">
        <v>7220001022898</v>
      </c>
      <c r="K4096" s="11" t="s">
        <v>8121</v>
      </c>
      <c r="L4096" s="5"/>
      <c r="M4096" s="5"/>
      <c r="N4096" s="5"/>
      <c r="O4096" s="5"/>
    </row>
    <row r="4097" spans="1:15" ht="35.25" customHeight="1">
      <c r="A4097" s="166"/>
      <c r="B4097" s="5" t="s">
        <v>8084</v>
      </c>
      <c r="C4097" s="94" t="s">
        <v>8085</v>
      </c>
      <c r="D4097" s="95" t="s">
        <v>7606</v>
      </c>
      <c r="E4097" s="98" t="s">
        <v>16</v>
      </c>
      <c r="F4097" s="13">
        <v>2250000</v>
      </c>
      <c r="G4097" s="14"/>
      <c r="H4097" s="6">
        <v>45517</v>
      </c>
      <c r="I4097" s="11" t="s">
        <v>8122</v>
      </c>
      <c r="J4097" s="168">
        <v>5220005001900</v>
      </c>
      <c r="K4097" s="11" t="s">
        <v>8123</v>
      </c>
      <c r="L4097" s="5"/>
      <c r="M4097" s="5"/>
      <c r="N4097" s="5"/>
      <c r="O4097" s="5"/>
    </row>
    <row r="4098" spans="1:15" ht="35.25" customHeight="1">
      <c r="A4098" s="166"/>
      <c r="B4098" s="5" t="s">
        <v>8084</v>
      </c>
      <c r="C4098" s="94" t="s">
        <v>8085</v>
      </c>
      <c r="D4098" s="95" t="s">
        <v>7606</v>
      </c>
      <c r="E4098" s="98" t="s">
        <v>16</v>
      </c>
      <c r="F4098" s="13">
        <v>250000</v>
      </c>
      <c r="G4098" s="14"/>
      <c r="H4098" s="6">
        <v>45538</v>
      </c>
      <c r="I4098" s="11" t="s">
        <v>8124</v>
      </c>
      <c r="J4098" s="168">
        <v>7220001005317</v>
      </c>
      <c r="K4098" s="11" t="s">
        <v>8125</v>
      </c>
      <c r="L4098" s="5"/>
      <c r="M4098" s="5"/>
      <c r="N4098" s="5"/>
      <c r="O4098" s="5"/>
    </row>
    <row r="4099" spans="1:15" ht="35.25" customHeight="1">
      <c r="A4099" s="166"/>
      <c r="B4099" s="5" t="s">
        <v>8084</v>
      </c>
      <c r="C4099" s="94" t="s">
        <v>8085</v>
      </c>
      <c r="D4099" s="95" t="s">
        <v>7606</v>
      </c>
      <c r="E4099" s="98" t="s">
        <v>16</v>
      </c>
      <c r="F4099" s="13">
        <v>1779000</v>
      </c>
      <c r="G4099" s="14"/>
      <c r="H4099" s="6">
        <v>45540</v>
      </c>
      <c r="I4099" s="11" t="s">
        <v>8126</v>
      </c>
      <c r="J4099" s="168">
        <v>6220001022429</v>
      </c>
      <c r="K4099" s="11" t="s">
        <v>8127</v>
      </c>
      <c r="L4099" s="5"/>
      <c r="M4099" s="5"/>
      <c r="N4099" s="5"/>
      <c r="O4099" s="5"/>
    </row>
    <row r="4100" spans="1:15" ht="35.25" customHeight="1">
      <c r="A4100" s="166"/>
      <c r="B4100" s="5" t="s">
        <v>8084</v>
      </c>
      <c r="C4100" s="94" t="s">
        <v>8085</v>
      </c>
      <c r="D4100" s="95" t="s">
        <v>7606</v>
      </c>
      <c r="E4100" s="98" t="s">
        <v>16</v>
      </c>
      <c r="F4100" s="13">
        <v>1920000</v>
      </c>
      <c r="G4100" s="14"/>
      <c r="H4100" s="6">
        <v>45548</v>
      </c>
      <c r="I4100" s="11" t="s">
        <v>8128</v>
      </c>
      <c r="J4100" s="168">
        <v>3220001014230</v>
      </c>
      <c r="K4100" s="11" t="s">
        <v>8129</v>
      </c>
      <c r="L4100" s="5"/>
      <c r="M4100" s="5"/>
      <c r="N4100" s="5"/>
      <c r="O4100" s="5"/>
    </row>
    <row r="4101" spans="1:15" ht="35.25" customHeight="1">
      <c r="A4101" s="166"/>
      <c r="B4101" s="5" t="s">
        <v>8084</v>
      </c>
      <c r="C4101" s="94" t="s">
        <v>8085</v>
      </c>
      <c r="D4101" s="95" t="s">
        <v>7606</v>
      </c>
      <c r="E4101" s="98" t="s">
        <v>16</v>
      </c>
      <c r="F4101" s="13">
        <v>1429000</v>
      </c>
      <c r="G4101" s="14"/>
      <c r="H4101" s="6">
        <v>45548</v>
      </c>
      <c r="I4101" s="11" t="s">
        <v>8130</v>
      </c>
      <c r="J4101" s="168">
        <v>6220001022775</v>
      </c>
      <c r="K4101" s="11" t="s">
        <v>8131</v>
      </c>
      <c r="L4101" s="5"/>
      <c r="M4101" s="5"/>
      <c r="N4101" s="5"/>
      <c r="O4101" s="5"/>
    </row>
    <row r="4102" spans="1:15" ht="35.25" customHeight="1">
      <c r="A4102" s="166"/>
      <c r="B4102" s="5" t="s">
        <v>8084</v>
      </c>
      <c r="C4102" s="94" t="s">
        <v>8085</v>
      </c>
      <c r="D4102" s="95" t="s">
        <v>7606</v>
      </c>
      <c r="E4102" s="98" t="s">
        <v>16</v>
      </c>
      <c r="F4102" s="13">
        <v>1191000</v>
      </c>
      <c r="G4102" s="14"/>
      <c r="H4102" s="6">
        <v>45548</v>
      </c>
      <c r="I4102" s="11" t="s">
        <v>8132</v>
      </c>
      <c r="J4102" s="168">
        <v>5220001009906</v>
      </c>
      <c r="K4102" s="11" t="s">
        <v>8133</v>
      </c>
      <c r="L4102" s="5"/>
      <c r="M4102" s="5"/>
      <c r="N4102" s="5"/>
      <c r="O4102" s="5"/>
    </row>
    <row r="4103" spans="1:15" ht="35.25" customHeight="1">
      <c r="A4103" s="166"/>
      <c r="B4103" s="5" t="s">
        <v>8084</v>
      </c>
      <c r="C4103" s="94" t="s">
        <v>8085</v>
      </c>
      <c r="D4103" s="95" t="s">
        <v>7606</v>
      </c>
      <c r="E4103" s="98" t="s">
        <v>16</v>
      </c>
      <c r="F4103" s="13">
        <v>980000</v>
      </c>
      <c r="G4103" s="14"/>
      <c r="H4103" s="6">
        <v>45554</v>
      </c>
      <c r="I4103" s="11" t="s">
        <v>8134</v>
      </c>
      <c r="J4103" s="168">
        <v>8220002014761</v>
      </c>
      <c r="K4103" s="11" t="s">
        <v>8135</v>
      </c>
      <c r="L4103" s="5"/>
      <c r="M4103" s="5"/>
      <c r="N4103" s="5"/>
      <c r="O4103" s="5"/>
    </row>
    <row r="4104" spans="1:15" ht="35.25" customHeight="1">
      <c r="A4104" s="166"/>
      <c r="B4104" s="5" t="s">
        <v>8084</v>
      </c>
      <c r="C4104" s="94" t="s">
        <v>8085</v>
      </c>
      <c r="D4104" s="95" t="s">
        <v>7606</v>
      </c>
      <c r="E4104" s="98" t="s">
        <v>16</v>
      </c>
      <c r="F4104" s="13">
        <v>980000</v>
      </c>
      <c r="G4104" s="14"/>
      <c r="H4104" s="6">
        <v>45554</v>
      </c>
      <c r="I4104" s="11" t="s">
        <v>8136</v>
      </c>
      <c r="J4104" s="168">
        <v>1220002014974</v>
      </c>
      <c r="K4104" s="11" t="s">
        <v>8137</v>
      </c>
      <c r="L4104" s="5"/>
      <c r="M4104" s="5"/>
      <c r="N4104" s="5"/>
      <c r="O4104" s="5"/>
    </row>
    <row r="4105" spans="1:15" ht="35.25" customHeight="1">
      <c r="A4105" s="166"/>
      <c r="B4105" s="5" t="s">
        <v>8084</v>
      </c>
      <c r="C4105" s="94" t="s">
        <v>8085</v>
      </c>
      <c r="D4105" s="95" t="s">
        <v>7606</v>
      </c>
      <c r="E4105" s="98" t="s">
        <v>16</v>
      </c>
      <c r="F4105" s="13">
        <v>2000000</v>
      </c>
      <c r="G4105" s="14"/>
      <c r="H4105" s="6">
        <v>45555</v>
      </c>
      <c r="I4105" s="11" t="s">
        <v>8138</v>
      </c>
      <c r="J4105" s="168">
        <v>4220001014460</v>
      </c>
      <c r="K4105" s="11" t="s">
        <v>8139</v>
      </c>
      <c r="L4105" s="5"/>
      <c r="M4105" s="5"/>
      <c r="N4105" s="5"/>
      <c r="O4105" s="5"/>
    </row>
    <row r="4106" spans="1:15" ht="35.25" customHeight="1">
      <c r="A4106" s="166"/>
      <c r="B4106" s="5" t="s">
        <v>8084</v>
      </c>
      <c r="C4106" s="94" t="s">
        <v>8085</v>
      </c>
      <c r="D4106" s="95" t="s">
        <v>7606</v>
      </c>
      <c r="E4106" s="98" t="s">
        <v>16</v>
      </c>
      <c r="F4106" s="13">
        <v>697000</v>
      </c>
      <c r="G4106" s="14"/>
      <c r="H4106" s="6">
        <v>45555</v>
      </c>
      <c r="I4106" s="11" t="s">
        <v>8140</v>
      </c>
      <c r="J4106" s="168" t="s">
        <v>1288</v>
      </c>
      <c r="K4106" s="11" t="s">
        <v>8141</v>
      </c>
      <c r="L4106" s="5"/>
      <c r="M4106" s="5"/>
      <c r="N4106" s="5"/>
      <c r="O4106" s="5"/>
    </row>
    <row r="4107" spans="1:15" ht="35.25" customHeight="1">
      <c r="A4107" s="166"/>
      <c r="B4107" s="5" t="s">
        <v>8084</v>
      </c>
      <c r="C4107" s="94" t="s">
        <v>8085</v>
      </c>
      <c r="D4107" s="95" t="s">
        <v>7606</v>
      </c>
      <c r="E4107" s="98" t="s">
        <v>16</v>
      </c>
      <c r="F4107" s="13">
        <v>500000</v>
      </c>
      <c r="G4107" s="14"/>
      <c r="H4107" s="6">
        <v>45555</v>
      </c>
      <c r="I4107" s="11" t="s">
        <v>8142</v>
      </c>
      <c r="J4107" s="168">
        <v>9220001025486</v>
      </c>
      <c r="K4107" s="11" t="s">
        <v>8143</v>
      </c>
      <c r="L4107" s="5"/>
      <c r="M4107" s="5"/>
      <c r="N4107" s="5"/>
      <c r="O4107" s="5"/>
    </row>
    <row r="4108" spans="1:15" ht="35.25" customHeight="1">
      <c r="A4108" s="166"/>
      <c r="B4108" s="5" t="s">
        <v>8144</v>
      </c>
      <c r="C4108" s="94" t="s">
        <v>8085</v>
      </c>
      <c r="D4108" s="95" t="s">
        <v>7606</v>
      </c>
      <c r="E4108" s="98" t="s">
        <v>16</v>
      </c>
      <c r="F4108" s="13">
        <v>2390000</v>
      </c>
      <c r="G4108" s="14"/>
      <c r="H4108" s="6">
        <v>45498</v>
      </c>
      <c r="I4108" s="11" t="s">
        <v>8145</v>
      </c>
      <c r="J4108" s="168">
        <v>3220005007065</v>
      </c>
      <c r="K4108" s="11" t="s">
        <v>8146</v>
      </c>
      <c r="L4108" s="5"/>
      <c r="M4108" s="5"/>
      <c r="N4108" s="5"/>
      <c r="O4108" s="5"/>
    </row>
    <row r="4109" spans="1:15" ht="35.25" customHeight="1">
      <c r="A4109" s="166"/>
      <c r="B4109" s="5" t="s">
        <v>8144</v>
      </c>
      <c r="C4109" s="94" t="s">
        <v>8085</v>
      </c>
      <c r="D4109" s="95" t="s">
        <v>7606</v>
      </c>
      <c r="E4109" s="98" t="s">
        <v>16</v>
      </c>
      <c r="F4109" s="13">
        <v>5000000</v>
      </c>
      <c r="G4109" s="14"/>
      <c r="H4109" s="6">
        <v>45505</v>
      </c>
      <c r="I4109" s="11" t="s">
        <v>8147</v>
      </c>
      <c r="J4109" s="168">
        <v>8220005003448</v>
      </c>
      <c r="K4109" s="11" t="s">
        <v>8148</v>
      </c>
      <c r="L4109" s="5"/>
      <c r="M4109" s="5"/>
      <c r="N4109" s="5"/>
      <c r="O4109" s="5"/>
    </row>
    <row r="4110" spans="1:15" ht="35.25" customHeight="1">
      <c r="A4110" s="166"/>
      <c r="B4110" s="5" t="s">
        <v>8144</v>
      </c>
      <c r="C4110" s="94" t="s">
        <v>8085</v>
      </c>
      <c r="D4110" s="95" t="s">
        <v>7606</v>
      </c>
      <c r="E4110" s="98" t="s">
        <v>16</v>
      </c>
      <c r="F4110" s="13">
        <v>4533000</v>
      </c>
      <c r="G4110" s="14"/>
      <c r="H4110" s="6">
        <v>45525</v>
      </c>
      <c r="I4110" s="11" t="s">
        <v>8149</v>
      </c>
      <c r="J4110" s="168">
        <v>9220005007019</v>
      </c>
      <c r="K4110" s="11" t="s">
        <v>8150</v>
      </c>
      <c r="L4110" s="5"/>
      <c r="M4110" s="5"/>
      <c r="N4110" s="5"/>
      <c r="O4110" s="5"/>
    </row>
    <row r="4111" spans="1:15" ht="35.25" customHeight="1">
      <c r="A4111" s="166"/>
      <c r="B4111" s="5" t="s">
        <v>8144</v>
      </c>
      <c r="C4111" s="94" t="s">
        <v>8085</v>
      </c>
      <c r="D4111" s="95" t="s">
        <v>7606</v>
      </c>
      <c r="E4111" s="98" t="s">
        <v>16</v>
      </c>
      <c r="F4111" s="13">
        <v>5000000</v>
      </c>
      <c r="G4111" s="14"/>
      <c r="H4111" s="6">
        <v>45526</v>
      </c>
      <c r="I4111" s="11" t="s">
        <v>8151</v>
      </c>
      <c r="J4111" s="168">
        <v>2220005002686</v>
      </c>
      <c r="K4111" s="11" t="s">
        <v>8152</v>
      </c>
      <c r="L4111" s="5"/>
      <c r="M4111" s="5"/>
      <c r="N4111" s="5"/>
      <c r="O4111" s="5"/>
    </row>
    <row r="4112" spans="1:15" ht="35.25" customHeight="1">
      <c r="A4112" s="166"/>
      <c r="B4112" s="5" t="s">
        <v>8144</v>
      </c>
      <c r="C4112" s="94" t="s">
        <v>8085</v>
      </c>
      <c r="D4112" s="95" t="s">
        <v>7606</v>
      </c>
      <c r="E4112" s="98" t="s">
        <v>16</v>
      </c>
      <c r="F4112" s="13">
        <v>10000000</v>
      </c>
      <c r="G4112" s="14"/>
      <c r="H4112" s="6">
        <v>45526</v>
      </c>
      <c r="I4112" s="11" t="s">
        <v>8153</v>
      </c>
      <c r="J4112" s="168">
        <v>5220005000051</v>
      </c>
      <c r="K4112" s="11" t="s">
        <v>8154</v>
      </c>
      <c r="L4112" s="5"/>
      <c r="M4112" s="5"/>
      <c r="N4112" s="5"/>
      <c r="O4112" s="5"/>
    </row>
    <row r="4113" spans="1:15" ht="35.25" customHeight="1">
      <c r="A4113" s="166"/>
      <c r="B4113" s="5" t="s">
        <v>8144</v>
      </c>
      <c r="C4113" s="94" t="s">
        <v>8085</v>
      </c>
      <c r="D4113" s="95" t="s">
        <v>7606</v>
      </c>
      <c r="E4113" s="98" t="s">
        <v>16</v>
      </c>
      <c r="F4113" s="13">
        <v>585000</v>
      </c>
      <c r="G4113" s="14"/>
      <c r="H4113" s="6">
        <v>45527</v>
      </c>
      <c r="I4113" s="11" t="s">
        <v>8155</v>
      </c>
      <c r="J4113" s="168">
        <v>1220005007380</v>
      </c>
      <c r="K4113" s="11" t="s">
        <v>8156</v>
      </c>
      <c r="L4113" s="5"/>
      <c r="M4113" s="5"/>
      <c r="N4113" s="5"/>
      <c r="O4113" s="5"/>
    </row>
    <row r="4114" spans="1:15" ht="35.25" customHeight="1">
      <c r="A4114" s="166"/>
      <c r="B4114" s="5" t="s">
        <v>8144</v>
      </c>
      <c r="C4114" s="94" t="s">
        <v>8085</v>
      </c>
      <c r="D4114" s="95" t="s">
        <v>7606</v>
      </c>
      <c r="E4114" s="98" t="s">
        <v>16</v>
      </c>
      <c r="F4114" s="13">
        <v>385000</v>
      </c>
      <c r="G4114" s="14"/>
      <c r="H4114" s="6">
        <v>45548</v>
      </c>
      <c r="I4114" s="11" t="s">
        <v>8157</v>
      </c>
      <c r="J4114" s="168">
        <v>2220005004179</v>
      </c>
      <c r="K4114" s="11" t="s">
        <v>8158</v>
      </c>
      <c r="L4114" s="5"/>
      <c r="M4114" s="5"/>
      <c r="N4114" s="5"/>
      <c r="O4114" s="5"/>
    </row>
    <row r="4115" spans="1:15" ht="35.25" customHeight="1">
      <c r="A4115" s="166"/>
      <c r="B4115" s="5" t="s">
        <v>8144</v>
      </c>
      <c r="C4115" s="94" t="s">
        <v>8085</v>
      </c>
      <c r="D4115" s="95" t="s">
        <v>7606</v>
      </c>
      <c r="E4115" s="98" t="s">
        <v>16</v>
      </c>
      <c r="F4115" s="13">
        <v>476000</v>
      </c>
      <c r="G4115" s="14"/>
      <c r="H4115" s="6">
        <v>45548</v>
      </c>
      <c r="I4115" s="11" t="s">
        <v>8159</v>
      </c>
      <c r="J4115" s="168">
        <v>4220005004284</v>
      </c>
      <c r="K4115" s="11" t="s">
        <v>8160</v>
      </c>
      <c r="L4115" s="5"/>
      <c r="M4115" s="5"/>
      <c r="N4115" s="5"/>
      <c r="O4115" s="5"/>
    </row>
    <row r="4116" spans="1:15" ht="35.25" customHeight="1">
      <c r="A4116" s="166"/>
      <c r="B4116" s="5" t="s">
        <v>8144</v>
      </c>
      <c r="C4116" s="94" t="s">
        <v>8085</v>
      </c>
      <c r="D4116" s="95" t="s">
        <v>7606</v>
      </c>
      <c r="E4116" s="98" t="s">
        <v>16</v>
      </c>
      <c r="F4116" s="13">
        <v>2728000</v>
      </c>
      <c r="G4116" s="14"/>
      <c r="H4116" s="6">
        <v>45561</v>
      </c>
      <c r="I4116" s="11" t="s">
        <v>8161</v>
      </c>
      <c r="J4116" s="168">
        <v>8220005002755</v>
      </c>
      <c r="K4116" s="11" t="s">
        <v>8162</v>
      </c>
      <c r="L4116" s="5"/>
      <c r="M4116" s="5"/>
      <c r="N4116" s="5"/>
      <c r="O4116" s="5"/>
    </row>
    <row r="4117" spans="1:15" ht="35.25" customHeight="1">
      <c r="A4117" s="166"/>
      <c r="B4117" s="5" t="s">
        <v>8163</v>
      </c>
      <c r="C4117" s="94" t="s">
        <v>8085</v>
      </c>
      <c r="D4117" s="95" t="s">
        <v>7606</v>
      </c>
      <c r="E4117" s="98" t="s">
        <v>16</v>
      </c>
      <c r="F4117" s="13">
        <v>1200000</v>
      </c>
      <c r="G4117" s="14"/>
      <c r="H4117" s="6">
        <v>45509</v>
      </c>
      <c r="I4117" s="11" t="s">
        <v>8164</v>
      </c>
      <c r="J4117" s="168">
        <v>5220001017710</v>
      </c>
      <c r="K4117" s="11" t="s">
        <v>8165</v>
      </c>
      <c r="L4117" s="5"/>
      <c r="M4117" s="5"/>
      <c r="N4117" s="5"/>
      <c r="O4117" s="5"/>
    </row>
    <row r="4118" spans="1:15" ht="35.25" customHeight="1">
      <c r="A4118" s="166"/>
      <c r="B4118" s="5" t="s">
        <v>8163</v>
      </c>
      <c r="C4118" s="94" t="s">
        <v>8085</v>
      </c>
      <c r="D4118" s="95" t="s">
        <v>7606</v>
      </c>
      <c r="E4118" s="98" t="s">
        <v>16</v>
      </c>
      <c r="F4118" s="13">
        <v>1900000</v>
      </c>
      <c r="G4118" s="14"/>
      <c r="H4118" s="6">
        <v>45560</v>
      </c>
      <c r="I4118" s="11" t="s">
        <v>8166</v>
      </c>
      <c r="J4118" s="168">
        <v>2220001012664</v>
      </c>
      <c r="K4118" s="11" t="s">
        <v>8167</v>
      </c>
      <c r="L4118" s="5"/>
      <c r="M4118" s="5"/>
      <c r="N4118" s="5"/>
      <c r="O4118" s="5"/>
    </row>
    <row r="4119" spans="1:15" ht="35.25" customHeight="1">
      <c r="A4119" s="166"/>
      <c r="B4119" s="5" t="s">
        <v>8168</v>
      </c>
      <c r="C4119" s="94" t="s">
        <v>8085</v>
      </c>
      <c r="D4119" s="95" t="s">
        <v>7606</v>
      </c>
      <c r="E4119" s="98" t="s">
        <v>16</v>
      </c>
      <c r="F4119" s="13">
        <v>2750000</v>
      </c>
      <c r="G4119" s="14"/>
      <c r="H4119" s="6">
        <v>45483</v>
      </c>
      <c r="I4119" s="11" t="s">
        <v>8169</v>
      </c>
      <c r="J4119" s="168">
        <v>2220001018562</v>
      </c>
      <c r="K4119" s="11" t="s">
        <v>8170</v>
      </c>
      <c r="L4119" s="5"/>
      <c r="M4119" s="5"/>
      <c r="N4119" s="5"/>
      <c r="O4119" s="5"/>
    </row>
    <row r="4120" spans="1:15" ht="35.25" customHeight="1">
      <c r="A4120" s="166"/>
      <c r="B4120" s="5" t="s">
        <v>8168</v>
      </c>
      <c r="C4120" s="94" t="s">
        <v>8085</v>
      </c>
      <c r="D4120" s="95" t="s">
        <v>7606</v>
      </c>
      <c r="E4120" s="98" t="s">
        <v>16</v>
      </c>
      <c r="F4120" s="13">
        <v>2000000</v>
      </c>
      <c r="G4120" s="14"/>
      <c r="H4120" s="6">
        <v>45483</v>
      </c>
      <c r="I4120" s="11" t="s">
        <v>8171</v>
      </c>
      <c r="J4120" s="168">
        <v>8220001000093</v>
      </c>
      <c r="K4120" s="11" t="s">
        <v>8172</v>
      </c>
      <c r="L4120" s="5"/>
      <c r="M4120" s="5"/>
      <c r="N4120" s="5"/>
      <c r="O4120" s="5"/>
    </row>
    <row r="4121" spans="1:15" ht="35.25" customHeight="1">
      <c r="A4121" s="166"/>
      <c r="B4121" s="5" t="s">
        <v>8168</v>
      </c>
      <c r="C4121" s="94" t="s">
        <v>8085</v>
      </c>
      <c r="D4121" s="95" t="s">
        <v>7606</v>
      </c>
      <c r="E4121" s="98" t="s">
        <v>16</v>
      </c>
      <c r="F4121" s="13">
        <v>2500000</v>
      </c>
      <c r="G4121" s="14"/>
      <c r="H4121" s="6">
        <v>45502</v>
      </c>
      <c r="I4121" s="11" t="s">
        <v>8173</v>
      </c>
      <c r="J4121" s="168">
        <v>9220002014455</v>
      </c>
      <c r="K4121" s="11" t="s">
        <v>8174</v>
      </c>
      <c r="L4121" s="5"/>
      <c r="M4121" s="5"/>
      <c r="N4121" s="5"/>
      <c r="O4121" s="5"/>
    </row>
    <row r="4122" spans="1:15" ht="35.25" customHeight="1">
      <c r="A4122" s="166"/>
      <c r="B4122" s="5" t="s">
        <v>8168</v>
      </c>
      <c r="C4122" s="94" t="s">
        <v>8085</v>
      </c>
      <c r="D4122" s="95" t="s">
        <v>7606</v>
      </c>
      <c r="E4122" s="98" t="s">
        <v>16</v>
      </c>
      <c r="F4122" s="13">
        <v>2240000</v>
      </c>
      <c r="G4122" s="14"/>
      <c r="H4122" s="6">
        <v>45503</v>
      </c>
      <c r="I4122" s="11" t="s">
        <v>8175</v>
      </c>
      <c r="J4122" s="168">
        <v>3220001023818</v>
      </c>
      <c r="K4122" s="11" t="s">
        <v>8176</v>
      </c>
      <c r="L4122" s="5"/>
      <c r="M4122" s="5"/>
      <c r="N4122" s="5"/>
      <c r="O4122" s="5"/>
    </row>
    <row r="4123" spans="1:15" ht="35.25" customHeight="1">
      <c r="A4123" s="166"/>
      <c r="B4123" s="5" t="s">
        <v>8168</v>
      </c>
      <c r="C4123" s="94" t="s">
        <v>8085</v>
      </c>
      <c r="D4123" s="95" t="s">
        <v>7606</v>
      </c>
      <c r="E4123" s="98" t="s">
        <v>16</v>
      </c>
      <c r="F4123" s="13">
        <v>2500000</v>
      </c>
      <c r="G4123" s="14"/>
      <c r="H4123" s="6">
        <v>45503</v>
      </c>
      <c r="I4123" s="11" t="s">
        <v>8177</v>
      </c>
      <c r="J4123" s="168">
        <v>9220002016063</v>
      </c>
      <c r="K4123" s="11" t="s">
        <v>8178</v>
      </c>
      <c r="L4123" s="5"/>
      <c r="M4123" s="5"/>
      <c r="N4123" s="5"/>
      <c r="O4123" s="5"/>
    </row>
    <row r="4124" spans="1:15" ht="35.25" customHeight="1">
      <c r="A4124" s="166"/>
      <c r="B4124" s="5" t="s">
        <v>8168</v>
      </c>
      <c r="C4124" s="94" t="s">
        <v>8085</v>
      </c>
      <c r="D4124" s="95" t="s">
        <v>7606</v>
      </c>
      <c r="E4124" s="98" t="s">
        <v>16</v>
      </c>
      <c r="F4124" s="13">
        <v>1988000</v>
      </c>
      <c r="G4124" s="14"/>
      <c r="H4124" s="6">
        <v>45527</v>
      </c>
      <c r="I4124" s="11" t="s">
        <v>8179</v>
      </c>
      <c r="J4124" s="168">
        <v>1220002005593</v>
      </c>
      <c r="K4124" s="11" t="s">
        <v>8180</v>
      </c>
      <c r="L4124" s="5"/>
      <c r="M4124" s="5"/>
      <c r="N4124" s="5"/>
      <c r="O4124" s="5"/>
    </row>
    <row r="4125" spans="1:15" ht="35.25" customHeight="1">
      <c r="A4125" s="166"/>
      <c r="B4125" s="5" t="s">
        <v>8168</v>
      </c>
      <c r="C4125" s="94" t="s">
        <v>8085</v>
      </c>
      <c r="D4125" s="95" t="s">
        <v>7606</v>
      </c>
      <c r="E4125" s="98" t="s">
        <v>16</v>
      </c>
      <c r="F4125" s="13">
        <v>3000000</v>
      </c>
      <c r="G4125" s="14"/>
      <c r="H4125" s="6">
        <v>45562</v>
      </c>
      <c r="I4125" s="11" t="s">
        <v>8181</v>
      </c>
      <c r="J4125" s="168">
        <v>5220001000939</v>
      </c>
      <c r="K4125" s="11" t="s">
        <v>8182</v>
      </c>
      <c r="L4125" s="5"/>
      <c r="M4125" s="5"/>
      <c r="N4125" s="5"/>
      <c r="O4125" s="5"/>
    </row>
    <row r="4126" spans="1:15" ht="35.25" customHeight="1">
      <c r="A4126" s="166"/>
      <c r="B4126" s="5" t="s">
        <v>8084</v>
      </c>
      <c r="C4126" s="94" t="s">
        <v>8085</v>
      </c>
      <c r="D4126" s="95" t="s">
        <v>7606</v>
      </c>
      <c r="E4126" s="98" t="s">
        <v>16</v>
      </c>
      <c r="F4126" s="13">
        <v>1460000</v>
      </c>
      <c r="G4126" s="14">
        <v>1105000</v>
      </c>
      <c r="H4126" s="6">
        <v>45524</v>
      </c>
      <c r="I4126" s="11" t="s">
        <v>8106</v>
      </c>
      <c r="J4126" s="168">
        <v>9220001013268</v>
      </c>
      <c r="K4126" s="11" t="s">
        <v>8183</v>
      </c>
      <c r="L4126" s="5" t="s">
        <v>1618</v>
      </c>
      <c r="M4126" s="5"/>
      <c r="N4126" s="5"/>
      <c r="O4126" s="5"/>
    </row>
    <row r="4127" spans="1:15" ht="35.25" customHeight="1">
      <c r="A4127" s="166"/>
      <c r="B4127" s="5" t="s">
        <v>8084</v>
      </c>
      <c r="C4127" s="94" t="s">
        <v>8085</v>
      </c>
      <c r="D4127" s="95" t="s">
        <v>7606</v>
      </c>
      <c r="E4127" s="98" t="s">
        <v>16</v>
      </c>
      <c r="F4127" s="13">
        <v>108000</v>
      </c>
      <c r="G4127" s="14">
        <v>121000</v>
      </c>
      <c r="H4127" s="6">
        <v>45548</v>
      </c>
      <c r="I4127" s="11" t="s">
        <v>8184</v>
      </c>
      <c r="J4127" s="168">
        <v>2220001017110</v>
      </c>
      <c r="K4127" s="11" t="s">
        <v>8185</v>
      </c>
      <c r="L4127" s="5" t="s">
        <v>1618</v>
      </c>
      <c r="M4127" s="5"/>
      <c r="N4127" s="5"/>
      <c r="O4127" s="5"/>
    </row>
    <row r="4128" spans="1:15" ht="35.25" customHeight="1">
      <c r="A4128" s="166"/>
      <c r="B4128" s="5" t="s">
        <v>8163</v>
      </c>
      <c r="C4128" s="94" t="s">
        <v>8085</v>
      </c>
      <c r="D4128" s="95" t="s">
        <v>7606</v>
      </c>
      <c r="E4128" s="98" t="s">
        <v>16</v>
      </c>
      <c r="F4128" s="13">
        <v>1200000</v>
      </c>
      <c r="G4128" s="14">
        <v>2200000</v>
      </c>
      <c r="H4128" s="6">
        <v>45482</v>
      </c>
      <c r="I4128" s="11" t="s">
        <v>8186</v>
      </c>
      <c r="J4128" s="168">
        <v>7220001013864</v>
      </c>
      <c r="K4128" s="11" t="s">
        <v>8187</v>
      </c>
      <c r="L4128" s="5" t="s">
        <v>1618</v>
      </c>
      <c r="M4128" s="5"/>
      <c r="N4128" s="5"/>
      <c r="O4128" s="5"/>
    </row>
    <row r="4129" spans="1:15" ht="35.25" customHeight="1">
      <c r="A4129" s="166"/>
      <c r="B4129" s="60" t="s">
        <v>7026</v>
      </c>
      <c r="C4129" s="94" t="s">
        <v>7251</v>
      </c>
      <c r="D4129" s="95" t="s">
        <v>7252</v>
      </c>
      <c r="E4129" s="5" t="s">
        <v>16</v>
      </c>
      <c r="F4129" s="13">
        <v>1500000</v>
      </c>
      <c r="G4129" s="14"/>
      <c r="H4129" s="6">
        <v>45482</v>
      </c>
      <c r="I4129" s="11" t="s">
        <v>8188</v>
      </c>
      <c r="J4129" s="168">
        <v>3210001002979</v>
      </c>
      <c r="K4129" s="11" t="s">
        <v>8189</v>
      </c>
      <c r="L4129" s="5"/>
      <c r="M4129" s="5"/>
      <c r="N4129" s="5"/>
      <c r="O4129" s="5"/>
    </row>
    <row r="4130" spans="1:15" ht="35.25" customHeight="1">
      <c r="A4130" s="166"/>
      <c r="B4130" s="60" t="s">
        <v>7005</v>
      </c>
      <c r="C4130" s="94" t="s">
        <v>7251</v>
      </c>
      <c r="D4130" s="95" t="s">
        <v>7252</v>
      </c>
      <c r="E4130" s="5" t="s">
        <v>16</v>
      </c>
      <c r="F4130" s="13">
        <v>1494000</v>
      </c>
      <c r="G4130" s="14"/>
      <c r="H4130" s="6">
        <v>45490</v>
      </c>
      <c r="I4130" s="11" t="s">
        <v>8190</v>
      </c>
      <c r="J4130" s="168">
        <v>9210001008112</v>
      </c>
      <c r="K4130" s="11" t="s">
        <v>8191</v>
      </c>
      <c r="L4130" s="5"/>
      <c r="M4130" s="5"/>
      <c r="N4130" s="5"/>
      <c r="O4130" s="5"/>
    </row>
    <row r="4131" spans="1:15" ht="35.25" customHeight="1">
      <c r="A4131" s="166"/>
      <c r="B4131" s="60" t="s">
        <v>7005</v>
      </c>
      <c r="C4131" s="94" t="s">
        <v>7251</v>
      </c>
      <c r="D4131" s="95" t="s">
        <v>7252</v>
      </c>
      <c r="E4131" s="5" t="s">
        <v>16</v>
      </c>
      <c r="F4131" s="13">
        <v>1768000</v>
      </c>
      <c r="G4131" s="14"/>
      <c r="H4131" s="6">
        <v>45497</v>
      </c>
      <c r="I4131" s="11" t="s">
        <v>8192</v>
      </c>
      <c r="J4131" s="168" t="s">
        <v>1288</v>
      </c>
      <c r="K4131" s="11" t="s">
        <v>8193</v>
      </c>
      <c r="L4131" s="5"/>
      <c r="M4131" s="5"/>
      <c r="N4131" s="5"/>
      <c r="O4131" s="5"/>
    </row>
    <row r="4132" spans="1:15" ht="35.25" customHeight="1">
      <c r="A4132" s="166"/>
      <c r="B4132" s="60" t="s">
        <v>7026</v>
      </c>
      <c r="C4132" s="94" t="s">
        <v>7251</v>
      </c>
      <c r="D4132" s="95" t="s">
        <v>7252</v>
      </c>
      <c r="E4132" s="5" t="s">
        <v>16</v>
      </c>
      <c r="F4132" s="13">
        <v>2980000</v>
      </c>
      <c r="G4132" s="14"/>
      <c r="H4132" s="6">
        <v>45497</v>
      </c>
      <c r="I4132" s="11" t="s">
        <v>3410</v>
      </c>
      <c r="J4132" s="168">
        <v>1210002011188</v>
      </c>
      <c r="K4132" s="11" t="s">
        <v>3411</v>
      </c>
      <c r="L4132" s="5"/>
      <c r="M4132" s="5"/>
      <c r="N4132" s="5"/>
      <c r="O4132" s="5"/>
    </row>
    <row r="4133" spans="1:15" ht="35.25" customHeight="1">
      <c r="A4133" s="166"/>
      <c r="B4133" s="60" t="s">
        <v>7005</v>
      </c>
      <c r="C4133" s="94" t="s">
        <v>7251</v>
      </c>
      <c r="D4133" s="95" t="s">
        <v>7252</v>
      </c>
      <c r="E4133" s="5" t="s">
        <v>16</v>
      </c>
      <c r="F4133" s="13">
        <v>492000</v>
      </c>
      <c r="G4133" s="14"/>
      <c r="H4133" s="6">
        <v>45503</v>
      </c>
      <c r="I4133" s="11" t="s">
        <v>8194</v>
      </c>
      <c r="J4133" s="168">
        <v>9210005002086</v>
      </c>
      <c r="K4133" s="11" t="s">
        <v>8195</v>
      </c>
      <c r="L4133" s="5"/>
      <c r="M4133" s="5"/>
      <c r="N4133" s="5"/>
      <c r="O4133" s="5"/>
    </row>
    <row r="4134" spans="1:15" ht="35.25" customHeight="1">
      <c r="A4134" s="166"/>
      <c r="B4134" s="60" t="s">
        <v>7005</v>
      </c>
      <c r="C4134" s="94" t="s">
        <v>7251</v>
      </c>
      <c r="D4134" s="95" t="s">
        <v>7252</v>
      </c>
      <c r="E4134" s="5" t="s">
        <v>16</v>
      </c>
      <c r="F4134" s="13">
        <v>240000</v>
      </c>
      <c r="G4134" s="14"/>
      <c r="H4134" s="6">
        <v>45503</v>
      </c>
      <c r="I4134" s="11" t="s">
        <v>8196</v>
      </c>
      <c r="J4134" s="168">
        <v>5210001007142</v>
      </c>
      <c r="K4134" s="11" t="s">
        <v>8197</v>
      </c>
      <c r="L4134" s="5"/>
      <c r="M4134" s="5"/>
      <c r="N4134" s="5"/>
      <c r="O4134" s="5"/>
    </row>
    <row r="4135" spans="1:15" ht="35.25" customHeight="1">
      <c r="A4135" s="166"/>
      <c r="B4135" s="60" t="s">
        <v>7005</v>
      </c>
      <c r="C4135" s="94" t="s">
        <v>7251</v>
      </c>
      <c r="D4135" s="95" t="s">
        <v>7252</v>
      </c>
      <c r="E4135" s="98" t="s">
        <v>16</v>
      </c>
      <c r="F4135" s="13">
        <v>1300000</v>
      </c>
      <c r="G4135" s="14"/>
      <c r="H4135" s="6">
        <v>45504</v>
      </c>
      <c r="I4135" s="11" t="s">
        <v>8198</v>
      </c>
      <c r="J4135" s="168">
        <v>4210001004784</v>
      </c>
      <c r="K4135" s="11" t="s">
        <v>8199</v>
      </c>
      <c r="L4135" s="5"/>
      <c r="M4135" s="5"/>
      <c r="N4135" s="5"/>
      <c r="O4135" s="5"/>
    </row>
    <row r="4136" spans="1:15" ht="35.25" customHeight="1">
      <c r="A4136" s="166"/>
      <c r="B4136" s="60" t="s">
        <v>7005</v>
      </c>
      <c r="C4136" s="94" t="s">
        <v>7251</v>
      </c>
      <c r="D4136" s="95" t="s">
        <v>7252</v>
      </c>
      <c r="E4136" s="98" t="s">
        <v>16</v>
      </c>
      <c r="F4136" s="13">
        <v>1328000</v>
      </c>
      <c r="G4136" s="14"/>
      <c r="H4136" s="6">
        <v>45518</v>
      </c>
      <c r="I4136" s="11" t="s">
        <v>8200</v>
      </c>
      <c r="J4136" s="168" t="s">
        <v>1288</v>
      </c>
      <c r="K4136" s="11" t="s">
        <v>8201</v>
      </c>
      <c r="L4136" s="5"/>
      <c r="M4136" s="5"/>
      <c r="N4136" s="5"/>
      <c r="O4136" s="5"/>
    </row>
    <row r="4137" spans="1:15" ht="35.25" customHeight="1">
      <c r="A4137" s="166"/>
      <c r="B4137" s="60" t="s">
        <v>7005</v>
      </c>
      <c r="C4137" s="94" t="s">
        <v>7251</v>
      </c>
      <c r="D4137" s="95" t="s">
        <v>7252</v>
      </c>
      <c r="E4137" s="98" t="s">
        <v>16</v>
      </c>
      <c r="F4137" s="13">
        <v>980000</v>
      </c>
      <c r="G4137" s="14"/>
      <c r="H4137" s="6">
        <v>45520</v>
      </c>
      <c r="I4137" s="11" t="s">
        <v>8202</v>
      </c>
      <c r="J4137" s="168">
        <v>5210001016655</v>
      </c>
      <c r="K4137" s="11" t="s">
        <v>8203</v>
      </c>
      <c r="L4137" s="5"/>
      <c r="M4137" s="5"/>
      <c r="N4137" s="5"/>
      <c r="O4137" s="5"/>
    </row>
    <row r="4138" spans="1:15" ht="35.25" customHeight="1">
      <c r="A4138" s="166"/>
      <c r="B4138" s="60" t="s">
        <v>7005</v>
      </c>
      <c r="C4138" s="94" t="s">
        <v>7251</v>
      </c>
      <c r="D4138" s="95" t="s">
        <v>7252</v>
      </c>
      <c r="E4138" s="98" t="s">
        <v>16</v>
      </c>
      <c r="F4138" s="13">
        <v>1699000</v>
      </c>
      <c r="G4138" s="14"/>
      <c r="H4138" s="6">
        <v>45523</v>
      </c>
      <c r="I4138" s="11" t="s">
        <v>8204</v>
      </c>
      <c r="J4138" s="168">
        <v>4210001000809</v>
      </c>
      <c r="K4138" s="11" t="s">
        <v>8205</v>
      </c>
      <c r="L4138" s="5"/>
      <c r="M4138" s="5"/>
      <c r="N4138" s="5"/>
      <c r="O4138" s="5"/>
    </row>
    <row r="4139" spans="1:15" ht="35.25" customHeight="1">
      <c r="A4139" s="166"/>
      <c r="B4139" s="60" t="s">
        <v>8206</v>
      </c>
      <c r="C4139" s="94" t="s">
        <v>7251</v>
      </c>
      <c r="D4139" s="95" t="s">
        <v>7252</v>
      </c>
      <c r="E4139" s="98" t="s">
        <v>16</v>
      </c>
      <c r="F4139" s="13">
        <v>2586000</v>
      </c>
      <c r="G4139" s="14"/>
      <c r="H4139" s="6">
        <v>45527</v>
      </c>
      <c r="I4139" s="11" t="s">
        <v>8207</v>
      </c>
      <c r="J4139" s="168">
        <v>6210001017586</v>
      </c>
      <c r="K4139" s="11" t="s">
        <v>8208</v>
      </c>
      <c r="L4139" s="5"/>
      <c r="M4139" s="5"/>
      <c r="N4139" s="5"/>
      <c r="O4139" s="5"/>
    </row>
    <row r="4140" spans="1:15" ht="35.25" customHeight="1">
      <c r="A4140" s="166"/>
      <c r="B4140" s="60" t="s">
        <v>8206</v>
      </c>
      <c r="C4140" s="94" t="s">
        <v>7251</v>
      </c>
      <c r="D4140" s="95" t="s">
        <v>7252</v>
      </c>
      <c r="E4140" s="98" t="s">
        <v>16</v>
      </c>
      <c r="F4140" s="13">
        <v>5160000</v>
      </c>
      <c r="G4140" s="14"/>
      <c r="H4140" s="6">
        <v>45531</v>
      </c>
      <c r="I4140" s="11" t="s">
        <v>8209</v>
      </c>
      <c r="J4140" s="168">
        <v>4210001016136</v>
      </c>
      <c r="K4140" s="11" t="s">
        <v>8210</v>
      </c>
      <c r="L4140" s="5"/>
      <c r="M4140" s="5"/>
      <c r="N4140" s="5"/>
      <c r="O4140" s="5"/>
    </row>
    <row r="4141" spans="1:15" ht="35.25" customHeight="1">
      <c r="A4141" s="166"/>
      <c r="B4141" s="60" t="s">
        <v>8206</v>
      </c>
      <c r="C4141" s="94" t="s">
        <v>7251</v>
      </c>
      <c r="D4141" s="95" t="s">
        <v>7252</v>
      </c>
      <c r="E4141" s="98" t="s">
        <v>16</v>
      </c>
      <c r="F4141" s="13">
        <v>3000000</v>
      </c>
      <c r="G4141" s="14"/>
      <c r="H4141" s="6">
        <v>45541</v>
      </c>
      <c r="I4141" s="11" t="s">
        <v>8211</v>
      </c>
      <c r="J4141" s="168">
        <v>6210001017537</v>
      </c>
      <c r="K4141" s="11" t="s">
        <v>8212</v>
      </c>
      <c r="L4141" s="5"/>
      <c r="M4141" s="5"/>
      <c r="N4141" s="5"/>
      <c r="O4141" s="5"/>
    </row>
    <row r="4142" spans="1:15" ht="35.25" customHeight="1">
      <c r="A4142" s="166"/>
      <c r="B4142" s="60" t="s">
        <v>7005</v>
      </c>
      <c r="C4142" s="94" t="s">
        <v>7251</v>
      </c>
      <c r="D4142" s="95" t="s">
        <v>7252</v>
      </c>
      <c r="E4142" s="98" t="s">
        <v>16</v>
      </c>
      <c r="F4142" s="13">
        <v>245000</v>
      </c>
      <c r="G4142" s="14"/>
      <c r="H4142" s="6">
        <v>45553</v>
      </c>
      <c r="I4142" s="11" t="s">
        <v>8213</v>
      </c>
      <c r="J4142" s="168">
        <v>3210001010271</v>
      </c>
      <c r="K4142" s="11" t="s">
        <v>8214</v>
      </c>
      <c r="L4142" s="5"/>
      <c r="M4142" s="5"/>
      <c r="N4142" s="5"/>
      <c r="O4142" s="5"/>
    </row>
    <row r="4143" spans="1:15" ht="35.25" customHeight="1">
      <c r="A4143" s="166"/>
      <c r="B4143" s="60" t="s">
        <v>7005</v>
      </c>
      <c r="C4143" s="94" t="s">
        <v>7251</v>
      </c>
      <c r="D4143" s="95" t="s">
        <v>7252</v>
      </c>
      <c r="E4143" s="98" t="s">
        <v>16</v>
      </c>
      <c r="F4143" s="13">
        <v>951000</v>
      </c>
      <c r="G4143" s="14"/>
      <c r="H4143" s="6">
        <v>45553</v>
      </c>
      <c r="I4143" s="11" t="s">
        <v>8215</v>
      </c>
      <c r="J4143" s="168">
        <v>4210001010881</v>
      </c>
      <c r="K4143" s="11" t="s">
        <v>8216</v>
      </c>
      <c r="L4143" s="5"/>
      <c r="M4143" s="5"/>
      <c r="N4143" s="5"/>
      <c r="O4143" s="5"/>
    </row>
    <row r="4144" spans="1:15" ht="35.25" customHeight="1">
      <c r="A4144" s="166"/>
      <c r="B4144" s="60" t="s">
        <v>8206</v>
      </c>
      <c r="C4144" s="94" t="s">
        <v>7251</v>
      </c>
      <c r="D4144" s="95" t="s">
        <v>7252</v>
      </c>
      <c r="E4144" s="98" t="s">
        <v>16</v>
      </c>
      <c r="F4144" s="13">
        <v>1000000</v>
      </c>
      <c r="G4144" s="14"/>
      <c r="H4144" s="6">
        <v>45559</v>
      </c>
      <c r="I4144" s="11" t="s">
        <v>8217</v>
      </c>
      <c r="J4144" s="168">
        <v>1210001002527</v>
      </c>
      <c r="K4144" s="11" t="s">
        <v>8218</v>
      </c>
      <c r="L4144" s="5"/>
      <c r="M4144" s="5"/>
      <c r="N4144" s="5"/>
      <c r="O4144" s="5"/>
    </row>
    <row r="4145" spans="1:15" ht="35.25" customHeight="1">
      <c r="A4145" s="166"/>
      <c r="B4145" s="60" t="s">
        <v>7604</v>
      </c>
      <c r="C4145" s="94" t="s">
        <v>7251</v>
      </c>
      <c r="D4145" s="95" t="s">
        <v>7252</v>
      </c>
      <c r="E4145" s="98" t="s">
        <v>16</v>
      </c>
      <c r="F4145" s="13">
        <v>1800000</v>
      </c>
      <c r="G4145" s="14">
        <v>1494000</v>
      </c>
      <c r="H4145" s="6">
        <v>45561</v>
      </c>
      <c r="I4145" s="11" t="s">
        <v>8190</v>
      </c>
      <c r="J4145" s="168">
        <v>9210001008112</v>
      </c>
      <c r="K4145" s="11" t="s">
        <v>8191</v>
      </c>
      <c r="L4145" s="5" t="s">
        <v>4360</v>
      </c>
      <c r="M4145" s="5"/>
      <c r="N4145" s="5"/>
      <c r="O4145" s="5"/>
    </row>
    <row r="4146" spans="1:15" ht="35.25" customHeight="1">
      <c r="A4146" s="166"/>
      <c r="B4146" s="60" t="s">
        <v>7005</v>
      </c>
      <c r="C4146" s="94" t="s">
        <v>7251</v>
      </c>
      <c r="D4146" s="95" t="s">
        <v>7252</v>
      </c>
      <c r="E4146" s="98" t="s">
        <v>16</v>
      </c>
      <c r="F4146" s="13">
        <v>388000</v>
      </c>
      <c r="G4146" s="14"/>
      <c r="H4146" s="6">
        <v>45562</v>
      </c>
      <c r="I4146" s="11" t="s">
        <v>8219</v>
      </c>
      <c r="J4146" s="168">
        <v>1210001019109</v>
      </c>
      <c r="K4146" s="11" t="s">
        <v>8220</v>
      </c>
      <c r="L4146" s="5"/>
      <c r="M4146" s="5"/>
      <c r="N4146" s="5"/>
      <c r="O4146" s="5"/>
    </row>
    <row r="4147" spans="1:15" ht="35.25" customHeight="1">
      <c r="A4147" s="166"/>
      <c r="B4147" s="60" t="s">
        <v>7034</v>
      </c>
      <c r="C4147" s="94" t="s">
        <v>7251</v>
      </c>
      <c r="D4147" s="95" t="s">
        <v>7252</v>
      </c>
      <c r="E4147" s="98" t="s">
        <v>16</v>
      </c>
      <c r="F4147" s="13">
        <v>5000000</v>
      </c>
      <c r="G4147" s="14"/>
      <c r="H4147" s="6">
        <v>45562</v>
      </c>
      <c r="I4147" s="11" t="s">
        <v>8221</v>
      </c>
      <c r="J4147" s="168">
        <v>4210005008071</v>
      </c>
      <c r="K4147" s="11" t="s">
        <v>8222</v>
      </c>
      <c r="L4147" s="5"/>
      <c r="M4147" s="5"/>
      <c r="N4147" s="5"/>
      <c r="O4147" s="5"/>
    </row>
    <row r="4148" spans="1:15" ht="35.25" customHeight="1">
      <c r="A4148" s="166"/>
      <c r="B4148" s="60" t="s">
        <v>7621</v>
      </c>
      <c r="C4148" s="94" t="s">
        <v>7605</v>
      </c>
      <c r="D4148" s="95" t="s">
        <v>7606</v>
      </c>
      <c r="E4148" s="5" t="s">
        <v>16</v>
      </c>
      <c r="F4148" s="13">
        <v>438000</v>
      </c>
      <c r="G4148" s="14"/>
      <c r="H4148" s="6">
        <v>45503</v>
      </c>
      <c r="I4148" s="11" t="s">
        <v>8223</v>
      </c>
      <c r="J4148" s="168">
        <v>5090001005092</v>
      </c>
      <c r="K4148" s="11" t="s">
        <v>8224</v>
      </c>
      <c r="L4148" s="5"/>
      <c r="M4148" s="5"/>
      <c r="N4148" s="5"/>
      <c r="O4148" s="5"/>
    </row>
    <row r="4149" spans="1:15" ht="35.25" customHeight="1">
      <c r="A4149" s="166"/>
      <c r="B4149" s="60" t="s">
        <v>7621</v>
      </c>
      <c r="C4149" s="94" t="s">
        <v>7605</v>
      </c>
      <c r="D4149" s="95" t="s">
        <v>7606</v>
      </c>
      <c r="E4149" s="5" t="s">
        <v>16</v>
      </c>
      <c r="F4149" s="13">
        <v>272000</v>
      </c>
      <c r="G4149" s="14"/>
      <c r="H4149" s="6">
        <v>45554</v>
      </c>
      <c r="I4149" s="11" t="s">
        <v>8225</v>
      </c>
      <c r="J4149" s="168">
        <v>8090001004728</v>
      </c>
      <c r="K4149" s="11" t="s">
        <v>8226</v>
      </c>
      <c r="L4149" s="5"/>
      <c r="M4149" s="5"/>
      <c r="N4149" s="5"/>
      <c r="O4149" s="5"/>
    </row>
    <row r="4150" spans="1:15" ht="35.25" customHeight="1">
      <c r="A4150" s="166"/>
      <c r="B4150" s="60" t="s">
        <v>7604</v>
      </c>
      <c r="C4150" s="94" t="s">
        <v>7605</v>
      </c>
      <c r="D4150" s="95" t="s">
        <v>7606</v>
      </c>
      <c r="E4150" s="5" t="s">
        <v>16</v>
      </c>
      <c r="F4150" s="13">
        <v>1257000</v>
      </c>
      <c r="G4150" s="14"/>
      <c r="H4150" s="6">
        <v>45481</v>
      </c>
      <c r="I4150" s="11" t="s">
        <v>8227</v>
      </c>
      <c r="J4150" s="168">
        <v>7090005007265</v>
      </c>
      <c r="K4150" s="11" t="s">
        <v>8228</v>
      </c>
      <c r="L4150" s="5"/>
      <c r="M4150" s="5"/>
      <c r="N4150" s="5"/>
      <c r="O4150" s="5"/>
    </row>
    <row r="4151" spans="1:15" ht="35.25" customHeight="1">
      <c r="A4151" s="166"/>
      <c r="B4151" s="60" t="s">
        <v>7604</v>
      </c>
      <c r="C4151" s="94" t="s">
        <v>7605</v>
      </c>
      <c r="D4151" s="95" t="s">
        <v>7606</v>
      </c>
      <c r="E4151" s="5" t="s">
        <v>16</v>
      </c>
      <c r="F4151" s="13">
        <v>1750000</v>
      </c>
      <c r="G4151" s="14"/>
      <c r="H4151" s="6">
        <v>45483</v>
      </c>
      <c r="I4151" s="11" t="s">
        <v>8229</v>
      </c>
      <c r="J4151" s="168">
        <v>1090005004508</v>
      </c>
      <c r="K4151" s="11" t="s">
        <v>8230</v>
      </c>
      <c r="L4151" s="5"/>
      <c r="M4151" s="5"/>
      <c r="N4151" s="5"/>
      <c r="O4151" s="5"/>
    </row>
    <row r="4152" spans="1:15" ht="35.25" customHeight="1">
      <c r="A4152" s="166"/>
      <c r="B4152" s="60" t="s">
        <v>7604</v>
      </c>
      <c r="C4152" s="94" t="s">
        <v>7605</v>
      </c>
      <c r="D4152" s="95" t="s">
        <v>7606</v>
      </c>
      <c r="E4152" s="5" t="s">
        <v>16</v>
      </c>
      <c r="F4152" s="13">
        <v>272000</v>
      </c>
      <c r="G4152" s="14"/>
      <c r="H4152" s="6">
        <v>45510</v>
      </c>
      <c r="I4152" s="11" t="s">
        <v>8231</v>
      </c>
      <c r="J4152" s="168" t="s">
        <v>1288</v>
      </c>
      <c r="K4152" s="11" t="s">
        <v>8232</v>
      </c>
      <c r="L4152" s="5"/>
      <c r="M4152" s="5"/>
      <c r="N4152" s="5"/>
      <c r="O4152" s="5"/>
    </row>
    <row r="4153" spans="1:15" ht="35.25" customHeight="1">
      <c r="A4153" s="166"/>
      <c r="B4153" s="60" t="s">
        <v>7604</v>
      </c>
      <c r="C4153" s="94" t="s">
        <v>7605</v>
      </c>
      <c r="D4153" s="95" t="s">
        <v>7606</v>
      </c>
      <c r="E4153" s="5" t="s">
        <v>16</v>
      </c>
      <c r="F4153" s="13">
        <v>980000</v>
      </c>
      <c r="G4153" s="14"/>
      <c r="H4153" s="6">
        <v>45539</v>
      </c>
      <c r="I4153" s="11" t="s">
        <v>8233</v>
      </c>
      <c r="J4153" s="168" t="s">
        <v>1288</v>
      </c>
      <c r="K4153" s="11" t="s">
        <v>3502</v>
      </c>
      <c r="L4153" s="5"/>
      <c r="M4153" s="5"/>
      <c r="N4153" s="5"/>
      <c r="O4153" s="5"/>
    </row>
    <row r="4154" spans="1:15" ht="35.25" customHeight="1">
      <c r="A4154" s="166"/>
      <c r="B4154" s="60" t="s">
        <v>7604</v>
      </c>
      <c r="C4154" s="94" t="s">
        <v>7605</v>
      </c>
      <c r="D4154" s="95" t="s">
        <v>7606</v>
      </c>
      <c r="E4154" s="98" t="s">
        <v>16</v>
      </c>
      <c r="F4154" s="13">
        <v>2210000</v>
      </c>
      <c r="G4154" s="14"/>
      <c r="H4154" s="6">
        <v>45544</v>
      </c>
      <c r="I4154" s="11" t="s">
        <v>8234</v>
      </c>
      <c r="J4154" s="168">
        <v>3090001000822</v>
      </c>
      <c r="K4154" s="11" t="s">
        <v>8235</v>
      </c>
      <c r="L4154" s="5"/>
      <c r="M4154" s="5"/>
      <c r="N4154" s="5"/>
      <c r="O4154" s="5"/>
    </row>
    <row r="4155" spans="1:15" ht="35.25" customHeight="1">
      <c r="A4155" s="166"/>
      <c r="B4155" s="60" t="s">
        <v>7604</v>
      </c>
      <c r="C4155" s="94" t="s">
        <v>7605</v>
      </c>
      <c r="D4155" s="95" t="s">
        <v>7606</v>
      </c>
      <c r="E4155" s="98" t="s">
        <v>16</v>
      </c>
      <c r="F4155" s="13">
        <v>399000</v>
      </c>
      <c r="G4155" s="14"/>
      <c r="H4155" s="6">
        <v>45554</v>
      </c>
      <c r="I4155" s="11" t="s">
        <v>8236</v>
      </c>
      <c r="J4155" s="168">
        <v>7090001016757</v>
      </c>
      <c r="K4155" s="11" t="s">
        <v>8237</v>
      </c>
      <c r="L4155" s="5"/>
      <c r="M4155" s="5"/>
      <c r="N4155" s="5"/>
      <c r="O4155" s="5"/>
    </row>
    <row r="4156" spans="1:15" ht="35.25" customHeight="1">
      <c r="A4156" s="166"/>
      <c r="B4156" s="60" t="s">
        <v>7034</v>
      </c>
      <c r="C4156" s="94" t="s">
        <v>7605</v>
      </c>
      <c r="D4156" s="95" t="s">
        <v>7606</v>
      </c>
      <c r="E4156" s="98" t="s">
        <v>16</v>
      </c>
      <c r="F4156" s="13">
        <v>10000000</v>
      </c>
      <c r="G4156" s="14"/>
      <c r="H4156" s="6">
        <v>45476</v>
      </c>
      <c r="I4156" s="11" t="s">
        <v>8238</v>
      </c>
      <c r="J4156" s="168">
        <v>7090005000344</v>
      </c>
      <c r="K4156" s="11" t="s">
        <v>8239</v>
      </c>
      <c r="L4156" s="5"/>
      <c r="M4156" s="5"/>
      <c r="N4156" s="5"/>
      <c r="O4156" s="5"/>
    </row>
    <row r="4157" spans="1:15" ht="35.25" customHeight="1">
      <c r="A4157" s="166"/>
      <c r="B4157" s="60" t="s">
        <v>7034</v>
      </c>
      <c r="C4157" s="94" t="s">
        <v>7605</v>
      </c>
      <c r="D4157" s="95" t="s">
        <v>7606</v>
      </c>
      <c r="E4157" s="98" t="s">
        <v>16</v>
      </c>
      <c r="F4157" s="13">
        <v>5450000</v>
      </c>
      <c r="G4157" s="14"/>
      <c r="H4157" s="6">
        <v>45565</v>
      </c>
      <c r="I4157" s="11" t="s">
        <v>8240</v>
      </c>
      <c r="J4157" s="168">
        <v>4090005001122</v>
      </c>
      <c r="K4157" s="11" t="s">
        <v>8241</v>
      </c>
      <c r="L4157" s="5"/>
      <c r="M4157" s="5"/>
      <c r="N4157" s="5"/>
      <c r="O4157" s="5"/>
    </row>
    <row r="4158" spans="1:15" ht="35.25" customHeight="1">
      <c r="A4158" s="166"/>
      <c r="B4158" s="60" t="s">
        <v>7250</v>
      </c>
      <c r="C4158" s="94" t="s">
        <v>7251</v>
      </c>
      <c r="D4158" s="95" t="s">
        <v>7252</v>
      </c>
      <c r="E4158" s="5" t="s">
        <v>16</v>
      </c>
      <c r="F4158" s="155">
        <v>378000</v>
      </c>
      <c r="G4158" s="14"/>
      <c r="H4158" s="149">
        <v>45475</v>
      </c>
      <c r="I4158" s="50" t="s">
        <v>8242</v>
      </c>
      <c r="J4158" s="205">
        <v>2100001027303</v>
      </c>
      <c r="K4158" s="50" t="s">
        <v>8243</v>
      </c>
      <c r="L4158" s="5"/>
      <c r="M4158" s="5"/>
      <c r="N4158" s="5"/>
      <c r="O4158" s="5"/>
    </row>
    <row r="4159" spans="1:15" ht="35.25" customHeight="1">
      <c r="A4159" s="166"/>
      <c r="B4159" s="60" t="s">
        <v>7250</v>
      </c>
      <c r="C4159" s="94" t="s">
        <v>7251</v>
      </c>
      <c r="D4159" s="95" t="s">
        <v>7252</v>
      </c>
      <c r="E4159" s="5" t="s">
        <v>16</v>
      </c>
      <c r="F4159" s="155">
        <v>1960000</v>
      </c>
      <c r="G4159" s="14"/>
      <c r="H4159" s="149">
        <v>45482</v>
      </c>
      <c r="I4159" s="50" t="s">
        <v>8244</v>
      </c>
      <c r="J4159" s="205">
        <v>5100001006023</v>
      </c>
      <c r="K4159" s="50" t="s">
        <v>8245</v>
      </c>
      <c r="L4159" s="5"/>
      <c r="M4159" s="5"/>
      <c r="N4159" s="5"/>
      <c r="O4159" s="5"/>
    </row>
    <row r="4160" spans="1:15" ht="35.25" customHeight="1">
      <c r="A4160" s="166"/>
      <c r="B4160" s="60" t="s">
        <v>7250</v>
      </c>
      <c r="C4160" s="94" t="s">
        <v>7251</v>
      </c>
      <c r="D4160" s="95" t="s">
        <v>7252</v>
      </c>
      <c r="E4160" s="5" t="s">
        <v>16</v>
      </c>
      <c r="F4160" s="155">
        <v>3760000</v>
      </c>
      <c r="G4160" s="14"/>
      <c r="H4160" s="149">
        <v>45505</v>
      </c>
      <c r="I4160" s="50" t="s">
        <v>8246</v>
      </c>
      <c r="J4160" s="205">
        <v>9100001022999</v>
      </c>
      <c r="K4160" s="50" t="s">
        <v>8247</v>
      </c>
      <c r="L4160" s="5"/>
      <c r="M4160" s="5"/>
      <c r="N4160" s="5"/>
      <c r="O4160" s="5"/>
    </row>
    <row r="4161" spans="1:15" ht="35.25" customHeight="1">
      <c r="A4161" s="166"/>
      <c r="B4161" s="60" t="s">
        <v>7250</v>
      </c>
      <c r="C4161" s="94" t="s">
        <v>7251</v>
      </c>
      <c r="D4161" s="95" t="s">
        <v>7252</v>
      </c>
      <c r="E4161" s="5" t="s">
        <v>16</v>
      </c>
      <c r="F4161" s="155">
        <v>1200000</v>
      </c>
      <c r="G4161" s="14"/>
      <c r="H4161" s="149">
        <v>45509</v>
      </c>
      <c r="I4161" s="50" t="s">
        <v>8248</v>
      </c>
      <c r="J4161" s="205">
        <v>9100001016712</v>
      </c>
      <c r="K4161" s="50" t="s">
        <v>8249</v>
      </c>
      <c r="L4161" s="5"/>
      <c r="M4161" s="5"/>
      <c r="N4161" s="5"/>
      <c r="O4161" s="5"/>
    </row>
    <row r="4162" spans="1:15" ht="35.25" customHeight="1">
      <c r="A4162" s="166"/>
      <c r="B4162" s="60" t="s">
        <v>7250</v>
      </c>
      <c r="C4162" s="94" t="s">
        <v>7251</v>
      </c>
      <c r="D4162" s="95" t="s">
        <v>7252</v>
      </c>
      <c r="E4162" s="5" t="s">
        <v>16</v>
      </c>
      <c r="F4162" s="155">
        <v>500000</v>
      </c>
      <c r="G4162" s="14"/>
      <c r="H4162" s="149">
        <v>45517</v>
      </c>
      <c r="I4162" s="50" t="s">
        <v>8250</v>
      </c>
      <c r="J4162" s="205" t="s">
        <v>1288</v>
      </c>
      <c r="K4162" s="50" t="s">
        <v>8251</v>
      </c>
      <c r="L4162" s="5"/>
      <c r="M4162" s="5"/>
      <c r="N4162" s="5"/>
      <c r="O4162" s="5"/>
    </row>
    <row r="4163" spans="1:15" ht="35.25" customHeight="1">
      <c r="A4163" s="166"/>
      <c r="B4163" s="60" t="s">
        <v>7250</v>
      </c>
      <c r="C4163" s="94" t="s">
        <v>7251</v>
      </c>
      <c r="D4163" s="95" t="s">
        <v>7252</v>
      </c>
      <c r="E4163" s="5" t="s">
        <v>16</v>
      </c>
      <c r="F4163" s="155">
        <v>2000000</v>
      </c>
      <c r="G4163" s="14"/>
      <c r="H4163" s="149">
        <v>45517</v>
      </c>
      <c r="I4163" s="50" t="s">
        <v>8252</v>
      </c>
      <c r="J4163" s="205" t="s">
        <v>1288</v>
      </c>
      <c r="K4163" s="50" t="s">
        <v>8253</v>
      </c>
      <c r="L4163" s="5"/>
      <c r="M4163" s="5"/>
      <c r="N4163" s="5"/>
      <c r="O4163" s="5"/>
    </row>
    <row r="4164" spans="1:15" ht="35.25" customHeight="1">
      <c r="A4164" s="166"/>
      <c r="B4164" s="60" t="s">
        <v>7250</v>
      </c>
      <c r="C4164" s="94" t="s">
        <v>7251</v>
      </c>
      <c r="D4164" s="95" t="s">
        <v>7252</v>
      </c>
      <c r="E4164" s="98" t="s">
        <v>16</v>
      </c>
      <c r="F4164" s="155">
        <v>0</v>
      </c>
      <c r="G4164" s="14">
        <v>980000</v>
      </c>
      <c r="H4164" s="149">
        <v>45510</v>
      </c>
      <c r="I4164" s="50" t="s">
        <v>8254</v>
      </c>
      <c r="J4164" s="205">
        <v>7100001028107</v>
      </c>
      <c r="K4164" s="50" t="s">
        <v>8255</v>
      </c>
      <c r="L4164" s="11" t="s">
        <v>26</v>
      </c>
      <c r="M4164" s="5"/>
      <c r="N4164" s="5"/>
      <c r="O4164" s="5"/>
    </row>
    <row r="4165" spans="1:15" ht="35.25" customHeight="1">
      <c r="A4165" s="166"/>
      <c r="B4165" s="60" t="s">
        <v>7250</v>
      </c>
      <c r="C4165" s="94" t="s">
        <v>7251</v>
      </c>
      <c r="D4165" s="95" t="s">
        <v>7252</v>
      </c>
      <c r="E4165" s="98" t="s">
        <v>16</v>
      </c>
      <c r="F4165" s="155">
        <v>250000</v>
      </c>
      <c r="G4165" s="14"/>
      <c r="H4165" s="149">
        <v>45524</v>
      </c>
      <c r="I4165" s="50" t="s">
        <v>8256</v>
      </c>
      <c r="J4165" s="205">
        <v>8100005010547</v>
      </c>
      <c r="K4165" s="50" t="s">
        <v>8257</v>
      </c>
      <c r="L4165" s="5"/>
      <c r="M4165" s="5"/>
      <c r="N4165" s="5"/>
      <c r="O4165" s="5"/>
    </row>
    <row r="4166" spans="1:15" ht="35.25" customHeight="1">
      <c r="A4166" s="166"/>
      <c r="B4166" s="60" t="s">
        <v>7250</v>
      </c>
      <c r="C4166" s="94" t="s">
        <v>7251</v>
      </c>
      <c r="D4166" s="95" t="s">
        <v>7252</v>
      </c>
      <c r="E4166" s="98" t="s">
        <v>16</v>
      </c>
      <c r="F4166" s="155">
        <v>2100000</v>
      </c>
      <c r="G4166" s="14"/>
      <c r="H4166" s="149">
        <v>45524</v>
      </c>
      <c r="I4166" s="50" t="s">
        <v>8258</v>
      </c>
      <c r="J4166" s="205">
        <v>1100001027361</v>
      </c>
      <c r="K4166" s="50" t="s">
        <v>8259</v>
      </c>
      <c r="L4166" s="5"/>
      <c r="M4166" s="5"/>
      <c r="N4166" s="5"/>
      <c r="O4166" s="5"/>
    </row>
    <row r="4167" spans="1:15" ht="35.25" customHeight="1">
      <c r="A4167" s="166"/>
      <c r="B4167" s="60" t="s">
        <v>7250</v>
      </c>
      <c r="C4167" s="94" t="s">
        <v>7251</v>
      </c>
      <c r="D4167" s="95" t="s">
        <v>7252</v>
      </c>
      <c r="E4167" s="98" t="s">
        <v>16</v>
      </c>
      <c r="F4167" s="155">
        <v>4328000</v>
      </c>
      <c r="G4167" s="14"/>
      <c r="H4167" s="149">
        <v>45530</v>
      </c>
      <c r="I4167" s="50" t="s">
        <v>8260</v>
      </c>
      <c r="J4167" s="205">
        <v>2100005007441</v>
      </c>
      <c r="K4167" s="50" t="s">
        <v>8261</v>
      </c>
      <c r="L4167" s="5"/>
      <c r="M4167" s="5"/>
      <c r="N4167" s="5"/>
      <c r="O4167" s="5"/>
    </row>
    <row r="4168" spans="1:15" ht="35.25" customHeight="1">
      <c r="A4168" s="166"/>
      <c r="B4168" s="60" t="s">
        <v>7250</v>
      </c>
      <c r="C4168" s="94" t="s">
        <v>7251</v>
      </c>
      <c r="D4168" s="95" t="s">
        <v>7252</v>
      </c>
      <c r="E4168" s="98" t="s">
        <v>16</v>
      </c>
      <c r="F4168" s="155">
        <v>2100000</v>
      </c>
      <c r="G4168" s="14"/>
      <c r="H4168" s="149">
        <v>45533</v>
      </c>
      <c r="I4168" s="50" t="s">
        <v>8262</v>
      </c>
      <c r="J4168" s="205">
        <v>3100001035445</v>
      </c>
      <c r="K4168" s="50" t="s">
        <v>8263</v>
      </c>
      <c r="L4168" s="5"/>
      <c r="M4168" s="5"/>
      <c r="N4168" s="5"/>
      <c r="O4168" s="5"/>
    </row>
    <row r="4169" spans="1:15" ht="35.25" customHeight="1">
      <c r="A4169" s="166"/>
      <c r="B4169" s="60" t="s">
        <v>7250</v>
      </c>
      <c r="C4169" s="94" t="s">
        <v>7251</v>
      </c>
      <c r="D4169" s="95" t="s">
        <v>7252</v>
      </c>
      <c r="E4169" s="5" t="s">
        <v>16</v>
      </c>
      <c r="F4169" s="155">
        <v>4900000</v>
      </c>
      <c r="G4169" s="14"/>
      <c r="H4169" s="149">
        <v>45533</v>
      </c>
      <c r="I4169" s="50" t="s">
        <v>8264</v>
      </c>
      <c r="J4169" s="205">
        <v>3100005008125</v>
      </c>
      <c r="K4169" s="50" t="s">
        <v>8265</v>
      </c>
      <c r="L4169" s="5"/>
      <c r="M4169" s="5"/>
      <c r="N4169" s="5"/>
      <c r="O4169" s="5"/>
    </row>
    <row r="4170" spans="1:15" ht="35.25" customHeight="1">
      <c r="A4170" s="166"/>
      <c r="B4170" s="60" t="s">
        <v>7250</v>
      </c>
      <c r="C4170" s="94" t="s">
        <v>7251</v>
      </c>
      <c r="D4170" s="95" t="s">
        <v>7252</v>
      </c>
      <c r="E4170" s="5" t="s">
        <v>16</v>
      </c>
      <c r="F4170" s="155">
        <v>7087000</v>
      </c>
      <c r="G4170" s="14"/>
      <c r="H4170" s="149">
        <v>45537</v>
      </c>
      <c r="I4170" s="50" t="s">
        <v>8266</v>
      </c>
      <c r="J4170" s="205">
        <v>7100005011133</v>
      </c>
      <c r="K4170" s="50" t="s">
        <v>8267</v>
      </c>
      <c r="L4170" s="5"/>
      <c r="M4170" s="5"/>
      <c r="N4170" s="5"/>
      <c r="O4170" s="5"/>
    </row>
    <row r="4171" spans="1:15" ht="35.25" customHeight="1">
      <c r="A4171" s="166"/>
      <c r="B4171" s="60" t="s">
        <v>7250</v>
      </c>
      <c r="C4171" s="94" t="s">
        <v>7251</v>
      </c>
      <c r="D4171" s="95" t="s">
        <v>7252</v>
      </c>
      <c r="E4171" s="5" t="s">
        <v>16</v>
      </c>
      <c r="F4171" s="155">
        <v>2980000</v>
      </c>
      <c r="G4171" s="14"/>
      <c r="H4171" s="149">
        <v>45540</v>
      </c>
      <c r="I4171" s="50" t="s">
        <v>8268</v>
      </c>
      <c r="J4171" s="205">
        <v>8100001036331</v>
      </c>
      <c r="K4171" s="50" t="s">
        <v>8269</v>
      </c>
      <c r="L4171" s="5"/>
      <c r="M4171" s="5"/>
      <c r="N4171" s="5"/>
      <c r="O4171" s="5"/>
    </row>
    <row r="4172" spans="1:15" ht="35.25" customHeight="1">
      <c r="A4172" s="166"/>
      <c r="B4172" s="60" t="s">
        <v>7250</v>
      </c>
      <c r="C4172" s="94" t="s">
        <v>7251</v>
      </c>
      <c r="D4172" s="95" t="s">
        <v>7252</v>
      </c>
      <c r="E4172" s="5" t="s">
        <v>16</v>
      </c>
      <c r="F4172" s="155">
        <v>1750000</v>
      </c>
      <c r="G4172" s="14"/>
      <c r="H4172" s="149">
        <v>45541</v>
      </c>
      <c r="I4172" s="50" t="s">
        <v>8270</v>
      </c>
      <c r="J4172" s="205">
        <v>3100002003178</v>
      </c>
      <c r="K4172" s="50" t="s">
        <v>8271</v>
      </c>
      <c r="L4172" s="5"/>
      <c r="M4172" s="5"/>
      <c r="N4172" s="5"/>
      <c r="O4172" s="5"/>
    </row>
    <row r="4173" spans="1:15" ht="35.25" customHeight="1">
      <c r="A4173" s="166"/>
      <c r="B4173" s="60" t="s">
        <v>7250</v>
      </c>
      <c r="C4173" s="94" t="s">
        <v>7251</v>
      </c>
      <c r="D4173" s="95" t="s">
        <v>7252</v>
      </c>
      <c r="E4173" s="5" t="s">
        <v>16</v>
      </c>
      <c r="F4173" s="155">
        <v>475000</v>
      </c>
      <c r="G4173" s="14"/>
      <c r="H4173" s="149">
        <v>45542</v>
      </c>
      <c r="I4173" s="50" t="s">
        <v>8272</v>
      </c>
      <c r="J4173" s="205">
        <v>8100005012634</v>
      </c>
      <c r="K4173" s="50" t="s">
        <v>8273</v>
      </c>
      <c r="L4173" s="5"/>
      <c r="M4173" s="5"/>
      <c r="N4173" s="5"/>
      <c r="O4173" s="5"/>
    </row>
    <row r="4174" spans="1:15" ht="35.25" customHeight="1">
      <c r="A4174" s="166"/>
      <c r="B4174" s="60" t="s">
        <v>7250</v>
      </c>
      <c r="C4174" s="94" t="s">
        <v>7251</v>
      </c>
      <c r="D4174" s="95" t="s">
        <v>7252</v>
      </c>
      <c r="E4174" s="98" t="s">
        <v>16</v>
      </c>
      <c r="F4174" s="155">
        <v>980000</v>
      </c>
      <c r="G4174" s="14"/>
      <c r="H4174" s="149">
        <v>45561</v>
      </c>
      <c r="I4174" s="50" t="s">
        <v>8274</v>
      </c>
      <c r="J4174" s="205">
        <v>2100002018623</v>
      </c>
      <c r="K4174" s="50" t="s">
        <v>8275</v>
      </c>
      <c r="L4174" s="5"/>
      <c r="M4174" s="5"/>
      <c r="N4174" s="5"/>
      <c r="O4174" s="5"/>
    </row>
    <row r="4175" spans="1:15" ht="35.25" customHeight="1">
      <c r="A4175" s="166"/>
      <c r="B4175" s="60" t="s">
        <v>7250</v>
      </c>
      <c r="C4175" s="94" t="s">
        <v>7251</v>
      </c>
      <c r="D4175" s="95" t="s">
        <v>7252</v>
      </c>
      <c r="E4175" s="98" t="s">
        <v>16</v>
      </c>
      <c r="F4175" s="155">
        <v>1465000</v>
      </c>
      <c r="G4175" s="14"/>
      <c r="H4175" s="149">
        <v>45561</v>
      </c>
      <c r="I4175" s="50" t="s">
        <v>8276</v>
      </c>
      <c r="J4175" s="205">
        <v>5100001026087</v>
      </c>
      <c r="K4175" s="50" t="s">
        <v>8277</v>
      </c>
      <c r="L4175" s="5"/>
      <c r="M4175" s="5"/>
      <c r="N4175" s="5"/>
      <c r="O4175" s="5"/>
    </row>
    <row r="4176" spans="1:15" ht="35.25" customHeight="1">
      <c r="A4176" s="166"/>
      <c r="B4176" s="60" t="s">
        <v>7005</v>
      </c>
      <c r="C4176" s="94" t="s">
        <v>7006</v>
      </c>
      <c r="D4176" s="95" t="s">
        <v>7007</v>
      </c>
      <c r="E4176" s="5" t="s">
        <v>16</v>
      </c>
      <c r="F4176" s="156">
        <v>3012000</v>
      </c>
      <c r="G4176" s="121"/>
      <c r="H4176" s="123">
        <v>45474</v>
      </c>
      <c r="I4176" s="11" t="s">
        <v>8278</v>
      </c>
      <c r="J4176" s="205">
        <v>6200001035606</v>
      </c>
      <c r="K4176" s="11" t="s">
        <v>8279</v>
      </c>
      <c r="L4176" s="124"/>
      <c r="M4176" s="5"/>
      <c r="N4176" s="5"/>
      <c r="O4176" s="5"/>
    </row>
    <row r="4177" spans="1:15" ht="35.25" customHeight="1">
      <c r="A4177" s="166"/>
      <c r="B4177" s="60" t="s">
        <v>7005</v>
      </c>
      <c r="C4177" s="94" t="s">
        <v>7006</v>
      </c>
      <c r="D4177" s="95" t="s">
        <v>7007</v>
      </c>
      <c r="E4177" s="5" t="s">
        <v>16</v>
      </c>
      <c r="F4177" s="156">
        <v>1550000</v>
      </c>
      <c r="G4177" s="121"/>
      <c r="H4177" s="123">
        <v>45474</v>
      </c>
      <c r="I4177" s="11" t="s">
        <v>8280</v>
      </c>
      <c r="J4177" s="205">
        <v>9200001006232</v>
      </c>
      <c r="K4177" s="11" t="s">
        <v>8281</v>
      </c>
      <c r="L4177" s="124"/>
      <c r="M4177" s="5"/>
      <c r="N4177" s="5"/>
      <c r="O4177" s="5"/>
    </row>
    <row r="4178" spans="1:15" ht="35.25" customHeight="1">
      <c r="A4178" s="166"/>
      <c r="B4178" s="60" t="s">
        <v>7005</v>
      </c>
      <c r="C4178" s="94" t="s">
        <v>7006</v>
      </c>
      <c r="D4178" s="95" t="s">
        <v>7007</v>
      </c>
      <c r="E4178" s="5" t="s">
        <v>16</v>
      </c>
      <c r="F4178" s="156">
        <v>449000</v>
      </c>
      <c r="G4178" s="121"/>
      <c r="H4178" s="123">
        <v>45474</v>
      </c>
      <c r="I4178" s="11" t="s">
        <v>8282</v>
      </c>
      <c r="J4178" s="205" t="s">
        <v>1288</v>
      </c>
      <c r="K4178" s="11" t="s">
        <v>8283</v>
      </c>
      <c r="L4178" s="124"/>
      <c r="M4178" s="5"/>
      <c r="N4178" s="5"/>
      <c r="O4178" s="5"/>
    </row>
    <row r="4179" spans="1:15" ht="35.25" customHeight="1">
      <c r="A4179" s="166"/>
      <c r="B4179" s="60" t="s">
        <v>7005</v>
      </c>
      <c r="C4179" s="94" t="s">
        <v>7006</v>
      </c>
      <c r="D4179" s="95" t="s">
        <v>7007</v>
      </c>
      <c r="E4179" s="5" t="s">
        <v>16</v>
      </c>
      <c r="F4179" s="156">
        <v>362000</v>
      </c>
      <c r="G4179" s="121"/>
      <c r="H4179" s="123">
        <v>45476</v>
      </c>
      <c r="I4179" s="11" t="s">
        <v>8284</v>
      </c>
      <c r="J4179" s="205">
        <v>5200001036407</v>
      </c>
      <c r="K4179" s="11" t="s">
        <v>8285</v>
      </c>
      <c r="L4179" s="124"/>
      <c r="M4179" s="5"/>
      <c r="N4179" s="5"/>
      <c r="O4179" s="5"/>
    </row>
    <row r="4180" spans="1:15" ht="35.25" customHeight="1">
      <c r="A4180" s="166"/>
      <c r="B4180" s="60" t="s">
        <v>7005</v>
      </c>
      <c r="C4180" s="94" t="s">
        <v>7006</v>
      </c>
      <c r="D4180" s="95" t="s">
        <v>7007</v>
      </c>
      <c r="E4180" s="5" t="s">
        <v>16</v>
      </c>
      <c r="F4180" s="156">
        <v>1395000</v>
      </c>
      <c r="G4180" s="121"/>
      <c r="H4180" s="123">
        <v>45476</v>
      </c>
      <c r="I4180" s="11" t="s">
        <v>8286</v>
      </c>
      <c r="J4180" s="205">
        <v>1200001008839</v>
      </c>
      <c r="K4180" s="11" t="s">
        <v>8287</v>
      </c>
      <c r="L4180" s="124"/>
      <c r="M4180" s="5"/>
      <c r="N4180" s="5"/>
      <c r="O4180" s="5"/>
    </row>
    <row r="4181" spans="1:15" ht="35.25" customHeight="1">
      <c r="A4181" s="166"/>
      <c r="B4181" s="60" t="s">
        <v>7005</v>
      </c>
      <c r="C4181" s="94" t="s">
        <v>7006</v>
      </c>
      <c r="D4181" s="95" t="s">
        <v>7007</v>
      </c>
      <c r="E4181" s="5" t="s">
        <v>16</v>
      </c>
      <c r="F4181" s="156">
        <v>707000</v>
      </c>
      <c r="G4181" s="121"/>
      <c r="H4181" s="123">
        <v>45476</v>
      </c>
      <c r="I4181" s="11" t="s">
        <v>8288</v>
      </c>
      <c r="J4181" s="205">
        <v>6180001109841</v>
      </c>
      <c r="K4181" s="11" t="s">
        <v>8289</v>
      </c>
      <c r="L4181" s="124"/>
      <c r="M4181" s="5"/>
      <c r="N4181" s="5"/>
      <c r="O4181" s="5"/>
    </row>
    <row r="4182" spans="1:15" ht="35.25" customHeight="1">
      <c r="A4182" s="166"/>
      <c r="B4182" s="60" t="s">
        <v>7034</v>
      </c>
      <c r="C4182" s="94" t="s">
        <v>7006</v>
      </c>
      <c r="D4182" s="95" t="s">
        <v>7007</v>
      </c>
      <c r="E4182" s="98" t="s">
        <v>16</v>
      </c>
      <c r="F4182" s="156">
        <v>4950000</v>
      </c>
      <c r="G4182" s="121"/>
      <c r="H4182" s="123">
        <v>45481</v>
      </c>
      <c r="I4182" s="11" t="s">
        <v>8290</v>
      </c>
      <c r="J4182" s="205">
        <v>5200005011224</v>
      </c>
      <c r="K4182" s="11" t="s">
        <v>8291</v>
      </c>
      <c r="L4182" s="124"/>
      <c r="M4182" s="5"/>
      <c r="N4182" s="5"/>
      <c r="O4182" s="5"/>
    </row>
    <row r="4183" spans="1:15" ht="35.25" customHeight="1">
      <c r="A4183" s="166"/>
      <c r="B4183" s="60" t="s">
        <v>7026</v>
      </c>
      <c r="C4183" s="94" t="s">
        <v>7006</v>
      </c>
      <c r="D4183" s="95" t="s">
        <v>7007</v>
      </c>
      <c r="E4183" s="98" t="s">
        <v>16</v>
      </c>
      <c r="F4183" s="156">
        <v>2480000</v>
      </c>
      <c r="G4183" s="121"/>
      <c r="H4183" s="123">
        <v>45484</v>
      </c>
      <c r="I4183" s="11" t="s">
        <v>8292</v>
      </c>
      <c r="J4183" s="205">
        <v>9200001035859</v>
      </c>
      <c r="K4183" s="11" t="s">
        <v>8293</v>
      </c>
      <c r="L4183" s="124"/>
      <c r="M4183" s="5"/>
      <c r="N4183" s="5"/>
      <c r="O4183" s="5"/>
    </row>
    <row r="4184" spans="1:15" ht="35.25" customHeight="1">
      <c r="A4184" s="166"/>
      <c r="B4184" s="60" t="s">
        <v>7005</v>
      </c>
      <c r="C4184" s="94" t="s">
        <v>7006</v>
      </c>
      <c r="D4184" s="95" t="s">
        <v>7007</v>
      </c>
      <c r="E4184" s="98" t="s">
        <v>16</v>
      </c>
      <c r="F4184" s="156">
        <v>1250000</v>
      </c>
      <c r="G4184" s="121"/>
      <c r="H4184" s="123">
        <v>45489</v>
      </c>
      <c r="I4184" s="11" t="s">
        <v>8294</v>
      </c>
      <c r="J4184" s="205">
        <v>8200002004194</v>
      </c>
      <c r="K4184" s="11" t="s">
        <v>8295</v>
      </c>
      <c r="L4184" s="124"/>
      <c r="M4184" s="5"/>
      <c r="N4184" s="5"/>
      <c r="O4184" s="5"/>
    </row>
    <row r="4185" spans="1:15" ht="35.25" customHeight="1">
      <c r="A4185" s="166"/>
      <c r="B4185" s="60" t="s">
        <v>7026</v>
      </c>
      <c r="C4185" s="94" t="s">
        <v>7006</v>
      </c>
      <c r="D4185" s="95" t="s">
        <v>7007</v>
      </c>
      <c r="E4185" s="98" t="s">
        <v>16</v>
      </c>
      <c r="F4185" s="156">
        <v>829000</v>
      </c>
      <c r="G4185" s="121"/>
      <c r="H4185" s="123">
        <v>45495</v>
      </c>
      <c r="I4185" s="11" t="s">
        <v>8296</v>
      </c>
      <c r="J4185" s="205">
        <v>4200005011282</v>
      </c>
      <c r="K4185" s="11" t="s">
        <v>8297</v>
      </c>
      <c r="L4185" s="124"/>
      <c r="M4185" s="5"/>
      <c r="N4185" s="5"/>
      <c r="O4185" s="5"/>
    </row>
    <row r="4186" spans="1:15" ht="35.25" customHeight="1">
      <c r="A4186" s="166"/>
      <c r="B4186" s="60" t="s">
        <v>7005</v>
      </c>
      <c r="C4186" s="94" t="s">
        <v>7006</v>
      </c>
      <c r="D4186" s="95" t="s">
        <v>7007</v>
      </c>
      <c r="E4186" s="98" t="s">
        <v>16</v>
      </c>
      <c r="F4186" s="156">
        <v>1768000</v>
      </c>
      <c r="G4186" s="121"/>
      <c r="H4186" s="123">
        <v>45496</v>
      </c>
      <c r="I4186" s="11" t="s">
        <v>8298</v>
      </c>
      <c r="J4186" s="205">
        <v>1200001036393</v>
      </c>
      <c r="K4186" s="11" t="s">
        <v>8299</v>
      </c>
      <c r="L4186" s="124"/>
      <c r="M4186" s="5"/>
      <c r="N4186" s="5"/>
      <c r="O4186" s="5"/>
    </row>
    <row r="4187" spans="1:15" ht="35.25" customHeight="1">
      <c r="A4187" s="166"/>
      <c r="B4187" s="60" t="s">
        <v>7005</v>
      </c>
      <c r="C4187" s="94" t="s">
        <v>7006</v>
      </c>
      <c r="D4187" s="95" t="s">
        <v>7007</v>
      </c>
      <c r="E4187" s="98" t="s">
        <v>16</v>
      </c>
      <c r="F4187" s="156">
        <v>500000</v>
      </c>
      <c r="G4187" s="121"/>
      <c r="H4187" s="123">
        <v>45496</v>
      </c>
      <c r="I4187" s="11" t="s">
        <v>8300</v>
      </c>
      <c r="J4187" s="205" t="s">
        <v>1288</v>
      </c>
      <c r="K4187" s="11" t="s">
        <v>8301</v>
      </c>
      <c r="L4187" s="124"/>
      <c r="M4187" s="5"/>
      <c r="N4187" s="5"/>
      <c r="O4187" s="5"/>
    </row>
    <row r="4188" spans="1:15" ht="35.25" customHeight="1">
      <c r="A4188" s="166"/>
      <c r="B4188" s="60" t="s">
        <v>7005</v>
      </c>
      <c r="C4188" s="94" t="s">
        <v>7006</v>
      </c>
      <c r="D4188" s="95" t="s">
        <v>7007</v>
      </c>
      <c r="E4188" s="98" t="s">
        <v>16</v>
      </c>
      <c r="F4188" s="156">
        <v>2000000</v>
      </c>
      <c r="G4188" s="121"/>
      <c r="H4188" s="123">
        <v>45502</v>
      </c>
      <c r="I4188" s="11" t="s">
        <v>8302</v>
      </c>
      <c r="J4188" s="205">
        <v>5200001029724</v>
      </c>
      <c r="K4188" s="11" t="s">
        <v>8303</v>
      </c>
      <c r="L4188" s="124"/>
      <c r="M4188" s="5"/>
      <c r="N4188" s="5"/>
      <c r="O4188" s="5"/>
    </row>
    <row r="4189" spans="1:15" ht="35.25" customHeight="1">
      <c r="A4189" s="166"/>
      <c r="B4189" s="60" t="s">
        <v>7005</v>
      </c>
      <c r="C4189" s="94" t="s">
        <v>7006</v>
      </c>
      <c r="D4189" s="95" t="s">
        <v>7007</v>
      </c>
      <c r="E4189" s="98" t="s">
        <v>16</v>
      </c>
      <c r="F4189" s="156">
        <v>2000000</v>
      </c>
      <c r="G4189" s="121"/>
      <c r="H4189" s="123">
        <v>45502</v>
      </c>
      <c r="I4189" s="11" t="s">
        <v>8304</v>
      </c>
      <c r="J4189" s="205">
        <v>6200001036991</v>
      </c>
      <c r="K4189" s="11" t="s">
        <v>8305</v>
      </c>
      <c r="L4189" s="124"/>
      <c r="M4189" s="5"/>
      <c r="N4189" s="5"/>
      <c r="O4189" s="5"/>
    </row>
    <row r="4190" spans="1:15" ht="35.25" customHeight="1">
      <c r="A4190" s="166"/>
      <c r="B4190" s="60" t="s">
        <v>7005</v>
      </c>
      <c r="C4190" s="94" t="s">
        <v>7006</v>
      </c>
      <c r="D4190" s="95" t="s">
        <v>7007</v>
      </c>
      <c r="E4190" s="98" t="s">
        <v>16</v>
      </c>
      <c r="F4190" s="156">
        <v>1868000</v>
      </c>
      <c r="G4190" s="121"/>
      <c r="H4190" s="123">
        <v>45502</v>
      </c>
      <c r="I4190" s="11" t="s">
        <v>8306</v>
      </c>
      <c r="J4190" s="205">
        <v>1200001036641</v>
      </c>
      <c r="K4190" s="11" t="s">
        <v>8307</v>
      </c>
      <c r="L4190" s="124"/>
      <c r="M4190" s="5"/>
      <c r="N4190" s="5"/>
      <c r="O4190" s="5"/>
    </row>
    <row r="4191" spans="1:15" ht="35.25" customHeight="1">
      <c r="A4191" s="166"/>
      <c r="B4191" s="60" t="s">
        <v>7005</v>
      </c>
      <c r="C4191" s="94" t="s">
        <v>7006</v>
      </c>
      <c r="D4191" s="95" t="s">
        <v>7007</v>
      </c>
      <c r="E4191" s="98" t="s">
        <v>16</v>
      </c>
      <c r="F4191" s="156">
        <v>250000</v>
      </c>
      <c r="G4191" s="121"/>
      <c r="H4191" s="123">
        <v>45503</v>
      </c>
      <c r="I4191" s="11" t="s">
        <v>8308</v>
      </c>
      <c r="J4191" s="205">
        <v>3200003003233</v>
      </c>
      <c r="K4191" s="11" t="s">
        <v>8309</v>
      </c>
      <c r="L4191" s="124"/>
      <c r="M4191" s="5"/>
      <c r="N4191" s="5"/>
      <c r="O4191" s="5"/>
    </row>
    <row r="4192" spans="1:15" ht="35.25" customHeight="1">
      <c r="A4192" s="166"/>
      <c r="B4192" s="60" t="s">
        <v>7005</v>
      </c>
      <c r="C4192" s="94" t="s">
        <v>7006</v>
      </c>
      <c r="D4192" s="95" t="s">
        <v>7007</v>
      </c>
      <c r="E4192" s="98" t="s">
        <v>16</v>
      </c>
      <c r="F4192" s="156">
        <v>520000</v>
      </c>
      <c r="G4192" s="121"/>
      <c r="H4192" s="123">
        <v>45518</v>
      </c>
      <c r="I4192" s="11" t="s">
        <v>8310</v>
      </c>
      <c r="J4192" s="205">
        <v>6180003014692</v>
      </c>
      <c r="K4192" s="11" t="s">
        <v>8311</v>
      </c>
      <c r="L4192" s="124"/>
      <c r="M4192" s="5"/>
      <c r="N4192" s="5"/>
      <c r="O4192" s="5"/>
    </row>
    <row r="4193" spans="1:15" ht="35.25" customHeight="1">
      <c r="A4193" s="166"/>
      <c r="B4193" s="60" t="s">
        <v>7005</v>
      </c>
      <c r="C4193" s="94" t="s">
        <v>7006</v>
      </c>
      <c r="D4193" s="95" t="s">
        <v>7007</v>
      </c>
      <c r="E4193" s="98" t="s">
        <v>16</v>
      </c>
      <c r="F4193" s="156">
        <v>1941000</v>
      </c>
      <c r="G4193" s="121">
        <v>1983000</v>
      </c>
      <c r="H4193" s="123">
        <v>45519</v>
      </c>
      <c r="I4193" s="11" t="s">
        <v>8312</v>
      </c>
      <c r="J4193" s="205" t="s">
        <v>1288</v>
      </c>
      <c r="K4193" s="11" t="s">
        <v>8313</v>
      </c>
      <c r="L4193" s="124" t="s">
        <v>2073</v>
      </c>
      <c r="M4193" s="5"/>
      <c r="N4193" s="5"/>
      <c r="O4193" s="5"/>
    </row>
    <row r="4194" spans="1:15" ht="35.25" customHeight="1">
      <c r="A4194" s="166"/>
      <c r="B4194" s="60" t="s">
        <v>7005</v>
      </c>
      <c r="C4194" s="94" t="s">
        <v>7006</v>
      </c>
      <c r="D4194" s="95" t="s">
        <v>7007</v>
      </c>
      <c r="E4194" s="98" t="s">
        <v>16</v>
      </c>
      <c r="F4194" s="156">
        <v>2360000</v>
      </c>
      <c r="G4194" s="121"/>
      <c r="H4194" s="123">
        <v>45526</v>
      </c>
      <c r="I4194" s="11" t="s">
        <v>8314</v>
      </c>
      <c r="J4194" s="205">
        <v>1200001002692</v>
      </c>
      <c r="K4194" s="11" t="s">
        <v>8315</v>
      </c>
      <c r="L4194" s="124"/>
      <c r="M4194" s="5"/>
      <c r="N4194" s="5"/>
      <c r="O4194" s="5"/>
    </row>
    <row r="4195" spans="1:15" ht="35.25" customHeight="1">
      <c r="A4195" s="166"/>
      <c r="B4195" s="60" t="s">
        <v>7005</v>
      </c>
      <c r="C4195" s="94" t="s">
        <v>7006</v>
      </c>
      <c r="D4195" s="95" t="s">
        <v>7007</v>
      </c>
      <c r="E4195" s="98" t="s">
        <v>16</v>
      </c>
      <c r="F4195" s="156">
        <v>473000</v>
      </c>
      <c r="G4195" s="121"/>
      <c r="H4195" s="123">
        <v>45526</v>
      </c>
      <c r="I4195" s="11" t="s">
        <v>8316</v>
      </c>
      <c r="J4195" s="205">
        <v>3200002007672</v>
      </c>
      <c r="K4195" s="11" t="s">
        <v>8317</v>
      </c>
      <c r="L4195" s="124"/>
      <c r="M4195" s="5"/>
      <c r="N4195" s="5"/>
      <c r="O4195" s="5"/>
    </row>
    <row r="4196" spans="1:15" ht="35.25" customHeight="1">
      <c r="A4196" s="166"/>
      <c r="B4196" s="60" t="s">
        <v>7005</v>
      </c>
      <c r="C4196" s="94" t="s">
        <v>7006</v>
      </c>
      <c r="D4196" s="95" t="s">
        <v>7007</v>
      </c>
      <c r="E4196" s="98" t="s">
        <v>16</v>
      </c>
      <c r="F4196" s="156">
        <v>896000</v>
      </c>
      <c r="G4196" s="121"/>
      <c r="H4196" s="123">
        <v>45532</v>
      </c>
      <c r="I4196" s="11" t="s">
        <v>8318</v>
      </c>
      <c r="J4196" s="205">
        <v>8200001033806</v>
      </c>
      <c r="K4196" s="11" t="s">
        <v>8319</v>
      </c>
      <c r="L4196" s="124"/>
      <c r="M4196" s="5"/>
      <c r="N4196" s="5"/>
      <c r="O4196" s="5"/>
    </row>
    <row r="4197" spans="1:15" ht="35.25" customHeight="1">
      <c r="A4197" s="166"/>
      <c r="B4197" s="60" t="s">
        <v>7005</v>
      </c>
      <c r="C4197" s="94" t="s">
        <v>7006</v>
      </c>
      <c r="D4197" s="95" t="s">
        <v>7007</v>
      </c>
      <c r="E4197" s="98" t="s">
        <v>16</v>
      </c>
      <c r="F4197" s="156">
        <v>500000</v>
      </c>
      <c r="G4197" s="121"/>
      <c r="H4197" s="123">
        <v>45539</v>
      </c>
      <c r="I4197" s="11" t="s">
        <v>8320</v>
      </c>
      <c r="J4197" s="205">
        <v>3200002013638</v>
      </c>
      <c r="K4197" s="11" t="s">
        <v>8321</v>
      </c>
      <c r="L4197" s="124"/>
      <c r="M4197" s="5"/>
      <c r="N4197" s="5"/>
      <c r="O4197" s="5"/>
    </row>
    <row r="4198" spans="1:15" ht="35.25" customHeight="1">
      <c r="A4198" s="166"/>
      <c r="B4198" s="60" t="s">
        <v>7026</v>
      </c>
      <c r="C4198" s="94" t="s">
        <v>7006</v>
      </c>
      <c r="D4198" s="95" t="s">
        <v>7007</v>
      </c>
      <c r="E4198" s="98" t="s">
        <v>16</v>
      </c>
      <c r="F4198" s="156">
        <v>2065000</v>
      </c>
      <c r="G4198" s="121"/>
      <c r="H4198" s="123">
        <v>45539</v>
      </c>
      <c r="I4198" s="11" t="s">
        <v>8322</v>
      </c>
      <c r="J4198" s="205">
        <v>9200001041733</v>
      </c>
      <c r="K4198" s="11" t="s">
        <v>8323</v>
      </c>
      <c r="L4198" s="124"/>
      <c r="M4198" s="5"/>
      <c r="N4198" s="5"/>
      <c r="O4198" s="5"/>
    </row>
    <row r="4199" spans="1:15" ht="35.25" customHeight="1">
      <c r="A4199" s="166"/>
      <c r="B4199" s="60" t="s">
        <v>7005</v>
      </c>
      <c r="C4199" s="94" t="s">
        <v>7006</v>
      </c>
      <c r="D4199" s="95" t="s">
        <v>7007</v>
      </c>
      <c r="E4199" s="98" t="s">
        <v>16</v>
      </c>
      <c r="F4199" s="156">
        <v>446000</v>
      </c>
      <c r="G4199" s="121"/>
      <c r="H4199" s="123">
        <v>45541</v>
      </c>
      <c r="I4199" s="11" t="s">
        <v>8324</v>
      </c>
      <c r="J4199" s="205">
        <v>6200001039367</v>
      </c>
      <c r="K4199" s="11" t="s">
        <v>8325</v>
      </c>
      <c r="L4199" s="124"/>
      <c r="M4199" s="5"/>
      <c r="N4199" s="5"/>
      <c r="O4199" s="5"/>
    </row>
    <row r="4200" spans="1:15" ht="35.25" customHeight="1">
      <c r="A4200" s="166"/>
      <c r="B4200" s="60" t="s">
        <v>7005</v>
      </c>
      <c r="C4200" s="94" t="s">
        <v>7006</v>
      </c>
      <c r="D4200" s="95" t="s">
        <v>7007</v>
      </c>
      <c r="E4200" s="98" t="s">
        <v>16</v>
      </c>
      <c r="F4200" s="156">
        <v>750000</v>
      </c>
      <c r="G4200" s="121"/>
      <c r="H4200" s="123">
        <v>45546</v>
      </c>
      <c r="I4200" s="11" t="s">
        <v>8326</v>
      </c>
      <c r="J4200" s="205">
        <v>7200005010810</v>
      </c>
      <c r="K4200" s="11" t="s">
        <v>8327</v>
      </c>
      <c r="L4200" s="124"/>
      <c r="M4200" s="5"/>
      <c r="N4200" s="5"/>
      <c r="O4200" s="5"/>
    </row>
    <row r="4201" spans="1:15" ht="35.25" customHeight="1">
      <c r="A4201" s="166"/>
      <c r="B4201" s="60" t="s">
        <v>7005</v>
      </c>
      <c r="C4201" s="94" t="s">
        <v>7006</v>
      </c>
      <c r="D4201" s="95" t="s">
        <v>7007</v>
      </c>
      <c r="E4201" s="98" t="s">
        <v>16</v>
      </c>
      <c r="F4201" s="156">
        <v>800000</v>
      </c>
      <c r="G4201" s="121"/>
      <c r="H4201" s="123">
        <v>45546</v>
      </c>
      <c r="I4201" s="11" t="s">
        <v>8328</v>
      </c>
      <c r="J4201" s="205">
        <v>8200002022188</v>
      </c>
      <c r="K4201" s="11" t="s">
        <v>8329</v>
      </c>
      <c r="L4201" s="124"/>
      <c r="M4201" s="5"/>
      <c r="N4201" s="5"/>
      <c r="O4201" s="5"/>
    </row>
    <row r="4202" spans="1:15" ht="35.25" customHeight="1">
      <c r="A4202" s="166"/>
      <c r="B4202" s="60" t="s">
        <v>7026</v>
      </c>
      <c r="C4202" s="94" t="s">
        <v>7006</v>
      </c>
      <c r="D4202" s="95" t="s">
        <v>7007</v>
      </c>
      <c r="E4202" s="98" t="s">
        <v>16</v>
      </c>
      <c r="F4202" s="156">
        <v>3440000</v>
      </c>
      <c r="G4202" s="121"/>
      <c r="H4202" s="123">
        <v>45546</v>
      </c>
      <c r="I4202" s="11" t="s">
        <v>8330</v>
      </c>
      <c r="J4202" s="205">
        <v>3200001018497</v>
      </c>
      <c r="K4202" s="11" t="s">
        <v>8331</v>
      </c>
      <c r="L4202" s="124"/>
      <c r="M4202" s="5"/>
      <c r="N4202" s="5"/>
      <c r="O4202" s="5"/>
    </row>
    <row r="4203" spans="1:15" ht="35.25" customHeight="1">
      <c r="A4203" s="166"/>
      <c r="B4203" s="60" t="s">
        <v>7026</v>
      </c>
      <c r="C4203" s="94" t="s">
        <v>7006</v>
      </c>
      <c r="D4203" s="95" t="s">
        <v>7007</v>
      </c>
      <c r="E4203" s="98" t="s">
        <v>16</v>
      </c>
      <c r="F4203" s="156">
        <v>500000</v>
      </c>
      <c r="G4203" s="121"/>
      <c r="H4203" s="123">
        <v>45552</v>
      </c>
      <c r="I4203" s="11" t="s">
        <v>8332</v>
      </c>
      <c r="J4203" s="205">
        <v>4200001025732</v>
      </c>
      <c r="K4203" s="11" t="s">
        <v>8333</v>
      </c>
      <c r="L4203" s="124"/>
      <c r="M4203" s="5"/>
      <c r="N4203" s="5"/>
      <c r="O4203" s="5"/>
    </row>
    <row r="4204" spans="1:15" ht="35.25" customHeight="1">
      <c r="A4204" s="166"/>
      <c r="B4204" s="60" t="s">
        <v>7034</v>
      </c>
      <c r="C4204" s="94" t="s">
        <v>7006</v>
      </c>
      <c r="D4204" s="95" t="s">
        <v>7007</v>
      </c>
      <c r="E4204" s="98" t="s">
        <v>16</v>
      </c>
      <c r="F4204" s="156">
        <v>1912000</v>
      </c>
      <c r="G4204" s="121"/>
      <c r="H4204" s="123">
        <v>45552</v>
      </c>
      <c r="I4204" s="11" t="s">
        <v>8334</v>
      </c>
      <c r="J4204" s="205">
        <v>6200005002775</v>
      </c>
      <c r="K4204" s="11" t="s">
        <v>8335</v>
      </c>
      <c r="L4204" s="124"/>
      <c r="M4204" s="5"/>
      <c r="N4204" s="5"/>
      <c r="O4204" s="5"/>
    </row>
    <row r="4205" spans="1:15" ht="35.25" customHeight="1">
      <c r="A4205" s="166"/>
      <c r="B4205" s="60" t="s">
        <v>7034</v>
      </c>
      <c r="C4205" s="94" t="s">
        <v>7006</v>
      </c>
      <c r="D4205" s="95" t="s">
        <v>7007</v>
      </c>
      <c r="E4205" s="98" t="s">
        <v>16</v>
      </c>
      <c r="F4205" s="156">
        <v>1493000</v>
      </c>
      <c r="G4205" s="121"/>
      <c r="H4205" s="123">
        <v>45552</v>
      </c>
      <c r="I4205" s="11" t="s">
        <v>8336</v>
      </c>
      <c r="J4205" s="205">
        <v>5200005006372</v>
      </c>
      <c r="K4205" s="11" t="s">
        <v>8337</v>
      </c>
      <c r="L4205" s="124"/>
      <c r="M4205" s="5"/>
      <c r="N4205" s="5"/>
      <c r="O4205" s="5"/>
    </row>
    <row r="4206" spans="1:15" ht="35.25" customHeight="1">
      <c r="A4206" s="166"/>
      <c r="B4206" s="60" t="s">
        <v>7005</v>
      </c>
      <c r="C4206" s="94" t="s">
        <v>7006</v>
      </c>
      <c r="D4206" s="95" t="s">
        <v>7007</v>
      </c>
      <c r="E4206" s="98" t="s">
        <v>16</v>
      </c>
      <c r="F4206" s="156">
        <v>2730000</v>
      </c>
      <c r="G4206" s="121"/>
      <c r="H4206" s="123">
        <v>45554</v>
      </c>
      <c r="I4206" s="11" t="s">
        <v>8338</v>
      </c>
      <c r="J4206" s="205">
        <v>9200001034506</v>
      </c>
      <c r="K4206" s="11" t="s">
        <v>8339</v>
      </c>
      <c r="L4206" s="124"/>
      <c r="M4206" s="5"/>
      <c r="N4206" s="5"/>
      <c r="O4206" s="5"/>
    </row>
    <row r="4207" spans="1:15" ht="35.25" customHeight="1">
      <c r="A4207" s="166"/>
      <c r="B4207" s="60" t="s">
        <v>7005</v>
      </c>
      <c r="C4207" s="94" t="s">
        <v>7006</v>
      </c>
      <c r="D4207" s="95" t="s">
        <v>7007</v>
      </c>
      <c r="E4207" s="98" t="s">
        <v>16</v>
      </c>
      <c r="F4207" s="156">
        <v>550000</v>
      </c>
      <c r="G4207" s="121"/>
      <c r="H4207" s="123">
        <v>45554</v>
      </c>
      <c r="I4207" s="11" t="s">
        <v>8340</v>
      </c>
      <c r="J4207" s="205">
        <v>4200001020155</v>
      </c>
      <c r="K4207" s="11" t="s">
        <v>8341</v>
      </c>
      <c r="L4207" s="124"/>
      <c r="M4207" s="5"/>
      <c r="N4207" s="5"/>
      <c r="O4207" s="5"/>
    </row>
    <row r="4208" spans="1:15" ht="35.25" customHeight="1">
      <c r="A4208" s="166"/>
      <c r="B4208" s="60" t="s">
        <v>7005</v>
      </c>
      <c r="C4208" s="94" t="s">
        <v>7006</v>
      </c>
      <c r="D4208" s="95" t="s">
        <v>7007</v>
      </c>
      <c r="E4208" s="98" t="s">
        <v>16</v>
      </c>
      <c r="F4208" s="156">
        <v>395000</v>
      </c>
      <c r="G4208" s="121"/>
      <c r="H4208" s="123">
        <v>45559</v>
      </c>
      <c r="I4208" s="11" t="s">
        <v>8342</v>
      </c>
      <c r="J4208" s="205">
        <v>2200001040849</v>
      </c>
      <c r="K4208" s="11" t="s">
        <v>8343</v>
      </c>
      <c r="L4208" s="124"/>
      <c r="M4208" s="5"/>
      <c r="N4208" s="5"/>
      <c r="O4208" s="5"/>
    </row>
    <row r="4209" spans="1:15" ht="35.25" customHeight="1">
      <c r="A4209" s="166"/>
      <c r="B4209" s="60" t="s">
        <v>7005</v>
      </c>
      <c r="C4209" s="94" t="s">
        <v>7006</v>
      </c>
      <c r="D4209" s="95" t="s">
        <v>7007</v>
      </c>
      <c r="E4209" s="98" t="s">
        <v>16</v>
      </c>
      <c r="F4209" s="156">
        <v>1227000</v>
      </c>
      <c r="G4209" s="121"/>
      <c r="H4209" s="123">
        <v>45559</v>
      </c>
      <c r="I4209" s="11" t="s">
        <v>8344</v>
      </c>
      <c r="J4209" s="205">
        <v>5200001018792</v>
      </c>
      <c r="K4209" s="11" t="s">
        <v>3657</v>
      </c>
      <c r="L4209" s="124"/>
      <c r="M4209" s="5"/>
      <c r="N4209" s="5"/>
      <c r="O4209" s="5"/>
    </row>
    <row r="4210" spans="1:15" ht="35.25" customHeight="1">
      <c r="A4210" s="166"/>
      <c r="B4210" s="60" t="s">
        <v>7005</v>
      </c>
      <c r="C4210" s="94" t="s">
        <v>7006</v>
      </c>
      <c r="D4210" s="95" t="s">
        <v>7007</v>
      </c>
      <c r="E4210" s="98" t="s">
        <v>16</v>
      </c>
      <c r="F4210" s="156">
        <v>500000</v>
      </c>
      <c r="G4210" s="121"/>
      <c r="H4210" s="123">
        <v>45565</v>
      </c>
      <c r="I4210" s="11" t="s">
        <v>8345</v>
      </c>
      <c r="J4210" s="205">
        <v>8200001040975</v>
      </c>
      <c r="K4210" s="11" t="s">
        <v>8346</v>
      </c>
      <c r="L4210" s="124"/>
      <c r="M4210" s="5"/>
      <c r="N4210" s="5"/>
      <c r="O4210" s="5"/>
    </row>
    <row r="4211" spans="1:15" ht="35.25" customHeight="1">
      <c r="A4211" s="166"/>
      <c r="B4211" s="60" t="s">
        <v>7005</v>
      </c>
      <c r="C4211" s="94" t="s">
        <v>7006</v>
      </c>
      <c r="D4211" s="95" t="s">
        <v>7007</v>
      </c>
      <c r="E4211" s="98" t="s">
        <v>16</v>
      </c>
      <c r="F4211" s="156">
        <v>165000</v>
      </c>
      <c r="G4211" s="121"/>
      <c r="H4211" s="123">
        <v>45565</v>
      </c>
      <c r="I4211" s="11" t="s">
        <v>8347</v>
      </c>
      <c r="J4211" s="205">
        <v>5200003005137</v>
      </c>
      <c r="K4211" s="11" t="s">
        <v>8348</v>
      </c>
      <c r="L4211" s="124"/>
      <c r="M4211" s="5"/>
      <c r="N4211" s="5"/>
      <c r="O4211" s="5"/>
    </row>
    <row r="4212" spans="1:15" ht="35.25" customHeight="1">
      <c r="A4212" s="166"/>
      <c r="B4212" s="60" t="s">
        <v>7005</v>
      </c>
      <c r="C4212" s="94" t="s">
        <v>7006</v>
      </c>
      <c r="D4212" s="95" t="s">
        <v>7007</v>
      </c>
      <c r="E4212" s="98" t="s">
        <v>16</v>
      </c>
      <c r="F4212" s="156">
        <v>457000</v>
      </c>
      <c r="G4212" s="121"/>
      <c r="H4212" s="123">
        <v>45565</v>
      </c>
      <c r="I4212" s="11" t="s">
        <v>8349</v>
      </c>
      <c r="J4212" s="205" t="s">
        <v>1288</v>
      </c>
      <c r="K4212" s="11" t="s">
        <v>8350</v>
      </c>
      <c r="L4212" s="124"/>
      <c r="M4212" s="5"/>
      <c r="N4212" s="5"/>
      <c r="O4212" s="5"/>
    </row>
    <row r="4213" spans="1:15" ht="35.25" customHeight="1">
      <c r="A4213" s="166"/>
      <c r="B4213" s="60" t="s">
        <v>7005</v>
      </c>
      <c r="C4213" s="94" t="s">
        <v>7006</v>
      </c>
      <c r="D4213" s="95" t="s">
        <v>7007</v>
      </c>
      <c r="E4213" s="98" t="s">
        <v>16</v>
      </c>
      <c r="F4213" s="156">
        <v>3460000</v>
      </c>
      <c r="G4213" s="121"/>
      <c r="H4213" s="123">
        <v>45565</v>
      </c>
      <c r="I4213" s="11" t="s">
        <v>8351</v>
      </c>
      <c r="J4213" s="205">
        <v>4200001035599</v>
      </c>
      <c r="K4213" s="11" t="s">
        <v>8352</v>
      </c>
      <c r="L4213" s="124"/>
      <c r="M4213" s="5"/>
      <c r="N4213" s="5"/>
      <c r="O4213" s="5"/>
    </row>
    <row r="4214" spans="1:15" ht="35.25" customHeight="1">
      <c r="A4214" s="166"/>
      <c r="B4214" s="60" t="s">
        <v>7034</v>
      </c>
      <c r="C4214" s="94" t="s">
        <v>7006</v>
      </c>
      <c r="D4214" s="95" t="s">
        <v>7007</v>
      </c>
      <c r="E4214" s="98" t="s">
        <v>16</v>
      </c>
      <c r="F4214" s="156">
        <v>630000</v>
      </c>
      <c r="G4214" s="121"/>
      <c r="H4214" s="123">
        <v>45565</v>
      </c>
      <c r="I4214" s="11" t="s">
        <v>8353</v>
      </c>
      <c r="J4214" s="205">
        <v>8200005010173</v>
      </c>
      <c r="K4214" s="11" t="s">
        <v>8354</v>
      </c>
      <c r="L4214" s="124"/>
      <c r="M4214" s="5"/>
      <c r="N4214" s="5"/>
      <c r="O4214" s="5"/>
    </row>
    <row r="4215" spans="1:15" ht="35.25" customHeight="1">
      <c r="A4215" s="166"/>
      <c r="B4215" s="60" t="s">
        <v>7188</v>
      </c>
      <c r="C4215" s="94" t="s">
        <v>7006</v>
      </c>
      <c r="D4215" s="95" t="s">
        <v>7007</v>
      </c>
      <c r="E4215" s="5" t="s">
        <v>16</v>
      </c>
      <c r="F4215" s="38">
        <v>203000</v>
      </c>
      <c r="G4215" s="157"/>
      <c r="H4215" s="58">
        <v>45478</v>
      </c>
      <c r="I4215" s="125" t="s">
        <v>8355</v>
      </c>
      <c r="J4215" s="205" t="s">
        <v>3719</v>
      </c>
      <c r="K4215" s="125" t="s">
        <v>8356</v>
      </c>
      <c r="L4215" s="60"/>
      <c r="M4215" s="5"/>
      <c r="N4215" s="5"/>
      <c r="O4215" s="5"/>
    </row>
    <row r="4216" spans="1:15" ht="35.25" customHeight="1">
      <c r="A4216" s="166"/>
      <c r="B4216" s="60" t="s">
        <v>7188</v>
      </c>
      <c r="C4216" s="94" t="s">
        <v>7006</v>
      </c>
      <c r="D4216" s="95" t="s">
        <v>7007</v>
      </c>
      <c r="E4216" s="5" t="s">
        <v>16</v>
      </c>
      <c r="F4216" s="38">
        <v>1524000</v>
      </c>
      <c r="G4216" s="157"/>
      <c r="H4216" s="58">
        <v>45478</v>
      </c>
      <c r="I4216" s="125" t="s">
        <v>8357</v>
      </c>
      <c r="J4216" s="205" t="s">
        <v>3719</v>
      </c>
      <c r="K4216" s="125" t="s">
        <v>8358</v>
      </c>
      <c r="L4216" s="60"/>
      <c r="M4216" s="5"/>
      <c r="N4216" s="5"/>
      <c r="O4216" s="5"/>
    </row>
    <row r="4217" spans="1:15" ht="35.25" customHeight="1">
      <c r="A4217" s="166"/>
      <c r="B4217" s="60" t="s">
        <v>7188</v>
      </c>
      <c r="C4217" s="94" t="s">
        <v>7006</v>
      </c>
      <c r="D4217" s="95" t="s">
        <v>7007</v>
      </c>
      <c r="E4217" s="5" t="s">
        <v>16</v>
      </c>
      <c r="F4217" s="38">
        <v>2000000</v>
      </c>
      <c r="G4217" s="157"/>
      <c r="H4217" s="58">
        <v>45478</v>
      </c>
      <c r="I4217" s="125" t="s">
        <v>8359</v>
      </c>
      <c r="J4217" s="205" t="s">
        <v>3719</v>
      </c>
      <c r="K4217" s="125" t="s">
        <v>8360</v>
      </c>
      <c r="L4217" s="60"/>
      <c r="M4217" s="5"/>
      <c r="N4217" s="5"/>
      <c r="O4217" s="5"/>
    </row>
    <row r="4218" spans="1:15" ht="35.25" customHeight="1">
      <c r="A4218" s="166"/>
      <c r="B4218" s="60" t="s">
        <v>8361</v>
      </c>
      <c r="C4218" s="94" t="s">
        <v>7006</v>
      </c>
      <c r="D4218" s="95" t="s">
        <v>7007</v>
      </c>
      <c r="E4218" s="5" t="s">
        <v>16</v>
      </c>
      <c r="F4218" s="38">
        <v>1837000</v>
      </c>
      <c r="G4218" s="157"/>
      <c r="H4218" s="58">
        <v>45482</v>
      </c>
      <c r="I4218" s="125" t="s">
        <v>8362</v>
      </c>
      <c r="J4218" s="205">
        <v>5080005001519</v>
      </c>
      <c r="K4218" s="125" t="s">
        <v>8363</v>
      </c>
      <c r="L4218" s="60"/>
      <c r="M4218" s="5"/>
      <c r="N4218" s="5"/>
      <c r="O4218" s="5"/>
    </row>
    <row r="4219" spans="1:15" ht="35.25" customHeight="1">
      <c r="A4219" s="166"/>
      <c r="B4219" s="60" t="s">
        <v>7188</v>
      </c>
      <c r="C4219" s="94" t="s">
        <v>7006</v>
      </c>
      <c r="D4219" s="95" t="s">
        <v>7007</v>
      </c>
      <c r="E4219" s="5" t="s">
        <v>16</v>
      </c>
      <c r="F4219" s="38">
        <v>500000</v>
      </c>
      <c r="G4219" s="157"/>
      <c r="H4219" s="58">
        <v>45482</v>
      </c>
      <c r="I4219" s="125" t="s">
        <v>8364</v>
      </c>
      <c r="J4219" s="205">
        <v>2080002015425</v>
      </c>
      <c r="K4219" s="125" t="s">
        <v>8365</v>
      </c>
      <c r="L4219" s="60"/>
      <c r="M4219" s="5"/>
      <c r="N4219" s="5"/>
      <c r="O4219" s="5"/>
    </row>
    <row r="4220" spans="1:15" ht="35.25" customHeight="1">
      <c r="A4220" s="166"/>
      <c r="B4220" s="60" t="s">
        <v>7188</v>
      </c>
      <c r="C4220" s="94" t="s">
        <v>7006</v>
      </c>
      <c r="D4220" s="95" t="s">
        <v>7007</v>
      </c>
      <c r="E4220" s="5" t="s">
        <v>16</v>
      </c>
      <c r="F4220" s="38">
        <v>939000</v>
      </c>
      <c r="G4220" s="157"/>
      <c r="H4220" s="58">
        <v>45484</v>
      </c>
      <c r="I4220" s="125" t="s">
        <v>8366</v>
      </c>
      <c r="J4220" s="205">
        <v>6080401020303</v>
      </c>
      <c r="K4220" s="125" t="s">
        <v>8367</v>
      </c>
      <c r="L4220" s="60"/>
      <c r="M4220" s="5"/>
      <c r="N4220" s="5"/>
      <c r="O4220" s="5"/>
    </row>
    <row r="4221" spans="1:15" ht="35.25" customHeight="1">
      <c r="A4221" s="166"/>
      <c r="B4221" s="60" t="s">
        <v>7188</v>
      </c>
      <c r="C4221" s="94" t="s">
        <v>7006</v>
      </c>
      <c r="D4221" s="95" t="s">
        <v>7007</v>
      </c>
      <c r="E4221" s="98" t="s">
        <v>16</v>
      </c>
      <c r="F4221" s="38">
        <v>1500000</v>
      </c>
      <c r="G4221" s="157"/>
      <c r="H4221" s="58">
        <v>45485</v>
      </c>
      <c r="I4221" s="125" t="s">
        <v>8368</v>
      </c>
      <c r="J4221" s="205" t="s">
        <v>3719</v>
      </c>
      <c r="K4221" s="125" t="s">
        <v>8369</v>
      </c>
      <c r="L4221" s="60"/>
      <c r="M4221" s="5"/>
      <c r="N4221" s="5"/>
      <c r="O4221" s="5"/>
    </row>
    <row r="4222" spans="1:15" ht="35.25" customHeight="1">
      <c r="A4222" s="166"/>
      <c r="B4222" s="60" t="s">
        <v>7188</v>
      </c>
      <c r="C4222" s="94" t="s">
        <v>7006</v>
      </c>
      <c r="D4222" s="95" t="s">
        <v>7007</v>
      </c>
      <c r="E4222" s="98" t="s">
        <v>16</v>
      </c>
      <c r="F4222" s="38">
        <v>2000000</v>
      </c>
      <c r="G4222" s="157"/>
      <c r="H4222" s="58">
        <v>45485</v>
      </c>
      <c r="I4222" s="125" t="s">
        <v>8370</v>
      </c>
      <c r="J4222" s="205" t="s">
        <v>3719</v>
      </c>
      <c r="K4222" s="125" t="s">
        <v>8371</v>
      </c>
      <c r="L4222" s="60"/>
      <c r="M4222" s="5"/>
      <c r="N4222" s="5"/>
      <c r="O4222" s="5"/>
    </row>
    <row r="4223" spans="1:15" ht="35.25" customHeight="1">
      <c r="A4223" s="166"/>
      <c r="B4223" s="60" t="s">
        <v>7188</v>
      </c>
      <c r="C4223" s="94" t="s">
        <v>7006</v>
      </c>
      <c r="D4223" s="95" t="s">
        <v>7007</v>
      </c>
      <c r="E4223" s="98" t="s">
        <v>16</v>
      </c>
      <c r="F4223" s="38">
        <v>698000</v>
      </c>
      <c r="G4223" s="157"/>
      <c r="H4223" s="58">
        <v>45491</v>
      </c>
      <c r="I4223" s="125" t="s">
        <v>8372</v>
      </c>
      <c r="J4223" s="205">
        <v>3080002015135</v>
      </c>
      <c r="K4223" s="125" t="s">
        <v>8373</v>
      </c>
      <c r="L4223" s="60"/>
      <c r="M4223" s="5"/>
      <c r="N4223" s="5"/>
      <c r="O4223" s="5"/>
    </row>
    <row r="4224" spans="1:15" ht="35.25" customHeight="1">
      <c r="A4224" s="166"/>
      <c r="B4224" s="60" t="s">
        <v>7188</v>
      </c>
      <c r="C4224" s="94" t="s">
        <v>7006</v>
      </c>
      <c r="D4224" s="95" t="s">
        <v>7007</v>
      </c>
      <c r="E4224" s="98" t="s">
        <v>16</v>
      </c>
      <c r="F4224" s="38">
        <v>936000</v>
      </c>
      <c r="G4224" s="157"/>
      <c r="H4224" s="58">
        <v>45491</v>
      </c>
      <c r="I4224" s="125" t="s">
        <v>8374</v>
      </c>
      <c r="J4224" s="205">
        <v>3080401023218</v>
      </c>
      <c r="K4224" s="125" t="s">
        <v>8375</v>
      </c>
      <c r="L4224" s="60"/>
      <c r="M4224" s="5"/>
      <c r="N4224" s="5"/>
      <c r="O4224" s="5"/>
    </row>
    <row r="4225" spans="1:15" ht="35.25" customHeight="1">
      <c r="A4225" s="166"/>
      <c r="B4225" s="60" t="s">
        <v>7188</v>
      </c>
      <c r="C4225" s="94" t="s">
        <v>7006</v>
      </c>
      <c r="D4225" s="95" t="s">
        <v>7007</v>
      </c>
      <c r="E4225" s="98" t="s">
        <v>16</v>
      </c>
      <c r="F4225" s="38">
        <v>2000000</v>
      </c>
      <c r="G4225" s="157"/>
      <c r="H4225" s="58">
        <v>45491</v>
      </c>
      <c r="I4225" s="125" t="s">
        <v>8376</v>
      </c>
      <c r="J4225" s="205" t="s">
        <v>3719</v>
      </c>
      <c r="K4225" s="125" t="s">
        <v>8377</v>
      </c>
      <c r="L4225" s="60"/>
      <c r="M4225" s="5"/>
      <c r="N4225" s="5"/>
      <c r="O4225" s="5"/>
    </row>
    <row r="4226" spans="1:15" ht="35.25" customHeight="1">
      <c r="A4226" s="166"/>
      <c r="B4226" s="60" t="s">
        <v>7188</v>
      </c>
      <c r="C4226" s="94" t="s">
        <v>7006</v>
      </c>
      <c r="D4226" s="95" t="s">
        <v>7007</v>
      </c>
      <c r="E4226" s="5" t="s">
        <v>16</v>
      </c>
      <c r="F4226" s="38">
        <v>2000000</v>
      </c>
      <c r="G4226" s="157"/>
      <c r="H4226" s="58">
        <v>45491</v>
      </c>
      <c r="I4226" s="125" t="s">
        <v>8378</v>
      </c>
      <c r="J4226" s="205">
        <v>2080005007485</v>
      </c>
      <c r="K4226" s="125" t="s">
        <v>8379</v>
      </c>
      <c r="L4226" s="60"/>
      <c r="M4226" s="5"/>
      <c r="N4226" s="5"/>
      <c r="O4226" s="5"/>
    </row>
    <row r="4227" spans="1:15" ht="35.25" customHeight="1">
      <c r="A4227" s="166"/>
      <c r="B4227" s="60" t="s">
        <v>7188</v>
      </c>
      <c r="C4227" s="94" t="s">
        <v>7006</v>
      </c>
      <c r="D4227" s="95" t="s">
        <v>7007</v>
      </c>
      <c r="E4227" s="5" t="s">
        <v>16</v>
      </c>
      <c r="F4227" s="38">
        <v>1357000</v>
      </c>
      <c r="G4227" s="157"/>
      <c r="H4227" s="58">
        <v>45491</v>
      </c>
      <c r="I4227" s="125" t="s">
        <v>8380</v>
      </c>
      <c r="J4227" s="205">
        <v>6080001013913</v>
      </c>
      <c r="K4227" s="125" t="s">
        <v>8381</v>
      </c>
      <c r="L4227" s="60"/>
      <c r="M4227" s="5"/>
      <c r="N4227" s="5"/>
      <c r="O4227" s="5"/>
    </row>
    <row r="4228" spans="1:15" ht="35.25" customHeight="1">
      <c r="A4228" s="166"/>
      <c r="B4228" s="60" t="s">
        <v>8361</v>
      </c>
      <c r="C4228" s="94" t="s">
        <v>7006</v>
      </c>
      <c r="D4228" s="95" t="s">
        <v>7007</v>
      </c>
      <c r="E4228" s="5" t="s">
        <v>16</v>
      </c>
      <c r="F4228" s="38">
        <v>4250000</v>
      </c>
      <c r="G4228" s="157"/>
      <c r="H4228" s="58">
        <v>45491</v>
      </c>
      <c r="I4228" s="125" t="s">
        <v>8382</v>
      </c>
      <c r="J4228" s="205">
        <v>1080405001345</v>
      </c>
      <c r="K4228" s="125" t="s">
        <v>8383</v>
      </c>
      <c r="L4228" s="60"/>
      <c r="M4228" s="5"/>
      <c r="N4228" s="5"/>
      <c r="O4228" s="5"/>
    </row>
    <row r="4229" spans="1:15" ht="35.25" customHeight="1">
      <c r="A4229" s="166"/>
      <c r="B4229" s="60" t="s">
        <v>7188</v>
      </c>
      <c r="C4229" s="94" t="s">
        <v>7006</v>
      </c>
      <c r="D4229" s="95" t="s">
        <v>7007</v>
      </c>
      <c r="E4229" s="5" t="s">
        <v>16</v>
      </c>
      <c r="F4229" s="38">
        <v>456000</v>
      </c>
      <c r="G4229" s="157"/>
      <c r="H4229" s="58">
        <v>45496</v>
      </c>
      <c r="I4229" s="125" t="s">
        <v>8384</v>
      </c>
      <c r="J4229" s="205">
        <v>6080001024976</v>
      </c>
      <c r="K4229" s="125" t="s">
        <v>8385</v>
      </c>
      <c r="L4229" s="60"/>
      <c r="M4229" s="5"/>
      <c r="N4229" s="5"/>
      <c r="O4229" s="5"/>
    </row>
    <row r="4230" spans="1:15" ht="35.25" customHeight="1">
      <c r="A4230" s="166"/>
      <c r="B4230" s="60" t="s">
        <v>7188</v>
      </c>
      <c r="C4230" s="94" t="s">
        <v>7006</v>
      </c>
      <c r="D4230" s="95" t="s">
        <v>7007</v>
      </c>
      <c r="E4230" s="5" t="s">
        <v>16</v>
      </c>
      <c r="F4230" s="38">
        <v>2000000</v>
      </c>
      <c r="G4230" s="157"/>
      <c r="H4230" s="58">
        <v>45498</v>
      </c>
      <c r="I4230" s="125" t="s">
        <v>8386</v>
      </c>
      <c r="J4230" s="205">
        <v>3080401000902</v>
      </c>
      <c r="K4230" s="125" t="s">
        <v>8387</v>
      </c>
      <c r="L4230" s="60"/>
      <c r="M4230" s="5"/>
      <c r="N4230" s="5"/>
      <c r="O4230" s="5"/>
    </row>
    <row r="4231" spans="1:15" ht="35.25" customHeight="1">
      <c r="A4231" s="166"/>
      <c r="B4231" s="60" t="s">
        <v>7188</v>
      </c>
      <c r="C4231" s="94" t="s">
        <v>7006</v>
      </c>
      <c r="D4231" s="95" t="s">
        <v>7007</v>
      </c>
      <c r="E4231" s="98" t="s">
        <v>16</v>
      </c>
      <c r="F4231" s="38">
        <v>2500000</v>
      </c>
      <c r="G4231" s="157"/>
      <c r="H4231" s="58">
        <v>45503</v>
      </c>
      <c r="I4231" s="125" t="s">
        <v>8388</v>
      </c>
      <c r="J4231" s="205" t="s">
        <v>3719</v>
      </c>
      <c r="K4231" s="125" t="s">
        <v>8389</v>
      </c>
      <c r="L4231" s="60"/>
      <c r="M4231" s="5"/>
      <c r="N4231" s="5"/>
      <c r="O4231" s="5"/>
    </row>
    <row r="4232" spans="1:15" ht="35.25" customHeight="1">
      <c r="A4232" s="166"/>
      <c r="B4232" s="60" t="s">
        <v>7188</v>
      </c>
      <c r="C4232" s="94" t="s">
        <v>7006</v>
      </c>
      <c r="D4232" s="95" t="s">
        <v>7007</v>
      </c>
      <c r="E4232" s="98" t="s">
        <v>16</v>
      </c>
      <c r="F4232" s="38">
        <v>2000000</v>
      </c>
      <c r="G4232" s="157"/>
      <c r="H4232" s="58">
        <v>45505</v>
      </c>
      <c r="I4232" s="125" t="s">
        <v>8390</v>
      </c>
      <c r="J4232" s="205" t="s">
        <v>3719</v>
      </c>
      <c r="K4232" s="125" t="s">
        <v>8391</v>
      </c>
      <c r="L4232" s="60"/>
      <c r="M4232" s="5"/>
      <c r="N4232" s="5"/>
      <c r="O4232" s="5"/>
    </row>
    <row r="4233" spans="1:15" ht="35.25" customHeight="1">
      <c r="A4233" s="166"/>
      <c r="B4233" s="60" t="s">
        <v>7188</v>
      </c>
      <c r="C4233" s="94" t="s">
        <v>7006</v>
      </c>
      <c r="D4233" s="95" t="s">
        <v>7007</v>
      </c>
      <c r="E4233" s="98" t="s">
        <v>16</v>
      </c>
      <c r="F4233" s="38">
        <v>3350000</v>
      </c>
      <c r="G4233" s="157"/>
      <c r="H4233" s="58">
        <v>45506</v>
      </c>
      <c r="I4233" s="125" t="s">
        <v>8392</v>
      </c>
      <c r="J4233" s="205" t="s">
        <v>3719</v>
      </c>
      <c r="K4233" s="125" t="s">
        <v>8393</v>
      </c>
      <c r="L4233" s="60"/>
      <c r="M4233" s="5"/>
      <c r="N4233" s="5"/>
      <c r="O4233" s="5"/>
    </row>
    <row r="4234" spans="1:15" ht="35.25" customHeight="1">
      <c r="A4234" s="166"/>
      <c r="B4234" s="60" t="s">
        <v>7453</v>
      </c>
      <c r="C4234" s="94" t="s">
        <v>7006</v>
      </c>
      <c r="D4234" s="95" t="s">
        <v>7007</v>
      </c>
      <c r="E4234" s="98" t="s">
        <v>16</v>
      </c>
      <c r="F4234" s="38">
        <v>3000000</v>
      </c>
      <c r="G4234" s="157"/>
      <c r="H4234" s="58">
        <v>45506</v>
      </c>
      <c r="I4234" s="125" t="s">
        <v>8394</v>
      </c>
      <c r="J4234" s="205">
        <v>5080101021172</v>
      </c>
      <c r="K4234" s="125" t="s">
        <v>8395</v>
      </c>
      <c r="L4234" s="60"/>
      <c r="M4234" s="5"/>
      <c r="N4234" s="5"/>
      <c r="O4234" s="5"/>
    </row>
    <row r="4235" spans="1:15" ht="35.25" customHeight="1">
      <c r="A4235" s="166"/>
      <c r="B4235" s="60" t="s">
        <v>8361</v>
      </c>
      <c r="C4235" s="94" t="s">
        <v>7006</v>
      </c>
      <c r="D4235" s="95" t="s">
        <v>7007</v>
      </c>
      <c r="E4235" s="98" t="s">
        <v>16</v>
      </c>
      <c r="F4235" s="38">
        <v>5000000</v>
      </c>
      <c r="G4235" s="157"/>
      <c r="H4235" s="58">
        <v>45509</v>
      </c>
      <c r="I4235" s="125" t="s">
        <v>8396</v>
      </c>
      <c r="J4235" s="205">
        <v>6080105000246</v>
      </c>
      <c r="K4235" s="125" t="s">
        <v>8397</v>
      </c>
      <c r="L4235" s="60"/>
      <c r="M4235" s="5"/>
      <c r="N4235" s="5"/>
      <c r="O4235" s="5"/>
    </row>
    <row r="4236" spans="1:15" ht="35.25" customHeight="1">
      <c r="A4236" s="166"/>
      <c r="B4236" s="60" t="s">
        <v>7188</v>
      </c>
      <c r="C4236" s="94" t="s">
        <v>7006</v>
      </c>
      <c r="D4236" s="95" t="s">
        <v>7007</v>
      </c>
      <c r="E4236" s="5" t="s">
        <v>16</v>
      </c>
      <c r="F4236" s="38">
        <v>3100000</v>
      </c>
      <c r="G4236" s="157"/>
      <c r="H4236" s="58">
        <v>45510</v>
      </c>
      <c r="I4236" s="125" t="s">
        <v>8398</v>
      </c>
      <c r="J4236" s="205" t="s">
        <v>3719</v>
      </c>
      <c r="K4236" s="125" t="s">
        <v>8399</v>
      </c>
      <c r="L4236" s="60"/>
      <c r="M4236" s="5"/>
      <c r="N4236" s="5"/>
      <c r="O4236" s="5"/>
    </row>
    <row r="4237" spans="1:15" ht="35.25" customHeight="1">
      <c r="A4237" s="166"/>
      <c r="B4237" s="60" t="s">
        <v>7188</v>
      </c>
      <c r="C4237" s="94" t="s">
        <v>7006</v>
      </c>
      <c r="D4237" s="95" t="s">
        <v>7007</v>
      </c>
      <c r="E4237" s="5" t="s">
        <v>16</v>
      </c>
      <c r="F4237" s="38">
        <v>3850000</v>
      </c>
      <c r="G4237" s="157"/>
      <c r="H4237" s="58">
        <v>45523</v>
      </c>
      <c r="I4237" s="125" t="s">
        <v>8400</v>
      </c>
      <c r="J4237" s="205">
        <v>2080402015594</v>
      </c>
      <c r="K4237" s="125" t="s">
        <v>8401</v>
      </c>
      <c r="L4237" s="60"/>
      <c r="M4237" s="5"/>
      <c r="N4237" s="5"/>
      <c r="O4237" s="5"/>
    </row>
    <row r="4238" spans="1:15" ht="35.25" customHeight="1">
      <c r="A4238" s="166"/>
      <c r="B4238" s="60" t="s">
        <v>7188</v>
      </c>
      <c r="C4238" s="94" t="s">
        <v>7006</v>
      </c>
      <c r="D4238" s="95" t="s">
        <v>7007</v>
      </c>
      <c r="E4238" s="5" t="s">
        <v>16</v>
      </c>
      <c r="F4238" s="38">
        <v>2000000</v>
      </c>
      <c r="G4238" s="157"/>
      <c r="H4238" s="58">
        <v>45523</v>
      </c>
      <c r="I4238" s="125" t="s">
        <v>8402</v>
      </c>
      <c r="J4238" s="205">
        <v>8080105005524</v>
      </c>
      <c r="K4238" s="125" t="s">
        <v>8403</v>
      </c>
      <c r="L4238" s="60"/>
      <c r="M4238" s="5"/>
      <c r="N4238" s="5"/>
      <c r="O4238" s="5"/>
    </row>
    <row r="4239" spans="1:15" ht="35.25" customHeight="1">
      <c r="A4239" s="166"/>
      <c r="B4239" s="60" t="s">
        <v>7188</v>
      </c>
      <c r="C4239" s="94" t="s">
        <v>7006</v>
      </c>
      <c r="D4239" s="95" t="s">
        <v>7007</v>
      </c>
      <c r="E4239" s="5" t="s">
        <v>16</v>
      </c>
      <c r="F4239" s="38">
        <v>2480000</v>
      </c>
      <c r="G4239" s="157"/>
      <c r="H4239" s="58">
        <v>45523</v>
      </c>
      <c r="I4239" s="125" t="s">
        <v>8404</v>
      </c>
      <c r="J4239" s="205">
        <v>7080005006045</v>
      </c>
      <c r="K4239" s="125" t="s">
        <v>8405</v>
      </c>
      <c r="L4239" s="60"/>
      <c r="M4239" s="5"/>
      <c r="N4239" s="5"/>
      <c r="O4239" s="5"/>
    </row>
    <row r="4240" spans="1:15" ht="35.25" customHeight="1">
      <c r="A4240" s="166"/>
      <c r="B4240" s="60" t="s">
        <v>7453</v>
      </c>
      <c r="C4240" s="94" t="s">
        <v>7006</v>
      </c>
      <c r="D4240" s="95" t="s">
        <v>7007</v>
      </c>
      <c r="E4240" s="5" t="s">
        <v>16</v>
      </c>
      <c r="F4240" s="38">
        <v>1928000</v>
      </c>
      <c r="G4240" s="157"/>
      <c r="H4240" s="58">
        <v>45525</v>
      </c>
      <c r="I4240" s="125" t="s">
        <v>8406</v>
      </c>
      <c r="J4240" s="205">
        <v>2080401022914</v>
      </c>
      <c r="K4240" s="125" t="s">
        <v>8407</v>
      </c>
      <c r="L4240" s="60"/>
      <c r="M4240" s="5"/>
      <c r="N4240" s="5"/>
      <c r="O4240" s="5"/>
    </row>
    <row r="4241" spans="1:15" ht="35.25" customHeight="1">
      <c r="A4241" s="166"/>
      <c r="B4241" s="60" t="s">
        <v>8408</v>
      </c>
      <c r="C4241" s="94" t="s">
        <v>7006</v>
      </c>
      <c r="D4241" s="95" t="s">
        <v>7007</v>
      </c>
      <c r="E4241" s="98" t="s">
        <v>16</v>
      </c>
      <c r="F4241" s="38">
        <v>1000000</v>
      </c>
      <c r="G4241" s="157"/>
      <c r="H4241" s="58">
        <v>45526</v>
      </c>
      <c r="I4241" s="125" t="s">
        <v>8409</v>
      </c>
      <c r="J4241" s="205">
        <v>9080401005391</v>
      </c>
      <c r="K4241" s="125" t="s">
        <v>8410</v>
      </c>
      <c r="L4241" s="60"/>
      <c r="M4241" s="5"/>
      <c r="N4241" s="5"/>
      <c r="O4241" s="5"/>
    </row>
    <row r="4242" spans="1:15" ht="35.25" customHeight="1">
      <c r="A4242" s="166"/>
      <c r="B4242" s="60" t="s">
        <v>7188</v>
      </c>
      <c r="C4242" s="94" t="s">
        <v>7006</v>
      </c>
      <c r="D4242" s="95" t="s">
        <v>7007</v>
      </c>
      <c r="E4242" s="98" t="s">
        <v>16</v>
      </c>
      <c r="F4242" s="38">
        <v>708000</v>
      </c>
      <c r="G4242" s="157"/>
      <c r="H4242" s="58">
        <v>45526</v>
      </c>
      <c r="I4242" s="125" t="s">
        <v>8411</v>
      </c>
      <c r="J4242" s="205" t="s">
        <v>3719</v>
      </c>
      <c r="K4242" s="125" t="s">
        <v>8412</v>
      </c>
      <c r="L4242" s="60"/>
      <c r="M4242" s="5"/>
      <c r="N4242" s="5"/>
      <c r="O4242" s="5"/>
    </row>
    <row r="4243" spans="1:15" ht="35.25" customHeight="1">
      <c r="A4243" s="166"/>
      <c r="B4243" s="60" t="s">
        <v>7453</v>
      </c>
      <c r="C4243" s="94" t="s">
        <v>7006</v>
      </c>
      <c r="D4243" s="95" t="s">
        <v>7007</v>
      </c>
      <c r="E4243" s="98" t="s">
        <v>16</v>
      </c>
      <c r="F4243" s="38">
        <v>622000</v>
      </c>
      <c r="G4243" s="157"/>
      <c r="H4243" s="58">
        <v>45539</v>
      </c>
      <c r="I4243" s="125" t="s">
        <v>8413</v>
      </c>
      <c r="J4243" s="205">
        <v>1080403004366</v>
      </c>
      <c r="K4243" s="125" t="s">
        <v>8414</v>
      </c>
      <c r="L4243" s="127" t="s">
        <v>3729</v>
      </c>
      <c r="M4243" s="5"/>
      <c r="N4243" s="5"/>
      <c r="O4243" s="5"/>
    </row>
    <row r="4244" spans="1:15" ht="35.25" customHeight="1">
      <c r="A4244" s="166"/>
      <c r="B4244" s="60" t="s">
        <v>7188</v>
      </c>
      <c r="C4244" s="94" t="s">
        <v>7006</v>
      </c>
      <c r="D4244" s="95" t="s">
        <v>7007</v>
      </c>
      <c r="E4244" s="98" t="s">
        <v>16</v>
      </c>
      <c r="F4244" s="38">
        <v>1990000</v>
      </c>
      <c r="G4244" s="157"/>
      <c r="H4244" s="58">
        <v>45539</v>
      </c>
      <c r="I4244" s="125" t="s">
        <v>8415</v>
      </c>
      <c r="J4244" s="205" t="s">
        <v>3719</v>
      </c>
      <c r="K4244" s="125" t="s">
        <v>8416</v>
      </c>
      <c r="L4244" s="60"/>
      <c r="M4244" s="5"/>
      <c r="N4244" s="5"/>
      <c r="O4244" s="5"/>
    </row>
    <row r="4245" spans="1:15" ht="35.25" customHeight="1">
      <c r="A4245" s="166"/>
      <c r="B4245" s="60" t="s">
        <v>7188</v>
      </c>
      <c r="C4245" s="94" t="s">
        <v>7006</v>
      </c>
      <c r="D4245" s="95" t="s">
        <v>7007</v>
      </c>
      <c r="E4245" s="98" t="s">
        <v>16</v>
      </c>
      <c r="F4245" s="38">
        <v>2000000</v>
      </c>
      <c r="G4245" s="157"/>
      <c r="H4245" s="58">
        <v>45539</v>
      </c>
      <c r="I4245" s="125" t="s">
        <v>8417</v>
      </c>
      <c r="J4245" s="205" t="s">
        <v>3719</v>
      </c>
      <c r="K4245" s="125" t="s">
        <v>8418</v>
      </c>
      <c r="L4245" s="60"/>
      <c r="M4245" s="5"/>
      <c r="N4245" s="5"/>
      <c r="O4245" s="5"/>
    </row>
    <row r="4246" spans="1:15" ht="35.25" customHeight="1">
      <c r="A4246" s="166"/>
      <c r="B4246" s="60" t="s">
        <v>7188</v>
      </c>
      <c r="C4246" s="94" t="s">
        <v>7006</v>
      </c>
      <c r="D4246" s="95" t="s">
        <v>7007</v>
      </c>
      <c r="E4246" s="5" t="s">
        <v>16</v>
      </c>
      <c r="F4246" s="38">
        <v>2000000</v>
      </c>
      <c r="G4246" s="157"/>
      <c r="H4246" s="58">
        <v>45539</v>
      </c>
      <c r="I4246" s="125" t="s">
        <v>8419</v>
      </c>
      <c r="J4246" s="205" t="s">
        <v>3719</v>
      </c>
      <c r="K4246" s="125" t="s">
        <v>8420</v>
      </c>
      <c r="L4246" s="60"/>
      <c r="M4246" s="5"/>
      <c r="N4246" s="5"/>
      <c r="O4246" s="5"/>
    </row>
    <row r="4247" spans="1:15" ht="35.25" customHeight="1">
      <c r="A4247" s="166"/>
      <c r="B4247" s="60" t="s">
        <v>7453</v>
      </c>
      <c r="C4247" s="94" t="s">
        <v>7006</v>
      </c>
      <c r="D4247" s="95" t="s">
        <v>7007</v>
      </c>
      <c r="E4247" s="5" t="s">
        <v>16</v>
      </c>
      <c r="F4247" s="38">
        <v>2000000</v>
      </c>
      <c r="G4247" s="157"/>
      <c r="H4247" s="58">
        <v>45544</v>
      </c>
      <c r="I4247" s="125" t="s">
        <v>8421</v>
      </c>
      <c r="J4247" s="205">
        <v>9080002014569</v>
      </c>
      <c r="K4247" s="125" t="s">
        <v>8422</v>
      </c>
      <c r="L4247" s="60"/>
      <c r="M4247" s="5"/>
      <c r="N4247" s="5"/>
      <c r="O4247" s="5"/>
    </row>
    <row r="4248" spans="1:15" ht="35.25" customHeight="1">
      <c r="A4248" s="166"/>
      <c r="B4248" s="60" t="s">
        <v>7453</v>
      </c>
      <c r="C4248" s="94" t="s">
        <v>7006</v>
      </c>
      <c r="D4248" s="95" t="s">
        <v>7007</v>
      </c>
      <c r="E4248" s="5" t="s">
        <v>16</v>
      </c>
      <c r="F4248" s="38">
        <v>2000000</v>
      </c>
      <c r="G4248" s="157"/>
      <c r="H4248" s="58">
        <v>45544</v>
      </c>
      <c r="I4248" s="125" t="s">
        <v>8423</v>
      </c>
      <c r="J4248" s="205">
        <v>6080001021494</v>
      </c>
      <c r="K4248" s="125" t="s">
        <v>8424</v>
      </c>
      <c r="L4248" s="60"/>
      <c r="M4248" s="5"/>
      <c r="N4248" s="5"/>
      <c r="O4248" s="5"/>
    </row>
    <row r="4249" spans="1:15" ht="35.25" customHeight="1">
      <c r="A4249" s="166"/>
      <c r="B4249" s="60" t="s">
        <v>7188</v>
      </c>
      <c r="C4249" s="94" t="s">
        <v>7006</v>
      </c>
      <c r="D4249" s="95" t="s">
        <v>7007</v>
      </c>
      <c r="E4249" s="5" t="s">
        <v>16</v>
      </c>
      <c r="F4249" s="38">
        <v>1000000</v>
      </c>
      <c r="G4249" s="158">
        <v>1896000</v>
      </c>
      <c r="H4249" s="58">
        <v>45544</v>
      </c>
      <c r="I4249" s="125" t="s">
        <v>8425</v>
      </c>
      <c r="J4249" s="205">
        <v>2080001016738</v>
      </c>
      <c r="K4249" s="125" t="s">
        <v>8426</v>
      </c>
      <c r="L4249" s="127" t="s">
        <v>25</v>
      </c>
      <c r="M4249" s="5"/>
      <c r="N4249" s="5"/>
      <c r="O4249" s="5"/>
    </row>
    <row r="4250" spans="1:15" ht="35.25" customHeight="1">
      <c r="A4250" s="166"/>
      <c r="B4250" s="60" t="s">
        <v>7188</v>
      </c>
      <c r="C4250" s="94" t="s">
        <v>7006</v>
      </c>
      <c r="D4250" s="95" t="s">
        <v>7007</v>
      </c>
      <c r="E4250" s="5" t="s">
        <v>16</v>
      </c>
      <c r="F4250" s="38">
        <v>2000000</v>
      </c>
      <c r="G4250" s="157"/>
      <c r="H4250" s="58">
        <v>45545</v>
      </c>
      <c r="I4250" s="125" t="s">
        <v>8427</v>
      </c>
      <c r="J4250" s="205">
        <v>9080401026603</v>
      </c>
      <c r="K4250" s="125" t="s">
        <v>8428</v>
      </c>
      <c r="L4250" s="60"/>
      <c r="M4250" s="5"/>
      <c r="N4250" s="5"/>
      <c r="O4250" s="5"/>
    </row>
    <row r="4251" spans="1:15" ht="35.25" customHeight="1">
      <c r="A4251" s="166"/>
      <c r="B4251" s="60" t="s">
        <v>8361</v>
      </c>
      <c r="C4251" s="94" t="s">
        <v>7006</v>
      </c>
      <c r="D4251" s="95" t="s">
        <v>7007</v>
      </c>
      <c r="E4251" s="98" t="s">
        <v>16</v>
      </c>
      <c r="F4251" s="38">
        <v>3527000</v>
      </c>
      <c r="G4251" s="157"/>
      <c r="H4251" s="58">
        <v>45545</v>
      </c>
      <c r="I4251" s="125" t="s">
        <v>8429</v>
      </c>
      <c r="J4251" s="205">
        <v>6080105003934</v>
      </c>
      <c r="K4251" s="125" t="s">
        <v>8430</v>
      </c>
      <c r="L4251" s="60"/>
      <c r="M4251" s="5"/>
      <c r="N4251" s="5"/>
      <c r="O4251" s="5"/>
    </row>
    <row r="4252" spans="1:15" ht="35.25" customHeight="1">
      <c r="A4252" s="166"/>
      <c r="B4252" s="60" t="s">
        <v>7188</v>
      </c>
      <c r="C4252" s="94" t="s">
        <v>7006</v>
      </c>
      <c r="D4252" s="95" t="s">
        <v>7007</v>
      </c>
      <c r="E4252" s="98" t="s">
        <v>16</v>
      </c>
      <c r="F4252" s="38">
        <v>980000</v>
      </c>
      <c r="G4252" s="157"/>
      <c r="H4252" s="58">
        <v>45546</v>
      </c>
      <c r="I4252" s="125" t="s">
        <v>8431</v>
      </c>
      <c r="J4252" s="205" t="s">
        <v>3719</v>
      </c>
      <c r="K4252" s="125" t="s">
        <v>8432</v>
      </c>
      <c r="L4252" s="60"/>
      <c r="M4252" s="5"/>
      <c r="N4252" s="5"/>
      <c r="O4252" s="5"/>
    </row>
    <row r="4253" spans="1:15" ht="35.25" customHeight="1">
      <c r="A4253" s="166"/>
      <c r="B4253" s="60" t="s">
        <v>7453</v>
      </c>
      <c r="C4253" s="94" t="s">
        <v>7006</v>
      </c>
      <c r="D4253" s="95" t="s">
        <v>7007</v>
      </c>
      <c r="E4253" s="98" t="s">
        <v>16</v>
      </c>
      <c r="F4253" s="38">
        <v>2424000</v>
      </c>
      <c r="G4253" s="157"/>
      <c r="H4253" s="58">
        <v>45548</v>
      </c>
      <c r="I4253" s="125" t="s">
        <v>8433</v>
      </c>
      <c r="J4253" s="205">
        <v>3080102016041</v>
      </c>
      <c r="K4253" s="125" t="s">
        <v>8434</v>
      </c>
      <c r="L4253" s="60"/>
      <c r="M4253" s="5"/>
      <c r="N4253" s="5"/>
      <c r="O4253" s="5"/>
    </row>
    <row r="4254" spans="1:15" ht="35.25" customHeight="1">
      <c r="A4254" s="166"/>
      <c r="B4254" s="60" t="s">
        <v>8361</v>
      </c>
      <c r="C4254" s="94" t="s">
        <v>7006</v>
      </c>
      <c r="D4254" s="95" t="s">
        <v>7007</v>
      </c>
      <c r="E4254" s="98" t="s">
        <v>16</v>
      </c>
      <c r="F4254" s="38">
        <v>5000000</v>
      </c>
      <c r="G4254" s="157"/>
      <c r="H4254" s="58">
        <v>45554</v>
      </c>
      <c r="I4254" s="125" t="s">
        <v>8435</v>
      </c>
      <c r="J4254" s="205">
        <v>2080405005246</v>
      </c>
      <c r="K4254" s="125" t="s">
        <v>8436</v>
      </c>
      <c r="L4254" s="60"/>
      <c r="M4254" s="5"/>
      <c r="N4254" s="5"/>
      <c r="O4254" s="5"/>
    </row>
    <row r="4255" spans="1:15" ht="35.25" customHeight="1">
      <c r="A4255" s="166"/>
      <c r="B4255" s="60" t="s">
        <v>7453</v>
      </c>
      <c r="C4255" s="94" t="s">
        <v>7006</v>
      </c>
      <c r="D4255" s="95" t="s">
        <v>7007</v>
      </c>
      <c r="E4255" s="98" t="s">
        <v>16</v>
      </c>
      <c r="F4255" s="38">
        <v>2980000</v>
      </c>
      <c r="G4255" s="157"/>
      <c r="H4255" s="58">
        <v>45554</v>
      </c>
      <c r="I4255" s="125" t="s">
        <v>8437</v>
      </c>
      <c r="J4255" s="205">
        <v>6080402016358</v>
      </c>
      <c r="K4255" s="125" t="s">
        <v>8438</v>
      </c>
      <c r="L4255" s="60"/>
      <c r="M4255" s="5"/>
      <c r="N4255" s="5"/>
      <c r="O4255" s="5"/>
    </row>
    <row r="4256" spans="1:15" ht="35.25" customHeight="1">
      <c r="A4256" s="166"/>
      <c r="B4256" s="60" t="s">
        <v>7188</v>
      </c>
      <c r="C4256" s="94" t="s">
        <v>7006</v>
      </c>
      <c r="D4256" s="95" t="s">
        <v>7007</v>
      </c>
      <c r="E4256" s="98" t="s">
        <v>16</v>
      </c>
      <c r="F4256" s="38">
        <v>550000</v>
      </c>
      <c r="G4256" s="157"/>
      <c r="H4256" s="58">
        <v>45555</v>
      </c>
      <c r="I4256" s="125" t="s">
        <v>8439</v>
      </c>
      <c r="J4256" s="205" t="s">
        <v>3719</v>
      </c>
      <c r="K4256" s="125" t="s">
        <v>8440</v>
      </c>
      <c r="L4256" s="60"/>
      <c r="M4256" s="5"/>
      <c r="N4256" s="5"/>
      <c r="O4256" s="5"/>
    </row>
    <row r="4257" spans="1:15" ht="35.25" customHeight="1">
      <c r="A4257" s="166"/>
      <c r="B4257" s="60" t="s">
        <v>7188</v>
      </c>
      <c r="C4257" s="94" t="s">
        <v>7006</v>
      </c>
      <c r="D4257" s="95" t="s">
        <v>7007</v>
      </c>
      <c r="E4257" s="98" t="s">
        <v>16</v>
      </c>
      <c r="F4257" s="38">
        <v>742000</v>
      </c>
      <c r="G4257" s="158">
        <v>825000</v>
      </c>
      <c r="H4257" s="58">
        <v>45560</v>
      </c>
      <c r="I4257" s="125" t="s">
        <v>8441</v>
      </c>
      <c r="J4257" s="205">
        <v>8080001020560</v>
      </c>
      <c r="K4257" s="125" t="s">
        <v>8442</v>
      </c>
      <c r="L4257" s="127" t="s">
        <v>25</v>
      </c>
      <c r="M4257" s="5"/>
      <c r="N4257" s="5"/>
      <c r="O4257" s="5"/>
    </row>
    <row r="4258" spans="1:15" ht="35.25" customHeight="1">
      <c r="A4258" s="166"/>
      <c r="B4258" s="60" t="s">
        <v>7188</v>
      </c>
      <c r="C4258" s="94" t="s">
        <v>7006</v>
      </c>
      <c r="D4258" s="95" t="s">
        <v>7007</v>
      </c>
      <c r="E4258" s="98" t="s">
        <v>16</v>
      </c>
      <c r="F4258" s="38">
        <v>1769000</v>
      </c>
      <c r="G4258" s="157"/>
      <c r="H4258" s="58">
        <v>45561</v>
      </c>
      <c r="I4258" s="125" t="s">
        <v>8443</v>
      </c>
      <c r="J4258" s="205">
        <v>9080001013076</v>
      </c>
      <c r="K4258" s="125" t="s">
        <v>8444</v>
      </c>
      <c r="L4258" s="60"/>
      <c r="M4258" s="5"/>
      <c r="N4258" s="5"/>
      <c r="O4258" s="5"/>
    </row>
    <row r="4259" spans="1:15" ht="35.25" customHeight="1">
      <c r="A4259" s="166"/>
      <c r="B4259" s="60" t="s">
        <v>8361</v>
      </c>
      <c r="C4259" s="94" t="s">
        <v>7006</v>
      </c>
      <c r="D4259" s="95" t="s">
        <v>7007</v>
      </c>
      <c r="E4259" s="5" t="s">
        <v>16</v>
      </c>
      <c r="F4259" s="38">
        <v>2282000</v>
      </c>
      <c r="G4259" s="157"/>
      <c r="H4259" s="58">
        <v>45561</v>
      </c>
      <c r="I4259" s="125" t="s">
        <v>8445</v>
      </c>
      <c r="J4259" s="205">
        <v>1080005005416</v>
      </c>
      <c r="K4259" s="125" t="s">
        <v>8446</v>
      </c>
      <c r="L4259" s="60"/>
      <c r="M4259" s="5"/>
      <c r="N4259" s="5"/>
      <c r="O4259" s="5"/>
    </row>
    <row r="4260" spans="1:15" ht="35.25" customHeight="1">
      <c r="A4260" s="166"/>
      <c r="B4260" s="60" t="s">
        <v>7453</v>
      </c>
      <c r="C4260" s="94" t="s">
        <v>7006</v>
      </c>
      <c r="D4260" s="95" t="s">
        <v>7007</v>
      </c>
      <c r="E4260" s="5" t="s">
        <v>16</v>
      </c>
      <c r="F4260" s="38">
        <v>0</v>
      </c>
      <c r="G4260" s="158">
        <v>622000</v>
      </c>
      <c r="H4260" s="58">
        <v>45561</v>
      </c>
      <c r="I4260" s="125" t="s">
        <v>8413</v>
      </c>
      <c r="J4260" s="205">
        <v>1080403004366</v>
      </c>
      <c r="K4260" s="125" t="s">
        <v>8414</v>
      </c>
      <c r="L4260" s="127" t="s">
        <v>3908</v>
      </c>
      <c r="M4260" s="5"/>
      <c r="N4260" s="5"/>
      <c r="O4260" s="5"/>
    </row>
    <row r="4261" spans="1:15" ht="35.25" customHeight="1">
      <c r="A4261" s="166"/>
      <c r="B4261" s="60" t="s">
        <v>7188</v>
      </c>
      <c r="C4261" s="94" t="s">
        <v>7006</v>
      </c>
      <c r="D4261" s="95" t="s">
        <v>7007</v>
      </c>
      <c r="E4261" s="5" t="s">
        <v>16</v>
      </c>
      <c r="F4261" s="38">
        <v>500000</v>
      </c>
      <c r="G4261" s="157"/>
      <c r="H4261" s="58">
        <v>45565</v>
      </c>
      <c r="I4261" s="125" t="s">
        <v>8447</v>
      </c>
      <c r="J4261" s="205">
        <v>6080001023441</v>
      </c>
      <c r="K4261" s="159" t="s">
        <v>8448</v>
      </c>
      <c r="L4261" s="60"/>
      <c r="M4261" s="5"/>
      <c r="N4261" s="5"/>
      <c r="O4261" s="5"/>
    </row>
    <row r="4262" spans="1:15" ht="35.25" customHeight="1">
      <c r="A4262" s="166"/>
      <c r="B4262" s="60" t="s">
        <v>8449</v>
      </c>
      <c r="C4262" s="94" t="s">
        <v>7251</v>
      </c>
      <c r="D4262" s="95" t="s">
        <v>7252</v>
      </c>
      <c r="E4262" s="5" t="s">
        <v>16</v>
      </c>
      <c r="F4262" s="13">
        <v>722000</v>
      </c>
      <c r="G4262" s="14"/>
      <c r="H4262" s="6">
        <v>45475</v>
      </c>
      <c r="I4262" s="11" t="s">
        <v>8450</v>
      </c>
      <c r="J4262" s="205">
        <v>6180005004320</v>
      </c>
      <c r="K4262" s="11" t="s">
        <v>8451</v>
      </c>
      <c r="L4262" s="5"/>
      <c r="M4262" s="5"/>
      <c r="N4262" s="5"/>
      <c r="O4262" s="5"/>
    </row>
    <row r="4263" spans="1:15" ht="35.25" customHeight="1">
      <c r="A4263" s="166"/>
      <c r="B4263" s="60" t="s">
        <v>8449</v>
      </c>
      <c r="C4263" s="94" t="s">
        <v>7251</v>
      </c>
      <c r="D4263" s="95" t="s">
        <v>7252</v>
      </c>
      <c r="E4263" s="5" t="s">
        <v>16</v>
      </c>
      <c r="F4263" s="13">
        <v>705000</v>
      </c>
      <c r="G4263" s="14"/>
      <c r="H4263" s="6">
        <v>45475</v>
      </c>
      <c r="I4263" s="11" t="s">
        <v>8452</v>
      </c>
      <c r="J4263" s="205">
        <v>2180005007772</v>
      </c>
      <c r="K4263" s="11" t="s">
        <v>8453</v>
      </c>
      <c r="L4263" s="5"/>
      <c r="M4263" s="5"/>
      <c r="N4263" s="5"/>
      <c r="O4263" s="5"/>
    </row>
    <row r="4264" spans="1:15" ht="35.25" customHeight="1">
      <c r="A4264" s="166"/>
      <c r="B4264" s="60" t="s">
        <v>8449</v>
      </c>
      <c r="C4264" s="94" t="s">
        <v>7251</v>
      </c>
      <c r="D4264" s="95" t="s">
        <v>7252</v>
      </c>
      <c r="E4264" s="5" t="s">
        <v>16</v>
      </c>
      <c r="F4264" s="13">
        <v>4991000</v>
      </c>
      <c r="G4264" s="14"/>
      <c r="H4264" s="6">
        <v>45492</v>
      </c>
      <c r="I4264" s="11" t="s">
        <v>8454</v>
      </c>
      <c r="J4264" s="205">
        <v>8180305007343</v>
      </c>
      <c r="K4264" s="11" t="s">
        <v>8455</v>
      </c>
      <c r="L4264" s="5"/>
      <c r="M4264" s="5"/>
      <c r="N4264" s="5"/>
      <c r="O4264" s="5"/>
    </row>
    <row r="4265" spans="1:15" ht="35.25" customHeight="1">
      <c r="A4265" s="166"/>
      <c r="B4265" s="60" t="s">
        <v>8449</v>
      </c>
      <c r="C4265" s="94" t="s">
        <v>7251</v>
      </c>
      <c r="D4265" s="95" t="s">
        <v>7252</v>
      </c>
      <c r="E4265" s="5" t="s">
        <v>16</v>
      </c>
      <c r="F4265" s="13">
        <v>2177000</v>
      </c>
      <c r="G4265" s="14"/>
      <c r="H4265" s="6">
        <v>45481</v>
      </c>
      <c r="I4265" s="11" t="s">
        <v>8456</v>
      </c>
      <c r="J4265" s="205">
        <v>2180005013548</v>
      </c>
      <c r="K4265" s="11" t="s">
        <v>8457</v>
      </c>
      <c r="L4265" s="5"/>
      <c r="M4265" s="5"/>
      <c r="N4265" s="5"/>
      <c r="O4265" s="5"/>
    </row>
    <row r="4266" spans="1:15" ht="35.25" customHeight="1">
      <c r="A4266" s="166"/>
      <c r="B4266" s="60" t="s">
        <v>8449</v>
      </c>
      <c r="C4266" s="94" t="s">
        <v>7251</v>
      </c>
      <c r="D4266" s="95" t="s">
        <v>7252</v>
      </c>
      <c r="E4266" s="5" t="s">
        <v>16</v>
      </c>
      <c r="F4266" s="13">
        <v>4745000</v>
      </c>
      <c r="G4266" s="14"/>
      <c r="H4266" s="6">
        <v>45518</v>
      </c>
      <c r="I4266" s="11" t="s">
        <v>8458</v>
      </c>
      <c r="J4266" s="205">
        <v>3180305006671</v>
      </c>
      <c r="K4266" s="11" t="s">
        <v>8459</v>
      </c>
      <c r="L4266" s="5"/>
      <c r="M4266" s="5"/>
      <c r="N4266" s="5"/>
      <c r="O4266" s="5"/>
    </row>
    <row r="4267" spans="1:15" ht="35.25" customHeight="1">
      <c r="A4267" s="166"/>
      <c r="B4267" s="60" t="s">
        <v>8449</v>
      </c>
      <c r="C4267" s="94" t="s">
        <v>7251</v>
      </c>
      <c r="D4267" s="95" t="s">
        <v>7252</v>
      </c>
      <c r="E4267" s="5" t="s">
        <v>16</v>
      </c>
      <c r="F4267" s="13">
        <v>4924000</v>
      </c>
      <c r="G4267" s="14"/>
      <c r="H4267" s="6">
        <v>45524</v>
      </c>
      <c r="I4267" s="11" t="s">
        <v>8460</v>
      </c>
      <c r="J4267" s="205">
        <v>7180305008722</v>
      </c>
      <c r="K4267" s="11" t="s">
        <v>8461</v>
      </c>
      <c r="L4267" s="5"/>
      <c r="M4267" s="5"/>
      <c r="N4267" s="5"/>
      <c r="O4267" s="5"/>
    </row>
    <row r="4268" spans="1:15" ht="35.25" customHeight="1">
      <c r="A4268" s="166"/>
      <c r="B4268" s="60" t="s">
        <v>8449</v>
      </c>
      <c r="C4268" s="94" t="s">
        <v>7251</v>
      </c>
      <c r="D4268" s="95" t="s">
        <v>7252</v>
      </c>
      <c r="E4268" s="98" t="s">
        <v>16</v>
      </c>
      <c r="F4268" s="13">
        <v>4893000</v>
      </c>
      <c r="G4268" s="14"/>
      <c r="H4268" s="6">
        <v>45503</v>
      </c>
      <c r="I4268" s="11" t="s">
        <v>8462</v>
      </c>
      <c r="J4268" s="205">
        <v>1180005010554</v>
      </c>
      <c r="K4268" s="11" t="s">
        <v>8463</v>
      </c>
      <c r="L4268" s="5"/>
      <c r="M4268" s="5"/>
      <c r="N4268" s="5"/>
      <c r="O4268" s="5"/>
    </row>
    <row r="4269" spans="1:15" ht="35.25" customHeight="1">
      <c r="A4269" s="166"/>
      <c r="B4269" s="60" t="s">
        <v>8449</v>
      </c>
      <c r="C4269" s="94" t="s">
        <v>7251</v>
      </c>
      <c r="D4269" s="95" t="s">
        <v>7252</v>
      </c>
      <c r="E4269" s="98" t="s">
        <v>16</v>
      </c>
      <c r="F4269" s="13">
        <v>1127000</v>
      </c>
      <c r="G4269" s="14"/>
      <c r="H4269" s="6">
        <v>45475</v>
      </c>
      <c r="I4269" s="11" t="s">
        <v>8464</v>
      </c>
      <c r="J4269" s="205">
        <v>5180005011730</v>
      </c>
      <c r="K4269" s="11" t="s">
        <v>8465</v>
      </c>
      <c r="L4269" s="5"/>
      <c r="M4269" s="5"/>
      <c r="N4269" s="5"/>
      <c r="O4269" s="5"/>
    </row>
    <row r="4270" spans="1:15" ht="35.25" customHeight="1">
      <c r="A4270" s="166"/>
      <c r="B4270" s="60" t="s">
        <v>8449</v>
      </c>
      <c r="C4270" s="94" t="s">
        <v>7251</v>
      </c>
      <c r="D4270" s="95" t="s">
        <v>7252</v>
      </c>
      <c r="E4270" s="98" t="s">
        <v>16</v>
      </c>
      <c r="F4270" s="13">
        <v>8355000</v>
      </c>
      <c r="G4270" s="14"/>
      <c r="H4270" s="6">
        <v>45481</v>
      </c>
      <c r="I4270" s="11" t="s">
        <v>8466</v>
      </c>
      <c r="J4270" s="205">
        <v>1180005004275</v>
      </c>
      <c r="K4270" s="102" t="s">
        <v>8467</v>
      </c>
      <c r="L4270" s="5"/>
      <c r="M4270" s="5"/>
      <c r="N4270" s="5"/>
      <c r="O4270" s="5"/>
    </row>
    <row r="4271" spans="1:15" ht="35.25" customHeight="1">
      <c r="A4271" s="166"/>
      <c r="B4271" s="60" t="s">
        <v>8449</v>
      </c>
      <c r="C4271" s="94" t="s">
        <v>7251</v>
      </c>
      <c r="D4271" s="95" t="s">
        <v>7252</v>
      </c>
      <c r="E4271" s="98" t="s">
        <v>16</v>
      </c>
      <c r="F4271" s="13">
        <v>1751000</v>
      </c>
      <c r="G4271" s="14"/>
      <c r="H4271" s="6">
        <v>45524</v>
      </c>
      <c r="I4271" s="11" t="s">
        <v>8468</v>
      </c>
      <c r="J4271" s="205">
        <v>3180005008241</v>
      </c>
      <c r="K4271" s="11" t="s">
        <v>8469</v>
      </c>
      <c r="L4271" s="5"/>
      <c r="M4271" s="5"/>
      <c r="N4271" s="5"/>
      <c r="O4271" s="5"/>
    </row>
    <row r="4272" spans="1:15" ht="35.25" customHeight="1">
      <c r="A4272" s="166"/>
      <c r="B4272" s="60" t="s">
        <v>8449</v>
      </c>
      <c r="C4272" s="94" t="s">
        <v>7251</v>
      </c>
      <c r="D4272" s="95" t="s">
        <v>7252</v>
      </c>
      <c r="E4272" s="98" t="s">
        <v>16</v>
      </c>
      <c r="F4272" s="13">
        <v>368000</v>
      </c>
      <c r="G4272" s="14"/>
      <c r="H4272" s="6">
        <v>45492</v>
      </c>
      <c r="I4272" s="11" t="s">
        <v>8470</v>
      </c>
      <c r="J4272" s="205">
        <v>7180005007322</v>
      </c>
      <c r="K4272" s="11" t="s">
        <v>8471</v>
      </c>
      <c r="L4272" s="5"/>
      <c r="M4272" s="5"/>
      <c r="N4272" s="5"/>
      <c r="O4272" s="5"/>
    </row>
    <row r="4273" spans="1:15" ht="35.25" customHeight="1">
      <c r="A4273" s="166"/>
      <c r="B4273" s="60" t="s">
        <v>8449</v>
      </c>
      <c r="C4273" s="94" t="s">
        <v>7251</v>
      </c>
      <c r="D4273" s="95" t="s">
        <v>7252</v>
      </c>
      <c r="E4273" s="98" t="s">
        <v>16</v>
      </c>
      <c r="F4273" s="13">
        <v>5000000</v>
      </c>
      <c r="G4273" s="14"/>
      <c r="H4273" s="6">
        <v>45499</v>
      </c>
      <c r="I4273" s="11" t="s">
        <v>8472</v>
      </c>
      <c r="J4273" s="205">
        <v>1180305000908</v>
      </c>
      <c r="K4273" s="11" t="s">
        <v>8473</v>
      </c>
      <c r="L4273" s="5"/>
      <c r="M4273" s="5"/>
      <c r="N4273" s="5"/>
      <c r="O4273" s="5"/>
    </row>
    <row r="4274" spans="1:15" ht="35.25" customHeight="1">
      <c r="A4274" s="166"/>
      <c r="B4274" s="60" t="s">
        <v>8449</v>
      </c>
      <c r="C4274" s="94" t="s">
        <v>7251</v>
      </c>
      <c r="D4274" s="95" t="s">
        <v>7252</v>
      </c>
      <c r="E4274" s="98" t="s">
        <v>16</v>
      </c>
      <c r="F4274" s="13">
        <v>4993000</v>
      </c>
      <c r="G4274" s="14"/>
      <c r="H4274" s="6">
        <v>45518</v>
      </c>
      <c r="I4274" s="11" t="s">
        <v>8474</v>
      </c>
      <c r="J4274" s="205">
        <v>5180305004608</v>
      </c>
      <c r="K4274" s="11" t="s">
        <v>8475</v>
      </c>
      <c r="L4274" s="5"/>
      <c r="M4274" s="5"/>
      <c r="N4274" s="5"/>
      <c r="O4274" s="5"/>
    </row>
    <row r="4275" spans="1:15" ht="35.25" customHeight="1">
      <c r="A4275" s="166"/>
      <c r="B4275" s="60" t="s">
        <v>8449</v>
      </c>
      <c r="C4275" s="94" t="s">
        <v>7251</v>
      </c>
      <c r="D4275" s="95" t="s">
        <v>7252</v>
      </c>
      <c r="E4275" s="98" t="s">
        <v>16</v>
      </c>
      <c r="F4275" s="13">
        <v>660000</v>
      </c>
      <c r="G4275" s="14"/>
      <c r="H4275" s="6">
        <v>45496</v>
      </c>
      <c r="I4275" s="11" t="s">
        <v>8476</v>
      </c>
      <c r="J4275" s="205">
        <v>8180005012585</v>
      </c>
      <c r="K4275" s="11" t="s">
        <v>8477</v>
      </c>
      <c r="L4275" s="5"/>
      <c r="M4275" s="5"/>
      <c r="N4275" s="5"/>
      <c r="O4275" s="5"/>
    </row>
    <row r="4276" spans="1:15" ht="35.25" customHeight="1">
      <c r="A4276" s="166"/>
      <c r="B4276" s="60" t="s">
        <v>8449</v>
      </c>
      <c r="C4276" s="94" t="s">
        <v>7251</v>
      </c>
      <c r="D4276" s="95" t="s">
        <v>7252</v>
      </c>
      <c r="E4276" s="98" t="s">
        <v>16</v>
      </c>
      <c r="F4276" s="13">
        <v>407000</v>
      </c>
      <c r="G4276" s="14"/>
      <c r="H4276" s="6">
        <v>45503</v>
      </c>
      <c r="I4276" s="11" t="s">
        <v>8478</v>
      </c>
      <c r="J4276" s="205">
        <v>2080005015313</v>
      </c>
      <c r="K4276" s="11" t="s">
        <v>8479</v>
      </c>
      <c r="L4276" s="5"/>
      <c r="M4276" s="5"/>
      <c r="N4276" s="5"/>
      <c r="O4276" s="5"/>
    </row>
    <row r="4277" spans="1:15" ht="35.25" customHeight="1">
      <c r="A4277" s="166"/>
      <c r="B4277" s="60" t="s">
        <v>8449</v>
      </c>
      <c r="C4277" s="94" t="s">
        <v>7251</v>
      </c>
      <c r="D4277" s="95" t="s">
        <v>7252</v>
      </c>
      <c r="E4277" s="98" t="s">
        <v>16</v>
      </c>
      <c r="F4277" s="13">
        <v>4395000</v>
      </c>
      <c r="G4277" s="14"/>
      <c r="H4277" s="6">
        <v>45512</v>
      </c>
      <c r="I4277" s="11" t="s">
        <v>8480</v>
      </c>
      <c r="J4277" s="205">
        <v>5180305008022</v>
      </c>
      <c r="K4277" s="11" t="s">
        <v>8481</v>
      </c>
      <c r="L4277" s="5"/>
      <c r="M4277" s="5"/>
      <c r="N4277" s="5"/>
      <c r="O4277" s="5"/>
    </row>
    <row r="4278" spans="1:15" ht="35.25" customHeight="1">
      <c r="A4278" s="166"/>
      <c r="B4278" s="60" t="s">
        <v>8449</v>
      </c>
      <c r="C4278" s="94" t="s">
        <v>7251</v>
      </c>
      <c r="D4278" s="95" t="s">
        <v>7252</v>
      </c>
      <c r="E4278" s="98" t="s">
        <v>16</v>
      </c>
      <c r="F4278" s="13">
        <v>3400000</v>
      </c>
      <c r="G4278" s="14"/>
      <c r="H4278" s="6">
        <v>45524</v>
      </c>
      <c r="I4278" s="11" t="s">
        <v>8482</v>
      </c>
      <c r="J4278" s="205">
        <v>8180005011257</v>
      </c>
      <c r="K4278" s="11" t="s">
        <v>8483</v>
      </c>
      <c r="L4278" s="5"/>
      <c r="M4278" s="5"/>
      <c r="N4278" s="5"/>
      <c r="O4278" s="5"/>
    </row>
    <row r="4279" spans="1:15" ht="35.25" customHeight="1">
      <c r="A4279" s="166"/>
      <c r="B4279" s="60" t="s">
        <v>8449</v>
      </c>
      <c r="C4279" s="94" t="s">
        <v>7251</v>
      </c>
      <c r="D4279" s="95" t="s">
        <v>7252</v>
      </c>
      <c r="E4279" s="98" t="s">
        <v>16</v>
      </c>
      <c r="F4279" s="13">
        <v>2310000</v>
      </c>
      <c r="G4279" s="14"/>
      <c r="H4279" s="6">
        <v>45552</v>
      </c>
      <c r="I4279" s="11" t="s">
        <v>8484</v>
      </c>
      <c r="J4279" s="205" t="s">
        <v>3997</v>
      </c>
      <c r="K4279" s="11" t="s">
        <v>8485</v>
      </c>
      <c r="L4279" s="5"/>
      <c r="M4279" s="5"/>
      <c r="N4279" s="5"/>
      <c r="O4279" s="5"/>
    </row>
    <row r="4280" spans="1:15" ht="35.25" customHeight="1">
      <c r="A4280" s="166"/>
      <c r="B4280" s="60" t="s">
        <v>8449</v>
      </c>
      <c r="C4280" s="94" t="s">
        <v>7251</v>
      </c>
      <c r="D4280" s="95" t="s">
        <v>7252</v>
      </c>
      <c r="E4280" s="98" t="s">
        <v>16</v>
      </c>
      <c r="F4280" s="13">
        <v>2934000</v>
      </c>
      <c r="G4280" s="14"/>
      <c r="H4280" s="6">
        <v>45524</v>
      </c>
      <c r="I4280" s="11" t="s">
        <v>8486</v>
      </c>
      <c r="J4280" s="205">
        <v>9180305008448</v>
      </c>
      <c r="K4280" s="11" t="s">
        <v>8487</v>
      </c>
      <c r="L4280" s="5"/>
      <c r="M4280" s="5"/>
      <c r="N4280" s="5"/>
      <c r="O4280" s="5"/>
    </row>
    <row r="4281" spans="1:15" ht="35.25" customHeight="1">
      <c r="A4281" s="166"/>
      <c r="B4281" s="60" t="s">
        <v>8449</v>
      </c>
      <c r="C4281" s="94" t="s">
        <v>7251</v>
      </c>
      <c r="D4281" s="95" t="s">
        <v>7252</v>
      </c>
      <c r="E4281" s="98" t="s">
        <v>16</v>
      </c>
      <c r="F4281" s="13">
        <v>1463000</v>
      </c>
      <c r="G4281" s="14"/>
      <c r="H4281" s="6">
        <v>45524</v>
      </c>
      <c r="I4281" s="11" t="s">
        <v>8488</v>
      </c>
      <c r="J4281" s="205">
        <v>1180005013549</v>
      </c>
      <c r="K4281" s="11" t="s">
        <v>8489</v>
      </c>
      <c r="L4281" s="5"/>
      <c r="M4281" s="5"/>
      <c r="N4281" s="5"/>
      <c r="O4281" s="5"/>
    </row>
    <row r="4282" spans="1:15" ht="35.25" customHeight="1">
      <c r="A4282" s="166"/>
      <c r="B4282" s="60" t="s">
        <v>8449</v>
      </c>
      <c r="C4282" s="94" t="s">
        <v>7251</v>
      </c>
      <c r="D4282" s="95" t="s">
        <v>7252</v>
      </c>
      <c r="E4282" s="98" t="s">
        <v>16</v>
      </c>
      <c r="F4282" s="13">
        <v>3139000</v>
      </c>
      <c r="G4282" s="14"/>
      <c r="H4282" s="6">
        <v>45552</v>
      </c>
      <c r="I4282" s="11" t="s">
        <v>8490</v>
      </c>
      <c r="J4282" s="168">
        <v>6180005007769</v>
      </c>
      <c r="K4282" s="11" t="s">
        <v>8491</v>
      </c>
      <c r="L4282" s="5"/>
      <c r="M4282" s="5"/>
      <c r="N4282" s="5"/>
      <c r="O4282" s="5"/>
    </row>
    <row r="4283" spans="1:15" ht="35.25" customHeight="1">
      <c r="A4283" s="166"/>
      <c r="B4283" s="60" t="s">
        <v>8449</v>
      </c>
      <c r="C4283" s="94" t="s">
        <v>7251</v>
      </c>
      <c r="D4283" s="95" t="s">
        <v>7252</v>
      </c>
      <c r="E4283" s="98" t="s">
        <v>16</v>
      </c>
      <c r="F4283" s="13">
        <v>2529000</v>
      </c>
      <c r="G4283" s="14">
        <v>45524</v>
      </c>
      <c r="H4283" s="6">
        <v>45524</v>
      </c>
      <c r="I4283" s="11" t="s">
        <v>8492</v>
      </c>
      <c r="J4283" s="168">
        <v>4180305005391</v>
      </c>
      <c r="K4283" s="11" t="s">
        <v>8493</v>
      </c>
      <c r="L4283" s="5" t="s">
        <v>1618</v>
      </c>
      <c r="M4283" s="5"/>
      <c r="N4283" s="5"/>
      <c r="O4283" s="5"/>
    </row>
    <row r="4284" spans="1:15" ht="35.25" customHeight="1">
      <c r="A4284" s="166"/>
      <c r="B4284" s="60" t="s">
        <v>8449</v>
      </c>
      <c r="C4284" s="94" t="s">
        <v>7251</v>
      </c>
      <c r="D4284" s="95" t="s">
        <v>7252</v>
      </c>
      <c r="E4284" s="98" t="s">
        <v>16</v>
      </c>
      <c r="F4284" s="13">
        <v>417000</v>
      </c>
      <c r="G4284" s="14">
        <v>407000</v>
      </c>
      <c r="H4284" s="6">
        <v>45545</v>
      </c>
      <c r="I4284" s="11" t="s">
        <v>8478</v>
      </c>
      <c r="J4284" s="168">
        <v>2080005015313</v>
      </c>
      <c r="K4284" s="11" t="s">
        <v>8479</v>
      </c>
      <c r="L4284" s="5" t="s">
        <v>1618</v>
      </c>
      <c r="M4284" s="5"/>
      <c r="N4284" s="5"/>
      <c r="O4284" s="5"/>
    </row>
    <row r="4285" spans="1:15" ht="35.25" customHeight="1">
      <c r="A4285" s="166"/>
      <c r="B4285" s="60" t="s">
        <v>8494</v>
      </c>
      <c r="C4285" s="94" t="s">
        <v>8495</v>
      </c>
      <c r="D4285" s="95" t="s">
        <v>8496</v>
      </c>
      <c r="E4285" s="98" t="s">
        <v>8497</v>
      </c>
      <c r="F4285" s="13">
        <v>704000</v>
      </c>
      <c r="G4285" s="14"/>
      <c r="H4285" s="6">
        <v>45533</v>
      </c>
      <c r="I4285" s="11" t="s">
        <v>8498</v>
      </c>
      <c r="J4285" s="168">
        <v>4200001005536</v>
      </c>
      <c r="K4285" s="11" t="s">
        <v>8499</v>
      </c>
      <c r="L4285" s="5"/>
      <c r="M4285" s="5"/>
      <c r="N4285" s="5"/>
      <c r="O4285" s="5"/>
    </row>
    <row r="4286" spans="1:15" ht="35.25" customHeight="1">
      <c r="A4286" s="166"/>
      <c r="B4286" s="60" t="s">
        <v>7604</v>
      </c>
      <c r="C4286" s="94" t="s">
        <v>7251</v>
      </c>
      <c r="D4286" s="95" t="s">
        <v>7252</v>
      </c>
      <c r="E4286" s="98" t="s">
        <v>16</v>
      </c>
      <c r="F4286" s="13">
        <v>903000</v>
      </c>
      <c r="G4286" s="14"/>
      <c r="H4286" s="6">
        <v>45475</v>
      </c>
      <c r="I4286" s="11" t="s">
        <v>8500</v>
      </c>
      <c r="J4286" s="168">
        <v>8011001090419</v>
      </c>
      <c r="K4286" s="11" t="s">
        <v>8501</v>
      </c>
      <c r="L4286" s="5"/>
      <c r="M4286" s="5"/>
      <c r="N4286" s="5"/>
      <c r="O4286" s="5"/>
    </row>
    <row r="4287" spans="1:15" ht="35.25" customHeight="1">
      <c r="A4287" s="166"/>
      <c r="B4287" s="60" t="s">
        <v>7604</v>
      </c>
      <c r="C4287" s="94" t="s">
        <v>7251</v>
      </c>
      <c r="D4287" s="95" t="s">
        <v>7252</v>
      </c>
      <c r="E4287" s="98" t="s">
        <v>16</v>
      </c>
      <c r="F4287" s="13">
        <v>528000</v>
      </c>
      <c r="G4287" s="14"/>
      <c r="H4287" s="6">
        <v>45481</v>
      </c>
      <c r="I4287" s="11" t="s">
        <v>8502</v>
      </c>
      <c r="J4287" s="168">
        <v>8180001129020</v>
      </c>
      <c r="K4287" s="11" t="s">
        <v>8503</v>
      </c>
      <c r="L4287" s="5"/>
      <c r="M4287" s="5"/>
      <c r="N4287" s="5"/>
      <c r="O4287" s="5"/>
    </row>
    <row r="4288" spans="1:15" ht="35.25" customHeight="1">
      <c r="A4288" s="166"/>
      <c r="B4288" s="60" t="s">
        <v>7604</v>
      </c>
      <c r="C4288" s="94" t="s">
        <v>7251</v>
      </c>
      <c r="D4288" s="95" t="s">
        <v>7252</v>
      </c>
      <c r="E4288" s="98" t="s">
        <v>16</v>
      </c>
      <c r="F4288" s="13">
        <v>196000</v>
      </c>
      <c r="G4288" s="14"/>
      <c r="H4288" s="6">
        <v>45495</v>
      </c>
      <c r="I4288" s="11" t="s">
        <v>8504</v>
      </c>
      <c r="J4288" s="168">
        <v>5180005019831</v>
      </c>
      <c r="K4288" s="11" t="s">
        <v>8505</v>
      </c>
      <c r="L4288" s="5"/>
      <c r="M4288" s="5"/>
      <c r="N4288" s="5"/>
      <c r="O4288" s="5"/>
    </row>
    <row r="4289" spans="1:15" ht="35.25" customHeight="1">
      <c r="A4289" s="166"/>
      <c r="B4289" s="60" t="s">
        <v>7604</v>
      </c>
      <c r="C4289" s="94" t="s">
        <v>7251</v>
      </c>
      <c r="D4289" s="95" t="s">
        <v>7252</v>
      </c>
      <c r="E4289" s="98" t="s">
        <v>16</v>
      </c>
      <c r="F4289" s="13">
        <v>736000</v>
      </c>
      <c r="G4289" s="14"/>
      <c r="H4289" s="6">
        <v>45481</v>
      </c>
      <c r="I4289" s="11" t="s">
        <v>8506</v>
      </c>
      <c r="J4289" s="168">
        <v>3180001053844</v>
      </c>
      <c r="K4289" s="101" t="s">
        <v>8507</v>
      </c>
      <c r="L4289" s="5"/>
      <c r="M4289" s="5"/>
      <c r="N4289" s="5"/>
      <c r="O4289" s="5"/>
    </row>
    <row r="4290" spans="1:15" ht="35.25" customHeight="1">
      <c r="A4290" s="166"/>
      <c r="B4290" s="60" t="s">
        <v>7604</v>
      </c>
      <c r="C4290" s="94" t="s">
        <v>7251</v>
      </c>
      <c r="D4290" s="95" t="s">
        <v>7252</v>
      </c>
      <c r="E4290" s="98" t="s">
        <v>16</v>
      </c>
      <c r="F4290" s="13">
        <v>2480000</v>
      </c>
      <c r="G4290" s="14"/>
      <c r="H4290" s="6">
        <v>45475</v>
      </c>
      <c r="I4290" s="11" t="s">
        <v>8508</v>
      </c>
      <c r="J4290" s="168">
        <v>1180001114648</v>
      </c>
      <c r="K4290" s="11" t="s">
        <v>8509</v>
      </c>
      <c r="L4290" s="5"/>
      <c r="M4290" s="5"/>
      <c r="N4290" s="5"/>
      <c r="O4290" s="5"/>
    </row>
    <row r="4291" spans="1:15" ht="35.25" customHeight="1">
      <c r="A4291" s="166"/>
      <c r="B4291" s="60" t="s">
        <v>7604</v>
      </c>
      <c r="C4291" s="94" t="s">
        <v>7251</v>
      </c>
      <c r="D4291" s="95" t="s">
        <v>7252</v>
      </c>
      <c r="E4291" s="98" t="s">
        <v>16</v>
      </c>
      <c r="F4291" s="13">
        <v>1632000</v>
      </c>
      <c r="G4291" s="14"/>
      <c r="H4291" s="6">
        <v>45475</v>
      </c>
      <c r="I4291" s="11" t="s">
        <v>8510</v>
      </c>
      <c r="J4291" s="168">
        <v>6180001025493</v>
      </c>
      <c r="K4291" s="11" t="s">
        <v>8511</v>
      </c>
      <c r="L4291" s="5"/>
      <c r="M4291" s="5"/>
      <c r="N4291" s="5"/>
      <c r="O4291" s="5"/>
    </row>
    <row r="4292" spans="1:15" ht="35.25" customHeight="1">
      <c r="A4292" s="166"/>
      <c r="B4292" s="60" t="s">
        <v>7604</v>
      </c>
      <c r="C4292" s="94" t="s">
        <v>7251</v>
      </c>
      <c r="D4292" s="95" t="s">
        <v>7252</v>
      </c>
      <c r="E4292" s="98" t="s">
        <v>16</v>
      </c>
      <c r="F4292" s="13">
        <v>1280000</v>
      </c>
      <c r="G4292" s="14"/>
      <c r="H4292" s="6">
        <v>45478</v>
      </c>
      <c r="I4292" s="11" t="s">
        <v>8512</v>
      </c>
      <c r="J4292" s="168" t="s">
        <v>3918</v>
      </c>
      <c r="K4292" s="11" t="s">
        <v>8513</v>
      </c>
      <c r="L4292" s="5"/>
      <c r="M4292" s="5"/>
      <c r="N4292" s="5"/>
      <c r="O4292" s="5"/>
    </row>
    <row r="4293" spans="1:15" ht="35.25" customHeight="1">
      <c r="A4293" s="166"/>
      <c r="B4293" s="60" t="s">
        <v>7604</v>
      </c>
      <c r="C4293" s="94" t="s">
        <v>7251</v>
      </c>
      <c r="D4293" s="95" t="s">
        <v>7252</v>
      </c>
      <c r="E4293" s="98" t="s">
        <v>16</v>
      </c>
      <c r="F4293" s="13">
        <v>1307000</v>
      </c>
      <c r="G4293" s="14"/>
      <c r="H4293" s="6">
        <v>45478</v>
      </c>
      <c r="I4293" s="11" t="s">
        <v>8514</v>
      </c>
      <c r="J4293" s="168">
        <v>3180001125123</v>
      </c>
      <c r="K4293" s="11" t="s">
        <v>8515</v>
      </c>
      <c r="L4293" s="5"/>
      <c r="M4293" s="5"/>
      <c r="N4293" s="5"/>
      <c r="O4293" s="5"/>
    </row>
    <row r="4294" spans="1:15" ht="35.25" customHeight="1">
      <c r="A4294" s="166"/>
      <c r="B4294" s="60" t="s">
        <v>7604</v>
      </c>
      <c r="C4294" s="94" t="s">
        <v>7251</v>
      </c>
      <c r="D4294" s="95" t="s">
        <v>7252</v>
      </c>
      <c r="E4294" s="98" t="s">
        <v>16</v>
      </c>
      <c r="F4294" s="13">
        <v>500000</v>
      </c>
      <c r="G4294" s="14"/>
      <c r="H4294" s="6">
        <v>45475</v>
      </c>
      <c r="I4294" s="11" t="s">
        <v>8516</v>
      </c>
      <c r="J4294" s="168" t="s">
        <v>3918</v>
      </c>
      <c r="K4294" s="102" t="s">
        <v>8517</v>
      </c>
      <c r="L4294" s="5"/>
      <c r="M4294" s="5"/>
      <c r="N4294" s="5"/>
      <c r="O4294" s="5"/>
    </row>
    <row r="4295" spans="1:15" ht="35.25" customHeight="1">
      <c r="A4295" s="166"/>
      <c r="B4295" s="60" t="s">
        <v>7604</v>
      </c>
      <c r="C4295" s="94" t="s">
        <v>7251</v>
      </c>
      <c r="D4295" s="95" t="s">
        <v>7252</v>
      </c>
      <c r="E4295" s="98" t="s">
        <v>16</v>
      </c>
      <c r="F4295" s="13">
        <v>2000000</v>
      </c>
      <c r="G4295" s="14"/>
      <c r="H4295" s="6">
        <v>45475</v>
      </c>
      <c r="I4295" s="11" t="s">
        <v>8518</v>
      </c>
      <c r="J4295" s="168">
        <v>3200001035542</v>
      </c>
      <c r="K4295" s="11" t="s">
        <v>8519</v>
      </c>
      <c r="L4295" s="5"/>
      <c r="M4295" s="5"/>
      <c r="N4295" s="5"/>
      <c r="O4295" s="5"/>
    </row>
    <row r="4296" spans="1:15" ht="35.25" customHeight="1">
      <c r="A4296" s="166"/>
      <c r="B4296" s="60" t="s">
        <v>7604</v>
      </c>
      <c r="C4296" s="94" t="s">
        <v>7251</v>
      </c>
      <c r="D4296" s="95" t="s">
        <v>7252</v>
      </c>
      <c r="E4296" s="98" t="s">
        <v>16</v>
      </c>
      <c r="F4296" s="13">
        <v>513000</v>
      </c>
      <c r="G4296" s="14"/>
      <c r="H4296" s="6">
        <v>45475</v>
      </c>
      <c r="I4296" s="11" t="s">
        <v>8520</v>
      </c>
      <c r="J4296" s="168">
        <v>2180005014959</v>
      </c>
      <c r="K4296" s="101" t="s">
        <v>8521</v>
      </c>
      <c r="L4296" s="5"/>
      <c r="M4296" s="5"/>
      <c r="N4296" s="5"/>
      <c r="O4296" s="5"/>
    </row>
    <row r="4297" spans="1:15" ht="35.25" customHeight="1">
      <c r="A4297" s="166"/>
      <c r="B4297" s="60" t="s">
        <v>7604</v>
      </c>
      <c r="C4297" s="94" t="s">
        <v>7251</v>
      </c>
      <c r="D4297" s="95" t="s">
        <v>7252</v>
      </c>
      <c r="E4297" s="98" t="s">
        <v>16</v>
      </c>
      <c r="F4297" s="13">
        <v>800000</v>
      </c>
      <c r="G4297" s="14"/>
      <c r="H4297" s="6">
        <v>45518</v>
      </c>
      <c r="I4297" s="11" t="s">
        <v>8522</v>
      </c>
      <c r="J4297" s="168">
        <v>6180001153658</v>
      </c>
      <c r="K4297" s="11" t="s">
        <v>8523</v>
      </c>
      <c r="L4297" s="5"/>
      <c r="M4297" s="5"/>
      <c r="N4297" s="5"/>
      <c r="O4297" s="5"/>
    </row>
    <row r="4298" spans="1:15" ht="35.25" customHeight="1">
      <c r="A4298" s="166"/>
      <c r="B4298" s="60" t="s">
        <v>7604</v>
      </c>
      <c r="C4298" s="94" t="s">
        <v>7251</v>
      </c>
      <c r="D4298" s="95" t="s">
        <v>7252</v>
      </c>
      <c r="E4298" s="98" t="s">
        <v>16</v>
      </c>
      <c r="F4298" s="13">
        <v>2500000</v>
      </c>
      <c r="G4298" s="14"/>
      <c r="H4298" s="6">
        <v>45504</v>
      </c>
      <c r="I4298" s="11" t="s">
        <v>8524</v>
      </c>
      <c r="J4298" s="168" t="s">
        <v>3918</v>
      </c>
      <c r="K4298" s="11" t="s">
        <v>8525</v>
      </c>
      <c r="L4298" s="5"/>
      <c r="M4298" s="5"/>
      <c r="N4298" s="5"/>
      <c r="O4298" s="5"/>
    </row>
    <row r="4299" spans="1:15" ht="35.25" customHeight="1">
      <c r="A4299" s="166"/>
      <c r="B4299" s="60" t="s">
        <v>7604</v>
      </c>
      <c r="C4299" s="94" t="s">
        <v>7251</v>
      </c>
      <c r="D4299" s="95" t="s">
        <v>7252</v>
      </c>
      <c r="E4299" s="98" t="s">
        <v>16</v>
      </c>
      <c r="F4299" s="13">
        <v>392000</v>
      </c>
      <c r="G4299" s="14"/>
      <c r="H4299" s="6">
        <v>45475</v>
      </c>
      <c r="I4299" s="11" t="s">
        <v>8526</v>
      </c>
      <c r="J4299" s="168">
        <v>7180301031232</v>
      </c>
      <c r="K4299" s="11" t="s">
        <v>8527</v>
      </c>
      <c r="L4299" s="5"/>
      <c r="M4299" s="5"/>
      <c r="N4299" s="5"/>
      <c r="O4299" s="5"/>
    </row>
    <row r="4300" spans="1:15" ht="35.25" customHeight="1">
      <c r="A4300" s="166"/>
      <c r="B4300" s="60" t="s">
        <v>7604</v>
      </c>
      <c r="C4300" s="94" t="s">
        <v>7251</v>
      </c>
      <c r="D4300" s="95" t="s">
        <v>7252</v>
      </c>
      <c r="E4300" s="98" t="s">
        <v>16</v>
      </c>
      <c r="F4300" s="13">
        <v>500000</v>
      </c>
      <c r="G4300" s="14"/>
      <c r="H4300" s="6">
        <v>45481</v>
      </c>
      <c r="I4300" s="11" t="s">
        <v>8528</v>
      </c>
      <c r="J4300" s="168" t="s">
        <v>3918</v>
      </c>
      <c r="K4300" s="11" t="s">
        <v>8529</v>
      </c>
      <c r="L4300" s="5"/>
      <c r="M4300" s="5"/>
      <c r="N4300" s="5"/>
      <c r="O4300" s="5"/>
    </row>
    <row r="4301" spans="1:15" ht="35.25" customHeight="1">
      <c r="A4301" s="166"/>
      <c r="B4301" s="60" t="s">
        <v>7604</v>
      </c>
      <c r="C4301" s="94" t="s">
        <v>7251</v>
      </c>
      <c r="D4301" s="95" t="s">
        <v>7252</v>
      </c>
      <c r="E4301" s="98" t="s">
        <v>16</v>
      </c>
      <c r="F4301" s="13">
        <v>500000</v>
      </c>
      <c r="G4301" s="14"/>
      <c r="H4301" s="6">
        <v>45481</v>
      </c>
      <c r="I4301" s="11" t="s">
        <v>8530</v>
      </c>
      <c r="J4301" s="168">
        <v>4180002020999</v>
      </c>
      <c r="K4301" s="11" t="s">
        <v>8531</v>
      </c>
      <c r="L4301" s="5"/>
      <c r="M4301" s="5"/>
      <c r="N4301" s="5"/>
      <c r="O4301" s="5"/>
    </row>
    <row r="4302" spans="1:15" ht="35.25" customHeight="1">
      <c r="A4302" s="166"/>
      <c r="B4302" s="60" t="s">
        <v>7604</v>
      </c>
      <c r="C4302" s="94" t="s">
        <v>7251</v>
      </c>
      <c r="D4302" s="95" t="s">
        <v>7252</v>
      </c>
      <c r="E4302" s="98" t="s">
        <v>16</v>
      </c>
      <c r="F4302" s="13">
        <v>2500000</v>
      </c>
      <c r="G4302" s="14"/>
      <c r="H4302" s="6">
        <v>45478</v>
      </c>
      <c r="I4302" s="11" t="s">
        <v>8532</v>
      </c>
      <c r="J4302" s="168" t="s">
        <v>3918</v>
      </c>
      <c r="K4302" s="101" t="s">
        <v>8533</v>
      </c>
      <c r="L4302" s="5"/>
      <c r="M4302" s="5"/>
      <c r="N4302" s="5"/>
      <c r="O4302" s="5"/>
    </row>
    <row r="4303" spans="1:15" ht="35.25" customHeight="1">
      <c r="A4303" s="166"/>
      <c r="B4303" s="60" t="s">
        <v>7604</v>
      </c>
      <c r="C4303" s="94" t="s">
        <v>7251</v>
      </c>
      <c r="D4303" s="95" t="s">
        <v>7252</v>
      </c>
      <c r="E4303" s="98" t="s">
        <v>16</v>
      </c>
      <c r="F4303" s="13">
        <v>1228000</v>
      </c>
      <c r="G4303" s="14"/>
      <c r="H4303" s="6">
        <v>45489</v>
      </c>
      <c r="I4303" s="11" t="s">
        <v>4184</v>
      </c>
      <c r="J4303" s="168">
        <v>5180301033271</v>
      </c>
      <c r="K4303" s="11" t="s">
        <v>8534</v>
      </c>
      <c r="L4303" s="5"/>
      <c r="M4303" s="5"/>
      <c r="N4303" s="5"/>
      <c r="O4303" s="5"/>
    </row>
    <row r="4304" spans="1:15" ht="35.25" customHeight="1">
      <c r="A4304" s="166"/>
      <c r="B4304" s="60" t="s">
        <v>7604</v>
      </c>
      <c r="C4304" s="94" t="s">
        <v>7251</v>
      </c>
      <c r="D4304" s="95" t="s">
        <v>7252</v>
      </c>
      <c r="E4304" s="98" t="s">
        <v>16</v>
      </c>
      <c r="F4304" s="13">
        <v>1076000</v>
      </c>
      <c r="G4304" s="14"/>
      <c r="H4304" s="6">
        <v>45481</v>
      </c>
      <c r="I4304" s="11" t="s">
        <v>8535</v>
      </c>
      <c r="J4304" s="168">
        <v>5180001118736</v>
      </c>
      <c r="K4304" s="11" t="s">
        <v>8536</v>
      </c>
      <c r="L4304" s="5"/>
      <c r="M4304" s="5"/>
      <c r="N4304" s="5"/>
      <c r="O4304" s="5"/>
    </row>
    <row r="4305" spans="1:15" ht="35.25" customHeight="1">
      <c r="A4305" s="166"/>
      <c r="B4305" s="60" t="s">
        <v>7604</v>
      </c>
      <c r="C4305" s="94" t="s">
        <v>7251</v>
      </c>
      <c r="D4305" s="95" t="s">
        <v>7252</v>
      </c>
      <c r="E4305" s="98" t="s">
        <v>16</v>
      </c>
      <c r="F4305" s="13">
        <v>1391000</v>
      </c>
      <c r="G4305" s="14"/>
      <c r="H4305" s="6">
        <v>45478</v>
      </c>
      <c r="I4305" s="11" t="s">
        <v>8537</v>
      </c>
      <c r="J4305" s="168">
        <v>2180001091119</v>
      </c>
      <c r="K4305" s="11" t="s">
        <v>8538</v>
      </c>
      <c r="L4305" s="5"/>
      <c r="M4305" s="5"/>
      <c r="N4305" s="5"/>
      <c r="O4305" s="5"/>
    </row>
    <row r="4306" spans="1:15" ht="35.25" customHeight="1">
      <c r="A4306" s="166"/>
      <c r="B4306" s="60" t="s">
        <v>7604</v>
      </c>
      <c r="C4306" s="94" t="s">
        <v>7251</v>
      </c>
      <c r="D4306" s="95" t="s">
        <v>7252</v>
      </c>
      <c r="E4306" s="98" t="s">
        <v>16</v>
      </c>
      <c r="F4306" s="13">
        <v>730000</v>
      </c>
      <c r="G4306" s="14"/>
      <c r="H4306" s="6">
        <v>45475</v>
      </c>
      <c r="I4306" s="11" t="s">
        <v>8539</v>
      </c>
      <c r="J4306" s="168">
        <v>7180005016694</v>
      </c>
      <c r="K4306" s="11" t="s">
        <v>8540</v>
      </c>
      <c r="L4306" s="5"/>
      <c r="M4306" s="5"/>
      <c r="N4306" s="5"/>
      <c r="O4306" s="5"/>
    </row>
    <row r="4307" spans="1:15" ht="35.25" customHeight="1">
      <c r="A4307" s="166"/>
      <c r="B4307" s="60" t="s">
        <v>7604</v>
      </c>
      <c r="C4307" s="94" t="s">
        <v>7251</v>
      </c>
      <c r="D4307" s="95" t="s">
        <v>7252</v>
      </c>
      <c r="E4307" s="98" t="s">
        <v>16</v>
      </c>
      <c r="F4307" s="13">
        <v>3798000</v>
      </c>
      <c r="G4307" s="14"/>
      <c r="H4307" s="6">
        <v>45498</v>
      </c>
      <c r="I4307" s="11" t="s">
        <v>8541</v>
      </c>
      <c r="J4307" s="168">
        <v>3180001025777</v>
      </c>
      <c r="K4307" s="11" t="s">
        <v>8542</v>
      </c>
      <c r="L4307" s="5"/>
      <c r="M4307" s="5"/>
      <c r="N4307" s="5"/>
      <c r="O4307" s="5"/>
    </row>
    <row r="4308" spans="1:15" ht="35.25" customHeight="1">
      <c r="A4308" s="166"/>
      <c r="B4308" s="60" t="s">
        <v>7604</v>
      </c>
      <c r="C4308" s="94" t="s">
        <v>7251</v>
      </c>
      <c r="D4308" s="95" t="s">
        <v>7252</v>
      </c>
      <c r="E4308" s="98" t="s">
        <v>16</v>
      </c>
      <c r="F4308" s="13">
        <v>1362000</v>
      </c>
      <c r="G4308" s="14"/>
      <c r="H4308" s="6">
        <v>45504</v>
      </c>
      <c r="I4308" s="11" t="s">
        <v>8543</v>
      </c>
      <c r="J4308" s="168">
        <v>7180002019015</v>
      </c>
      <c r="K4308" s="11" t="s">
        <v>8544</v>
      </c>
      <c r="L4308" s="5"/>
      <c r="M4308" s="5"/>
      <c r="N4308" s="5"/>
      <c r="O4308" s="5"/>
    </row>
    <row r="4309" spans="1:15" ht="35.25" customHeight="1">
      <c r="A4309" s="166"/>
      <c r="B4309" s="60" t="s">
        <v>7604</v>
      </c>
      <c r="C4309" s="94" t="s">
        <v>7251</v>
      </c>
      <c r="D4309" s="95" t="s">
        <v>7252</v>
      </c>
      <c r="E4309" s="98" t="s">
        <v>16</v>
      </c>
      <c r="F4309" s="13">
        <v>250000</v>
      </c>
      <c r="G4309" s="14"/>
      <c r="H4309" s="6">
        <v>45503</v>
      </c>
      <c r="I4309" s="11" t="s">
        <v>8545</v>
      </c>
      <c r="J4309" s="168">
        <v>7180001151421</v>
      </c>
      <c r="K4309" s="11" t="s">
        <v>8546</v>
      </c>
      <c r="L4309" s="5"/>
      <c r="M4309" s="5"/>
      <c r="N4309" s="5"/>
      <c r="O4309" s="5"/>
    </row>
    <row r="4310" spans="1:15" ht="35.25" customHeight="1">
      <c r="A4310" s="166"/>
      <c r="B4310" s="60" t="s">
        <v>7604</v>
      </c>
      <c r="C4310" s="94" t="s">
        <v>7251</v>
      </c>
      <c r="D4310" s="95" t="s">
        <v>7252</v>
      </c>
      <c r="E4310" s="98" t="s">
        <v>16</v>
      </c>
      <c r="F4310" s="13">
        <v>75000</v>
      </c>
      <c r="G4310" s="14"/>
      <c r="H4310" s="6">
        <v>45503</v>
      </c>
      <c r="I4310" s="11" t="s">
        <v>8547</v>
      </c>
      <c r="J4310" s="168">
        <v>8180001159645</v>
      </c>
      <c r="K4310" s="11" t="s">
        <v>8548</v>
      </c>
      <c r="L4310" s="5"/>
      <c r="M4310" s="5"/>
      <c r="N4310" s="5"/>
      <c r="O4310" s="5"/>
    </row>
    <row r="4311" spans="1:15" ht="35.25" customHeight="1">
      <c r="A4311" s="166"/>
      <c r="B4311" s="60" t="s">
        <v>7604</v>
      </c>
      <c r="C4311" s="94" t="s">
        <v>7251</v>
      </c>
      <c r="D4311" s="95" t="s">
        <v>7252</v>
      </c>
      <c r="E4311" s="98" t="s">
        <v>16</v>
      </c>
      <c r="F4311" s="13">
        <v>250000</v>
      </c>
      <c r="G4311" s="14"/>
      <c r="H4311" s="6">
        <v>45484</v>
      </c>
      <c r="I4311" s="11" t="s">
        <v>8549</v>
      </c>
      <c r="J4311" s="168" t="s">
        <v>3918</v>
      </c>
      <c r="K4311" s="11" t="s">
        <v>8550</v>
      </c>
      <c r="L4311" s="5"/>
      <c r="M4311" s="5"/>
      <c r="N4311" s="5"/>
      <c r="O4311" s="5"/>
    </row>
    <row r="4312" spans="1:15" ht="35.25" customHeight="1">
      <c r="A4312" s="166"/>
      <c r="B4312" s="60" t="s">
        <v>7604</v>
      </c>
      <c r="C4312" s="94" t="s">
        <v>7251</v>
      </c>
      <c r="D4312" s="95" t="s">
        <v>7252</v>
      </c>
      <c r="E4312" s="98" t="s">
        <v>16</v>
      </c>
      <c r="F4312" s="13">
        <v>250000</v>
      </c>
      <c r="G4312" s="14"/>
      <c r="H4312" s="6">
        <v>45503</v>
      </c>
      <c r="I4312" s="11" t="s">
        <v>8551</v>
      </c>
      <c r="J4312" s="168">
        <v>2180301004606</v>
      </c>
      <c r="K4312" s="11" t="s">
        <v>8552</v>
      </c>
      <c r="L4312" s="5"/>
      <c r="M4312" s="5"/>
      <c r="N4312" s="5"/>
      <c r="O4312" s="5"/>
    </row>
    <row r="4313" spans="1:15" ht="35.25" customHeight="1">
      <c r="A4313" s="166"/>
      <c r="B4313" s="60" t="s">
        <v>7604</v>
      </c>
      <c r="C4313" s="94" t="s">
        <v>7251</v>
      </c>
      <c r="D4313" s="95" t="s">
        <v>7252</v>
      </c>
      <c r="E4313" s="98" t="s">
        <v>16</v>
      </c>
      <c r="F4313" s="13">
        <v>2000000</v>
      </c>
      <c r="G4313" s="14"/>
      <c r="H4313" s="6">
        <v>45484</v>
      </c>
      <c r="I4313" s="11" t="s">
        <v>8553</v>
      </c>
      <c r="J4313" s="168">
        <v>6180001096634</v>
      </c>
      <c r="K4313" s="11" t="s">
        <v>8554</v>
      </c>
      <c r="L4313" s="5"/>
      <c r="M4313" s="5"/>
      <c r="N4313" s="5"/>
      <c r="O4313" s="5"/>
    </row>
    <row r="4314" spans="1:15" ht="35.25" customHeight="1">
      <c r="A4314" s="166"/>
      <c r="B4314" s="60" t="s">
        <v>7604</v>
      </c>
      <c r="C4314" s="94" t="s">
        <v>7251</v>
      </c>
      <c r="D4314" s="95" t="s">
        <v>7252</v>
      </c>
      <c r="E4314" s="98" t="s">
        <v>16</v>
      </c>
      <c r="F4314" s="13">
        <v>2000000</v>
      </c>
      <c r="G4314" s="14"/>
      <c r="H4314" s="6">
        <v>45481</v>
      </c>
      <c r="I4314" s="11" t="s">
        <v>8555</v>
      </c>
      <c r="J4314" s="168">
        <v>9180001059745</v>
      </c>
      <c r="K4314" s="11" t="s">
        <v>8556</v>
      </c>
      <c r="L4314" s="5"/>
      <c r="M4314" s="5"/>
      <c r="N4314" s="5"/>
      <c r="O4314" s="5"/>
    </row>
    <row r="4315" spans="1:15" ht="35.25" customHeight="1">
      <c r="A4315" s="166"/>
      <c r="B4315" s="60" t="s">
        <v>7604</v>
      </c>
      <c r="C4315" s="94" t="s">
        <v>7251</v>
      </c>
      <c r="D4315" s="95" t="s">
        <v>7252</v>
      </c>
      <c r="E4315" s="98" t="s">
        <v>16</v>
      </c>
      <c r="F4315" s="13">
        <v>195000</v>
      </c>
      <c r="G4315" s="14"/>
      <c r="H4315" s="6">
        <v>45484</v>
      </c>
      <c r="I4315" s="11" t="s">
        <v>8557</v>
      </c>
      <c r="J4315" s="168">
        <v>4180001156489</v>
      </c>
      <c r="K4315" s="11" t="s">
        <v>8558</v>
      </c>
      <c r="L4315" s="5"/>
      <c r="M4315" s="5"/>
      <c r="N4315" s="5"/>
      <c r="O4315" s="5"/>
    </row>
    <row r="4316" spans="1:15" ht="35.25" customHeight="1">
      <c r="A4316" s="166"/>
      <c r="B4316" s="60" t="s">
        <v>7604</v>
      </c>
      <c r="C4316" s="94" t="s">
        <v>7251</v>
      </c>
      <c r="D4316" s="95" t="s">
        <v>7252</v>
      </c>
      <c r="E4316" s="98" t="s">
        <v>16</v>
      </c>
      <c r="F4316" s="13">
        <v>195000</v>
      </c>
      <c r="G4316" s="14"/>
      <c r="H4316" s="6">
        <v>45489</v>
      </c>
      <c r="I4316" s="11" t="s">
        <v>8559</v>
      </c>
      <c r="J4316" s="168">
        <v>6180001035567</v>
      </c>
      <c r="K4316" s="11" t="s">
        <v>8560</v>
      </c>
      <c r="L4316" s="5"/>
      <c r="M4316" s="5"/>
      <c r="N4316" s="5"/>
      <c r="O4316" s="5"/>
    </row>
    <row r="4317" spans="1:15" ht="35.25" customHeight="1">
      <c r="A4317" s="166"/>
      <c r="B4317" s="60" t="s">
        <v>7604</v>
      </c>
      <c r="C4317" s="94" t="s">
        <v>7251</v>
      </c>
      <c r="D4317" s="95" t="s">
        <v>7252</v>
      </c>
      <c r="E4317" s="98" t="s">
        <v>16</v>
      </c>
      <c r="F4317" s="13">
        <v>800000</v>
      </c>
      <c r="G4317" s="14"/>
      <c r="H4317" s="6">
        <v>45518</v>
      </c>
      <c r="I4317" s="11" t="s">
        <v>8561</v>
      </c>
      <c r="J4317" s="168">
        <v>8180001007267</v>
      </c>
      <c r="K4317" s="11" t="s">
        <v>8562</v>
      </c>
      <c r="L4317" s="5"/>
      <c r="M4317" s="5"/>
      <c r="N4317" s="5"/>
      <c r="O4317" s="5"/>
    </row>
    <row r="4318" spans="1:15" ht="35.25" customHeight="1">
      <c r="A4318" s="166"/>
      <c r="B4318" s="60" t="s">
        <v>7604</v>
      </c>
      <c r="C4318" s="94" t="s">
        <v>7251</v>
      </c>
      <c r="D4318" s="95" t="s">
        <v>7252</v>
      </c>
      <c r="E4318" s="98" t="s">
        <v>16</v>
      </c>
      <c r="F4318" s="13">
        <v>497000</v>
      </c>
      <c r="G4318" s="14"/>
      <c r="H4318" s="6">
        <v>45518</v>
      </c>
      <c r="I4318" s="11" t="s">
        <v>8563</v>
      </c>
      <c r="J4318" s="168">
        <v>2180001138191</v>
      </c>
      <c r="K4318" s="11" t="s">
        <v>8564</v>
      </c>
      <c r="L4318" s="5"/>
      <c r="M4318" s="5"/>
      <c r="N4318" s="5"/>
      <c r="O4318" s="5"/>
    </row>
    <row r="4319" spans="1:15" ht="35.25" customHeight="1">
      <c r="A4319" s="166"/>
      <c r="B4319" s="60" t="s">
        <v>7604</v>
      </c>
      <c r="C4319" s="94" t="s">
        <v>7251</v>
      </c>
      <c r="D4319" s="95" t="s">
        <v>7252</v>
      </c>
      <c r="E4319" s="98" t="s">
        <v>16</v>
      </c>
      <c r="F4319" s="13">
        <v>1687000</v>
      </c>
      <c r="G4319" s="14"/>
      <c r="H4319" s="6">
        <v>45498</v>
      </c>
      <c r="I4319" s="11" t="s">
        <v>8565</v>
      </c>
      <c r="J4319" s="168">
        <v>2180001055651</v>
      </c>
      <c r="K4319" s="11" t="s">
        <v>8566</v>
      </c>
      <c r="L4319" s="5"/>
      <c r="M4319" s="5"/>
      <c r="N4319" s="5"/>
      <c r="O4319" s="5"/>
    </row>
    <row r="4320" spans="1:15" ht="35.25" customHeight="1">
      <c r="A4320" s="166"/>
      <c r="B4320" s="60" t="s">
        <v>7604</v>
      </c>
      <c r="C4320" s="94" t="s">
        <v>7251</v>
      </c>
      <c r="D4320" s="95" t="s">
        <v>7252</v>
      </c>
      <c r="E4320" s="98" t="s">
        <v>16</v>
      </c>
      <c r="F4320" s="13">
        <v>2209000</v>
      </c>
      <c r="G4320" s="14"/>
      <c r="H4320" s="6">
        <v>45530</v>
      </c>
      <c r="I4320" s="11" t="s">
        <v>8567</v>
      </c>
      <c r="J4320" s="168">
        <v>8180001138426</v>
      </c>
      <c r="K4320" s="11" t="s">
        <v>8568</v>
      </c>
      <c r="L4320" s="5"/>
      <c r="M4320" s="5"/>
      <c r="N4320" s="5"/>
      <c r="O4320" s="5"/>
    </row>
    <row r="4321" spans="1:15" ht="35.25" customHeight="1">
      <c r="A4321" s="166"/>
      <c r="B4321" s="60" t="s">
        <v>7604</v>
      </c>
      <c r="C4321" s="94" t="s">
        <v>7251</v>
      </c>
      <c r="D4321" s="95" t="s">
        <v>7252</v>
      </c>
      <c r="E4321" s="98" t="s">
        <v>16</v>
      </c>
      <c r="F4321" s="13">
        <v>500000</v>
      </c>
      <c r="G4321" s="14"/>
      <c r="H4321" s="6">
        <v>45484</v>
      </c>
      <c r="I4321" s="11" t="s">
        <v>8569</v>
      </c>
      <c r="J4321" s="168">
        <v>2180301026716</v>
      </c>
      <c r="K4321" s="11" t="s">
        <v>8570</v>
      </c>
      <c r="L4321" s="5"/>
      <c r="M4321" s="5"/>
      <c r="N4321" s="5"/>
      <c r="O4321" s="5"/>
    </row>
    <row r="4322" spans="1:15" ht="35.25" customHeight="1">
      <c r="A4322" s="166"/>
      <c r="B4322" s="60" t="s">
        <v>7604</v>
      </c>
      <c r="C4322" s="94" t="s">
        <v>7251</v>
      </c>
      <c r="D4322" s="95" t="s">
        <v>7252</v>
      </c>
      <c r="E4322" s="98" t="s">
        <v>16</v>
      </c>
      <c r="F4322" s="13">
        <v>3500000</v>
      </c>
      <c r="G4322" s="14"/>
      <c r="H4322" s="6">
        <v>45499</v>
      </c>
      <c r="I4322" s="11" t="s">
        <v>4258</v>
      </c>
      <c r="J4322" s="168">
        <v>5180001014646</v>
      </c>
      <c r="K4322" s="11" t="s">
        <v>4259</v>
      </c>
      <c r="L4322" s="5"/>
      <c r="M4322" s="5"/>
      <c r="N4322" s="5"/>
      <c r="O4322" s="5"/>
    </row>
    <row r="4323" spans="1:15" ht="35.25" customHeight="1">
      <c r="A4323" s="166"/>
      <c r="B4323" s="60" t="s">
        <v>7604</v>
      </c>
      <c r="C4323" s="94" t="s">
        <v>7251</v>
      </c>
      <c r="D4323" s="95" t="s">
        <v>7252</v>
      </c>
      <c r="E4323" s="98" t="s">
        <v>16</v>
      </c>
      <c r="F4323" s="13">
        <v>1980000</v>
      </c>
      <c r="G4323" s="14"/>
      <c r="H4323" s="6">
        <v>45499</v>
      </c>
      <c r="I4323" s="11" t="s">
        <v>8571</v>
      </c>
      <c r="J4323" s="168">
        <v>2180002068958</v>
      </c>
      <c r="K4323" s="11" t="s">
        <v>8572</v>
      </c>
      <c r="L4323" s="5"/>
      <c r="M4323" s="5"/>
      <c r="N4323" s="5"/>
      <c r="O4323" s="5"/>
    </row>
    <row r="4324" spans="1:15" ht="35.25" customHeight="1">
      <c r="A4324" s="166"/>
      <c r="B4324" s="60" t="s">
        <v>7604</v>
      </c>
      <c r="C4324" s="94" t="s">
        <v>7251</v>
      </c>
      <c r="D4324" s="95" t="s">
        <v>7252</v>
      </c>
      <c r="E4324" s="98" t="s">
        <v>16</v>
      </c>
      <c r="F4324" s="13">
        <v>2100000</v>
      </c>
      <c r="G4324" s="14"/>
      <c r="H4324" s="6">
        <v>45512</v>
      </c>
      <c r="I4324" s="11" t="s">
        <v>8573</v>
      </c>
      <c r="J4324" s="168">
        <v>1180005008648</v>
      </c>
      <c r="K4324" s="11" t="s">
        <v>8574</v>
      </c>
      <c r="L4324" s="5"/>
      <c r="M4324" s="5"/>
      <c r="N4324" s="5"/>
      <c r="O4324" s="5"/>
    </row>
    <row r="4325" spans="1:15" ht="35.25" customHeight="1">
      <c r="A4325" s="166"/>
      <c r="B4325" s="60" t="s">
        <v>7604</v>
      </c>
      <c r="C4325" s="94" t="s">
        <v>7251</v>
      </c>
      <c r="D4325" s="95" t="s">
        <v>7252</v>
      </c>
      <c r="E4325" s="98" t="s">
        <v>16</v>
      </c>
      <c r="F4325" s="13">
        <v>2000000</v>
      </c>
      <c r="G4325" s="14"/>
      <c r="H4325" s="6">
        <v>45512</v>
      </c>
      <c r="I4325" s="11" t="s">
        <v>8575</v>
      </c>
      <c r="J4325" s="168">
        <v>2180001149354</v>
      </c>
      <c r="K4325" s="101" t="s">
        <v>8576</v>
      </c>
      <c r="L4325" s="5"/>
      <c r="M4325" s="5"/>
      <c r="N4325" s="5"/>
      <c r="O4325" s="5"/>
    </row>
    <row r="4326" spans="1:15" ht="35.25" customHeight="1">
      <c r="A4326" s="166"/>
      <c r="B4326" s="60" t="s">
        <v>7604</v>
      </c>
      <c r="C4326" s="94" t="s">
        <v>7251</v>
      </c>
      <c r="D4326" s="95" t="s">
        <v>7252</v>
      </c>
      <c r="E4326" s="98" t="s">
        <v>16</v>
      </c>
      <c r="F4326" s="13">
        <v>2000000</v>
      </c>
      <c r="G4326" s="14"/>
      <c r="H4326" s="6">
        <v>45495</v>
      </c>
      <c r="I4326" s="11" t="s">
        <v>8577</v>
      </c>
      <c r="J4326" s="168">
        <v>9180001137534</v>
      </c>
      <c r="K4326" s="101" t="s">
        <v>8578</v>
      </c>
      <c r="L4326" s="5"/>
      <c r="M4326" s="5"/>
      <c r="N4326" s="5"/>
      <c r="O4326" s="5"/>
    </row>
    <row r="4327" spans="1:15" ht="35.25" customHeight="1">
      <c r="A4327" s="166"/>
      <c r="B4327" s="60" t="s">
        <v>7604</v>
      </c>
      <c r="C4327" s="94" t="s">
        <v>7251</v>
      </c>
      <c r="D4327" s="95" t="s">
        <v>7252</v>
      </c>
      <c r="E4327" s="98" t="s">
        <v>16</v>
      </c>
      <c r="F4327" s="13">
        <v>603000</v>
      </c>
      <c r="G4327" s="14"/>
      <c r="H4327" s="6">
        <v>45499</v>
      </c>
      <c r="I4327" s="11" t="s">
        <v>8579</v>
      </c>
      <c r="J4327" s="168">
        <v>2180001149305</v>
      </c>
      <c r="K4327" s="160" t="s">
        <v>8580</v>
      </c>
      <c r="L4327" s="5"/>
      <c r="M4327" s="5"/>
      <c r="N4327" s="5"/>
      <c r="O4327" s="5"/>
    </row>
    <row r="4328" spans="1:15" ht="35.25" customHeight="1">
      <c r="A4328" s="166"/>
      <c r="B4328" s="60" t="s">
        <v>7604</v>
      </c>
      <c r="C4328" s="94" t="s">
        <v>7251</v>
      </c>
      <c r="D4328" s="95" t="s">
        <v>7252</v>
      </c>
      <c r="E4328" s="98" t="s">
        <v>16</v>
      </c>
      <c r="F4328" s="13">
        <v>1136000</v>
      </c>
      <c r="G4328" s="14"/>
      <c r="H4328" s="6">
        <v>45492</v>
      </c>
      <c r="I4328" s="11" t="s">
        <v>8581</v>
      </c>
      <c r="J4328" s="168">
        <v>6180301011516</v>
      </c>
      <c r="K4328" s="11" t="s">
        <v>8582</v>
      </c>
      <c r="L4328" s="5"/>
      <c r="M4328" s="5"/>
      <c r="N4328" s="5"/>
      <c r="O4328" s="5"/>
    </row>
    <row r="4329" spans="1:15" ht="35.25" customHeight="1">
      <c r="A4329" s="166"/>
      <c r="B4329" s="60" t="s">
        <v>7604</v>
      </c>
      <c r="C4329" s="94" t="s">
        <v>7251</v>
      </c>
      <c r="D4329" s="95" t="s">
        <v>7252</v>
      </c>
      <c r="E4329" s="98" t="s">
        <v>16</v>
      </c>
      <c r="F4329" s="13">
        <v>4950000</v>
      </c>
      <c r="G4329" s="14"/>
      <c r="H4329" s="6">
        <v>45538</v>
      </c>
      <c r="I4329" s="11" t="s">
        <v>8583</v>
      </c>
      <c r="J4329" s="168">
        <v>1180001139182</v>
      </c>
      <c r="K4329" s="11" t="s">
        <v>8584</v>
      </c>
      <c r="L4329" s="5"/>
      <c r="M4329" s="5"/>
      <c r="N4329" s="5"/>
      <c r="O4329" s="5"/>
    </row>
    <row r="4330" spans="1:15" ht="35.25" customHeight="1">
      <c r="A4330" s="166"/>
      <c r="B4330" s="60" t="s">
        <v>7604</v>
      </c>
      <c r="C4330" s="94" t="s">
        <v>7251</v>
      </c>
      <c r="D4330" s="95" t="s">
        <v>7252</v>
      </c>
      <c r="E4330" s="98" t="s">
        <v>16</v>
      </c>
      <c r="F4330" s="13">
        <v>2000000</v>
      </c>
      <c r="G4330" s="14"/>
      <c r="H4330" s="6">
        <v>45492</v>
      </c>
      <c r="I4330" s="11" t="s">
        <v>8585</v>
      </c>
      <c r="J4330" s="168">
        <v>8180001120805</v>
      </c>
      <c r="K4330" s="11" t="s">
        <v>8586</v>
      </c>
      <c r="L4330" s="5"/>
      <c r="M4330" s="5"/>
      <c r="N4330" s="5"/>
      <c r="O4330" s="5"/>
    </row>
    <row r="4331" spans="1:15" ht="35.25" customHeight="1">
      <c r="A4331" s="166"/>
      <c r="B4331" s="60" t="s">
        <v>7604</v>
      </c>
      <c r="C4331" s="94" t="s">
        <v>7251</v>
      </c>
      <c r="D4331" s="95" t="s">
        <v>7252</v>
      </c>
      <c r="E4331" s="98" t="s">
        <v>16</v>
      </c>
      <c r="F4331" s="13">
        <v>980000</v>
      </c>
      <c r="G4331" s="14"/>
      <c r="H4331" s="6">
        <v>45503</v>
      </c>
      <c r="I4331" s="11" t="s">
        <v>8587</v>
      </c>
      <c r="J4331" s="168">
        <v>4180001080391</v>
      </c>
      <c r="K4331" s="11" t="s">
        <v>8588</v>
      </c>
      <c r="L4331" s="5"/>
      <c r="M4331" s="5"/>
      <c r="N4331" s="5"/>
      <c r="O4331" s="5"/>
    </row>
    <row r="4332" spans="1:15" ht="35.25" customHeight="1">
      <c r="A4332" s="166"/>
      <c r="B4332" s="60" t="s">
        <v>7604</v>
      </c>
      <c r="C4332" s="94" t="s">
        <v>7251</v>
      </c>
      <c r="D4332" s="95" t="s">
        <v>7252</v>
      </c>
      <c r="E4332" s="98" t="s">
        <v>16</v>
      </c>
      <c r="F4332" s="13">
        <v>800000</v>
      </c>
      <c r="G4332" s="14"/>
      <c r="H4332" s="6">
        <v>45508</v>
      </c>
      <c r="I4332" s="11" t="s">
        <v>8589</v>
      </c>
      <c r="J4332" s="168">
        <v>9180305006591</v>
      </c>
      <c r="K4332" s="11" t="s">
        <v>8590</v>
      </c>
      <c r="L4332" s="5"/>
      <c r="M4332" s="5"/>
      <c r="N4332" s="5"/>
      <c r="O4332" s="5"/>
    </row>
    <row r="4333" spans="1:15" ht="35.25" customHeight="1">
      <c r="A4333" s="166"/>
      <c r="B4333" s="60" t="s">
        <v>7604</v>
      </c>
      <c r="C4333" s="94" t="s">
        <v>7251</v>
      </c>
      <c r="D4333" s="95" t="s">
        <v>7252</v>
      </c>
      <c r="E4333" s="98" t="s">
        <v>16</v>
      </c>
      <c r="F4333" s="13">
        <v>240000</v>
      </c>
      <c r="G4333" s="14"/>
      <c r="H4333" s="6">
        <v>45498</v>
      </c>
      <c r="I4333" s="11" t="s">
        <v>8591</v>
      </c>
      <c r="J4333" s="168" t="s">
        <v>3918</v>
      </c>
      <c r="K4333" s="11" t="s">
        <v>8592</v>
      </c>
      <c r="L4333" s="5"/>
      <c r="M4333" s="5"/>
      <c r="N4333" s="5"/>
      <c r="O4333" s="5"/>
    </row>
    <row r="4334" spans="1:15" ht="35.25" customHeight="1">
      <c r="A4334" s="166"/>
      <c r="B4334" s="60" t="s">
        <v>7604</v>
      </c>
      <c r="C4334" s="94" t="s">
        <v>7251</v>
      </c>
      <c r="D4334" s="95" t="s">
        <v>7252</v>
      </c>
      <c r="E4334" s="98" t="s">
        <v>16</v>
      </c>
      <c r="F4334" s="13">
        <v>2230000</v>
      </c>
      <c r="G4334" s="14"/>
      <c r="H4334" s="6">
        <v>45512</v>
      </c>
      <c r="I4334" s="11" t="s">
        <v>8593</v>
      </c>
      <c r="J4334" s="168">
        <v>7180005020184</v>
      </c>
      <c r="K4334" s="101" t="s">
        <v>8594</v>
      </c>
      <c r="L4334" s="5"/>
      <c r="M4334" s="5"/>
      <c r="N4334" s="5"/>
      <c r="O4334" s="5"/>
    </row>
    <row r="4335" spans="1:15" ht="35.25" customHeight="1">
      <c r="A4335" s="166"/>
      <c r="B4335" s="60" t="s">
        <v>7604</v>
      </c>
      <c r="C4335" s="94" t="s">
        <v>7251</v>
      </c>
      <c r="D4335" s="95" t="s">
        <v>7252</v>
      </c>
      <c r="E4335" s="98" t="s">
        <v>16</v>
      </c>
      <c r="F4335" s="13">
        <v>392000</v>
      </c>
      <c r="G4335" s="14"/>
      <c r="H4335" s="6">
        <v>45498</v>
      </c>
      <c r="I4335" s="11" t="s">
        <v>8595</v>
      </c>
      <c r="J4335" s="168">
        <v>1180001071427</v>
      </c>
      <c r="K4335" s="11" t="s">
        <v>8596</v>
      </c>
      <c r="L4335" s="5"/>
      <c r="M4335" s="5"/>
      <c r="N4335" s="5"/>
      <c r="O4335" s="5"/>
    </row>
    <row r="4336" spans="1:15" ht="35.25" customHeight="1">
      <c r="A4336" s="166"/>
      <c r="B4336" s="60" t="s">
        <v>7604</v>
      </c>
      <c r="C4336" s="94" t="s">
        <v>7251</v>
      </c>
      <c r="D4336" s="95" t="s">
        <v>7252</v>
      </c>
      <c r="E4336" s="98" t="s">
        <v>16</v>
      </c>
      <c r="F4336" s="13">
        <v>2800000</v>
      </c>
      <c r="G4336" s="14"/>
      <c r="H4336" s="6">
        <v>45492</v>
      </c>
      <c r="I4336" s="11" t="s">
        <v>8597</v>
      </c>
      <c r="J4336" s="168">
        <v>1180005011271</v>
      </c>
      <c r="K4336" s="11" t="s">
        <v>8598</v>
      </c>
      <c r="L4336" s="5"/>
      <c r="M4336" s="5"/>
      <c r="N4336" s="5"/>
      <c r="O4336" s="5"/>
    </row>
    <row r="4337" spans="1:15" ht="35.25" customHeight="1">
      <c r="A4337" s="166"/>
      <c r="B4337" s="60" t="s">
        <v>7604</v>
      </c>
      <c r="C4337" s="94" t="s">
        <v>7251</v>
      </c>
      <c r="D4337" s="95" t="s">
        <v>7252</v>
      </c>
      <c r="E4337" s="98" t="s">
        <v>16</v>
      </c>
      <c r="F4337" s="13">
        <v>686000</v>
      </c>
      <c r="G4337" s="14"/>
      <c r="H4337" s="6">
        <v>45530</v>
      </c>
      <c r="I4337" s="11" t="s">
        <v>8599</v>
      </c>
      <c r="J4337" s="168">
        <v>7180301028047</v>
      </c>
      <c r="K4337" s="11" t="s">
        <v>8600</v>
      </c>
      <c r="L4337" s="5"/>
      <c r="M4337" s="5"/>
      <c r="N4337" s="5"/>
      <c r="O4337" s="5"/>
    </row>
    <row r="4338" spans="1:15" ht="35.25" customHeight="1">
      <c r="A4338" s="166"/>
      <c r="B4338" s="60" t="s">
        <v>7604</v>
      </c>
      <c r="C4338" s="94" t="s">
        <v>7251</v>
      </c>
      <c r="D4338" s="95" t="s">
        <v>7252</v>
      </c>
      <c r="E4338" s="98" t="s">
        <v>16</v>
      </c>
      <c r="F4338" s="13">
        <v>2980000</v>
      </c>
      <c r="G4338" s="14"/>
      <c r="H4338" s="6">
        <v>45504</v>
      </c>
      <c r="I4338" s="11" t="s">
        <v>8601</v>
      </c>
      <c r="J4338" s="168">
        <v>5180002078533</v>
      </c>
      <c r="K4338" s="11" t="s">
        <v>8602</v>
      </c>
      <c r="L4338" s="5"/>
      <c r="M4338" s="5"/>
      <c r="N4338" s="5"/>
      <c r="O4338" s="5"/>
    </row>
    <row r="4339" spans="1:15" ht="35.25" customHeight="1">
      <c r="A4339" s="166"/>
      <c r="B4339" s="60" t="s">
        <v>7604</v>
      </c>
      <c r="C4339" s="94" t="s">
        <v>7251</v>
      </c>
      <c r="D4339" s="95" t="s">
        <v>7252</v>
      </c>
      <c r="E4339" s="98" t="s">
        <v>16</v>
      </c>
      <c r="F4339" s="13">
        <v>2650000</v>
      </c>
      <c r="G4339" s="14"/>
      <c r="H4339" s="6">
        <v>45534</v>
      </c>
      <c r="I4339" s="11" t="s">
        <v>8603</v>
      </c>
      <c r="J4339" s="168">
        <v>8180001045424</v>
      </c>
      <c r="K4339" s="11" t="s">
        <v>8604</v>
      </c>
      <c r="L4339" s="5"/>
      <c r="M4339" s="5"/>
      <c r="N4339" s="5"/>
      <c r="O4339" s="5"/>
    </row>
    <row r="4340" spans="1:15" ht="35.25" customHeight="1">
      <c r="A4340" s="166"/>
      <c r="B4340" s="60" t="s">
        <v>7604</v>
      </c>
      <c r="C4340" s="94" t="s">
        <v>7251</v>
      </c>
      <c r="D4340" s="95" t="s">
        <v>7252</v>
      </c>
      <c r="E4340" s="98" t="s">
        <v>16</v>
      </c>
      <c r="F4340" s="13">
        <v>500000</v>
      </c>
      <c r="G4340" s="14"/>
      <c r="H4340" s="6">
        <v>45503</v>
      </c>
      <c r="I4340" s="11" t="s">
        <v>8605</v>
      </c>
      <c r="J4340" s="168">
        <v>5180301031580</v>
      </c>
      <c r="K4340" s="11" t="s">
        <v>8606</v>
      </c>
      <c r="L4340" s="5"/>
      <c r="M4340" s="5"/>
      <c r="N4340" s="5"/>
      <c r="O4340" s="5"/>
    </row>
    <row r="4341" spans="1:15" ht="35.25" customHeight="1">
      <c r="A4341" s="166"/>
      <c r="B4341" s="60" t="s">
        <v>7604</v>
      </c>
      <c r="C4341" s="94" t="s">
        <v>7251</v>
      </c>
      <c r="D4341" s="95" t="s">
        <v>7252</v>
      </c>
      <c r="E4341" s="98" t="s">
        <v>16</v>
      </c>
      <c r="F4341" s="13">
        <v>250000</v>
      </c>
      <c r="G4341" s="14"/>
      <c r="H4341" s="6">
        <v>45499</v>
      </c>
      <c r="I4341" s="11" t="s">
        <v>8607</v>
      </c>
      <c r="J4341" s="168">
        <v>8180001009610</v>
      </c>
      <c r="K4341" s="11" t="s">
        <v>8608</v>
      </c>
      <c r="L4341" s="5"/>
      <c r="M4341" s="5"/>
      <c r="N4341" s="5"/>
      <c r="O4341" s="5"/>
    </row>
    <row r="4342" spans="1:15" ht="35.25" customHeight="1">
      <c r="A4342" s="166"/>
      <c r="B4342" s="60" t="s">
        <v>7604</v>
      </c>
      <c r="C4342" s="94" t="s">
        <v>7251</v>
      </c>
      <c r="D4342" s="95" t="s">
        <v>7252</v>
      </c>
      <c r="E4342" s="98" t="s">
        <v>16</v>
      </c>
      <c r="F4342" s="13">
        <v>2000000</v>
      </c>
      <c r="G4342" s="14"/>
      <c r="H4342" s="6">
        <v>45504</v>
      </c>
      <c r="I4342" s="11" t="s">
        <v>8609</v>
      </c>
      <c r="J4342" s="168">
        <v>9180001140728</v>
      </c>
      <c r="K4342" s="11" t="s">
        <v>8610</v>
      </c>
      <c r="L4342" s="5"/>
      <c r="M4342" s="5"/>
      <c r="N4342" s="5"/>
      <c r="O4342" s="5"/>
    </row>
    <row r="4343" spans="1:15" ht="35.25" customHeight="1">
      <c r="A4343" s="166"/>
      <c r="B4343" s="60" t="s">
        <v>7604</v>
      </c>
      <c r="C4343" s="94" t="s">
        <v>7251</v>
      </c>
      <c r="D4343" s="95" t="s">
        <v>7252</v>
      </c>
      <c r="E4343" s="98" t="s">
        <v>16</v>
      </c>
      <c r="F4343" s="13">
        <v>1250000</v>
      </c>
      <c r="G4343" s="14"/>
      <c r="H4343" s="6">
        <v>45534</v>
      </c>
      <c r="I4343" s="11" t="s">
        <v>8611</v>
      </c>
      <c r="J4343" s="168" t="s">
        <v>3918</v>
      </c>
      <c r="K4343" s="11" t="s">
        <v>8612</v>
      </c>
      <c r="L4343" s="5"/>
      <c r="M4343" s="5"/>
      <c r="N4343" s="5"/>
      <c r="O4343" s="5"/>
    </row>
    <row r="4344" spans="1:15" ht="35.25" customHeight="1">
      <c r="A4344" s="166"/>
      <c r="B4344" s="60" t="s">
        <v>7604</v>
      </c>
      <c r="C4344" s="94" t="s">
        <v>7251</v>
      </c>
      <c r="D4344" s="95" t="s">
        <v>7252</v>
      </c>
      <c r="E4344" s="98" t="s">
        <v>16</v>
      </c>
      <c r="F4344" s="13">
        <v>2213000</v>
      </c>
      <c r="G4344" s="14"/>
      <c r="H4344" s="6">
        <v>45511</v>
      </c>
      <c r="I4344" s="11" t="s">
        <v>8613</v>
      </c>
      <c r="J4344" s="168">
        <v>1180001149355</v>
      </c>
      <c r="K4344" s="101" t="s">
        <v>8614</v>
      </c>
      <c r="L4344" s="5"/>
      <c r="M4344" s="5"/>
      <c r="N4344" s="5"/>
      <c r="O4344" s="5"/>
    </row>
    <row r="4345" spans="1:15" ht="35.25" customHeight="1">
      <c r="A4345" s="166"/>
      <c r="B4345" s="60" t="s">
        <v>7604</v>
      </c>
      <c r="C4345" s="94" t="s">
        <v>7251</v>
      </c>
      <c r="D4345" s="95" t="s">
        <v>7252</v>
      </c>
      <c r="E4345" s="98" t="s">
        <v>16</v>
      </c>
      <c r="F4345" s="13">
        <v>500000</v>
      </c>
      <c r="G4345" s="14"/>
      <c r="H4345" s="6">
        <v>45504</v>
      </c>
      <c r="I4345" s="11" t="s">
        <v>8615</v>
      </c>
      <c r="J4345" s="168">
        <v>8180002049853</v>
      </c>
      <c r="K4345" s="11" t="s">
        <v>8616</v>
      </c>
      <c r="L4345" s="5"/>
      <c r="M4345" s="5"/>
      <c r="N4345" s="5"/>
      <c r="O4345" s="5"/>
    </row>
    <row r="4346" spans="1:15" ht="35.25" customHeight="1">
      <c r="A4346" s="166"/>
      <c r="B4346" s="60" t="s">
        <v>7604</v>
      </c>
      <c r="C4346" s="94" t="s">
        <v>7251</v>
      </c>
      <c r="D4346" s="95" t="s">
        <v>7252</v>
      </c>
      <c r="E4346" s="98" t="s">
        <v>16</v>
      </c>
      <c r="F4346" s="13">
        <v>2250000</v>
      </c>
      <c r="G4346" s="14"/>
      <c r="H4346" s="6">
        <v>45518</v>
      </c>
      <c r="I4346" s="11" t="s">
        <v>8617</v>
      </c>
      <c r="J4346" s="168">
        <v>7180001145349</v>
      </c>
      <c r="K4346" s="11" t="s">
        <v>8618</v>
      </c>
      <c r="L4346" s="5"/>
      <c r="M4346" s="5"/>
      <c r="N4346" s="5"/>
      <c r="O4346" s="5"/>
    </row>
    <row r="4347" spans="1:15" ht="35.25" customHeight="1">
      <c r="A4347" s="166"/>
      <c r="B4347" s="60" t="s">
        <v>7604</v>
      </c>
      <c r="C4347" s="94" t="s">
        <v>7251</v>
      </c>
      <c r="D4347" s="95" t="s">
        <v>7252</v>
      </c>
      <c r="E4347" s="98" t="s">
        <v>16</v>
      </c>
      <c r="F4347" s="13">
        <v>2850000</v>
      </c>
      <c r="G4347" s="14"/>
      <c r="H4347" s="6">
        <v>45504</v>
      </c>
      <c r="I4347" s="11" t="s">
        <v>8619</v>
      </c>
      <c r="J4347" s="168">
        <v>2180001087257</v>
      </c>
      <c r="K4347" s="11" t="s">
        <v>8620</v>
      </c>
      <c r="L4347" s="5"/>
      <c r="M4347" s="5"/>
      <c r="N4347" s="5"/>
      <c r="O4347" s="5"/>
    </row>
    <row r="4348" spans="1:15" ht="35.25" customHeight="1">
      <c r="A4348" s="166"/>
      <c r="B4348" s="60" t="s">
        <v>7604</v>
      </c>
      <c r="C4348" s="94" t="s">
        <v>7251</v>
      </c>
      <c r="D4348" s="95" t="s">
        <v>7252</v>
      </c>
      <c r="E4348" s="98" t="s">
        <v>16</v>
      </c>
      <c r="F4348" s="13">
        <v>340000</v>
      </c>
      <c r="G4348" s="14"/>
      <c r="H4348" s="6">
        <v>45534</v>
      </c>
      <c r="I4348" s="11" t="s">
        <v>8621</v>
      </c>
      <c r="J4348" s="168">
        <v>3180001091274</v>
      </c>
      <c r="K4348" s="11" t="s">
        <v>8622</v>
      </c>
      <c r="L4348" s="5"/>
      <c r="M4348" s="5"/>
      <c r="N4348" s="5"/>
      <c r="O4348" s="5"/>
    </row>
    <row r="4349" spans="1:15" ht="35.25" customHeight="1">
      <c r="A4349" s="166"/>
      <c r="B4349" s="60" t="s">
        <v>7604</v>
      </c>
      <c r="C4349" s="94" t="s">
        <v>7251</v>
      </c>
      <c r="D4349" s="95" t="s">
        <v>7252</v>
      </c>
      <c r="E4349" s="98" t="s">
        <v>16</v>
      </c>
      <c r="F4349" s="13">
        <v>736000</v>
      </c>
      <c r="G4349" s="14"/>
      <c r="H4349" s="6">
        <v>45524</v>
      </c>
      <c r="I4349" s="11" t="s">
        <v>8623</v>
      </c>
      <c r="J4349" s="168">
        <v>3180001108210</v>
      </c>
      <c r="K4349" s="11" t="s">
        <v>8624</v>
      </c>
      <c r="L4349" s="5"/>
      <c r="M4349" s="5"/>
      <c r="N4349" s="5"/>
      <c r="O4349" s="5"/>
    </row>
    <row r="4350" spans="1:15" ht="35.25" customHeight="1">
      <c r="A4350" s="166"/>
      <c r="B4350" s="60" t="s">
        <v>7604</v>
      </c>
      <c r="C4350" s="94" t="s">
        <v>7251</v>
      </c>
      <c r="D4350" s="95" t="s">
        <v>7252</v>
      </c>
      <c r="E4350" s="98" t="s">
        <v>16</v>
      </c>
      <c r="F4350" s="13">
        <v>2960000</v>
      </c>
      <c r="G4350" s="14"/>
      <c r="H4350" s="6">
        <v>45530</v>
      </c>
      <c r="I4350" s="11" t="s">
        <v>8625</v>
      </c>
      <c r="J4350" s="168">
        <v>7180003010402</v>
      </c>
      <c r="K4350" s="11" t="s">
        <v>8626</v>
      </c>
      <c r="L4350" s="5"/>
      <c r="M4350" s="5"/>
      <c r="N4350" s="5"/>
      <c r="O4350" s="5"/>
    </row>
    <row r="4351" spans="1:15" ht="35.25" customHeight="1">
      <c r="A4351" s="166"/>
      <c r="B4351" s="60" t="s">
        <v>7604</v>
      </c>
      <c r="C4351" s="94" t="s">
        <v>7251</v>
      </c>
      <c r="D4351" s="95" t="s">
        <v>7252</v>
      </c>
      <c r="E4351" s="98" t="s">
        <v>16</v>
      </c>
      <c r="F4351" s="13">
        <v>2500000</v>
      </c>
      <c r="G4351" s="14"/>
      <c r="H4351" s="6">
        <v>45518</v>
      </c>
      <c r="I4351" s="11" t="s">
        <v>8627</v>
      </c>
      <c r="J4351" s="168">
        <v>1180001105366</v>
      </c>
      <c r="K4351" s="102" t="s">
        <v>8628</v>
      </c>
      <c r="L4351" s="5"/>
      <c r="M4351" s="5"/>
      <c r="N4351" s="5"/>
      <c r="O4351" s="5"/>
    </row>
    <row r="4352" spans="1:15" ht="35.25" customHeight="1">
      <c r="A4352" s="166"/>
      <c r="B4352" s="60" t="s">
        <v>7604</v>
      </c>
      <c r="C4352" s="94" t="s">
        <v>7251</v>
      </c>
      <c r="D4352" s="95" t="s">
        <v>7252</v>
      </c>
      <c r="E4352" s="98" t="s">
        <v>16</v>
      </c>
      <c r="F4352" s="13">
        <v>1500000</v>
      </c>
      <c r="G4352" s="14"/>
      <c r="H4352" s="6">
        <v>45511</v>
      </c>
      <c r="I4352" s="11" t="s">
        <v>8629</v>
      </c>
      <c r="J4352" s="168">
        <v>5180001113373</v>
      </c>
      <c r="K4352" s="11" t="s">
        <v>8630</v>
      </c>
      <c r="L4352" s="5"/>
      <c r="M4352" s="5"/>
      <c r="N4352" s="5"/>
      <c r="O4352" s="5"/>
    </row>
    <row r="4353" spans="1:15" ht="35.25" customHeight="1">
      <c r="A4353" s="166"/>
      <c r="B4353" s="60" t="s">
        <v>7604</v>
      </c>
      <c r="C4353" s="94" t="s">
        <v>7251</v>
      </c>
      <c r="D4353" s="95" t="s">
        <v>7252</v>
      </c>
      <c r="E4353" s="98" t="s">
        <v>16</v>
      </c>
      <c r="F4353" s="13">
        <v>3600000</v>
      </c>
      <c r="G4353" s="14"/>
      <c r="H4353" s="6">
        <v>45512</v>
      </c>
      <c r="I4353" s="11" t="s">
        <v>8631</v>
      </c>
      <c r="J4353" s="168">
        <v>3180001015885</v>
      </c>
      <c r="K4353" s="11" t="s">
        <v>8632</v>
      </c>
      <c r="L4353" s="5"/>
      <c r="M4353" s="5"/>
      <c r="N4353" s="5"/>
      <c r="O4353" s="5"/>
    </row>
    <row r="4354" spans="1:15" ht="35.25" customHeight="1">
      <c r="A4354" s="166"/>
      <c r="B4354" s="60" t="s">
        <v>7604</v>
      </c>
      <c r="C4354" s="94" t="s">
        <v>7251</v>
      </c>
      <c r="D4354" s="95" t="s">
        <v>7252</v>
      </c>
      <c r="E4354" s="98" t="s">
        <v>16</v>
      </c>
      <c r="F4354" s="13">
        <v>2250000</v>
      </c>
      <c r="G4354" s="14"/>
      <c r="H4354" s="6">
        <v>45511</v>
      </c>
      <c r="I4354" s="11" t="s">
        <v>8633</v>
      </c>
      <c r="J4354" s="168">
        <v>2180001075484</v>
      </c>
      <c r="K4354" s="11" t="s">
        <v>8634</v>
      </c>
      <c r="L4354" s="5"/>
      <c r="M4354" s="5"/>
      <c r="N4354" s="5"/>
      <c r="O4354" s="5"/>
    </row>
    <row r="4355" spans="1:15" ht="35.25" customHeight="1">
      <c r="A4355" s="166"/>
      <c r="B4355" s="60" t="s">
        <v>7604</v>
      </c>
      <c r="C4355" s="94" t="s">
        <v>7251</v>
      </c>
      <c r="D4355" s="95" t="s">
        <v>7252</v>
      </c>
      <c r="E4355" s="98" t="s">
        <v>16</v>
      </c>
      <c r="F4355" s="13">
        <v>1860000</v>
      </c>
      <c r="G4355" s="14"/>
      <c r="H4355" s="6">
        <v>45552</v>
      </c>
      <c r="I4355" s="11" t="s">
        <v>8635</v>
      </c>
      <c r="J4355" s="168">
        <v>7180001049979</v>
      </c>
      <c r="K4355" s="11" t="s">
        <v>8636</v>
      </c>
      <c r="L4355" s="5"/>
      <c r="M4355" s="5"/>
      <c r="N4355" s="5"/>
      <c r="O4355" s="5"/>
    </row>
    <row r="4356" spans="1:15" ht="35.25" customHeight="1">
      <c r="A4356" s="166"/>
      <c r="B4356" s="60" t="s">
        <v>7604</v>
      </c>
      <c r="C4356" s="94" t="s">
        <v>7251</v>
      </c>
      <c r="D4356" s="95" t="s">
        <v>7252</v>
      </c>
      <c r="E4356" s="98" t="s">
        <v>16</v>
      </c>
      <c r="F4356" s="13">
        <v>1100000</v>
      </c>
      <c r="G4356" s="14"/>
      <c r="H4356" s="6">
        <v>45511</v>
      </c>
      <c r="I4356" s="11" t="s">
        <v>8637</v>
      </c>
      <c r="J4356" s="168">
        <v>6180001134484</v>
      </c>
      <c r="K4356" s="11" t="s">
        <v>8638</v>
      </c>
      <c r="L4356" s="5"/>
      <c r="M4356" s="5"/>
      <c r="N4356" s="5"/>
      <c r="O4356" s="5"/>
    </row>
    <row r="4357" spans="1:15" ht="35.25" customHeight="1">
      <c r="A4357" s="166"/>
      <c r="B4357" s="60" t="s">
        <v>7604</v>
      </c>
      <c r="C4357" s="94" t="s">
        <v>7251</v>
      </c>
      <c r="D4357" s="95" t="s">
        <v>7252</v>
      </c>
      <c r="E4357" s="98" t="s">
        <v>16</v>
      </c>
      <c r="F4357" s="13">
        <v>2480000</v>
      </c>
      <c r="G4357" s="14"/>
      <c r="H4357" s="6">
        <v>45530</v>
      </c>
      <c r="I4357" s="11" t="s">
        <v>8639</v>
      </c>
      <c r="J4357" s="168">
        <v>3180001148173</v>
      </c>
      <c r="K4357" s="101" t="s">
        <v>8640</v>
      </c>
      <c r="L4357" s="5"/>
      <c r="M4357" s="5"/>
      <c r="N4357" s="5"/>
      <c r="O4357" s="5"/>
    </row>
    <row r="4358" spans="1:15" ht="35.25" customHeight="1">
      <c r="A4358" s="166"/>
      <c r="B4358" s="60" t="s">
        <v>7604</v>
      </c>
      <c r="C4358" s="94" t="s">
        <v>7251</v>
      </c>
      <c r="D4358" s="95" t="s">
        <v>7252</v>
      </c>
      <c r="E4358" s="98" t="s">
        <v>16</v>
      </c>
      <c r="F4358" s="13">
        <v>1194000</v>
      </c>
      <c r="G4358" s="14"/>
      <c r="H4358" s="6">
        <v>45512</v>
      </c>
      <c r="I4358" s="11" t="s">
        <v>8641</v>
      </c>
      <c r="J4358" s="168">
        <v>2180001009161</v>
      </c>
      <c r="K4358" s="11" t="s">
        <v>8642</v>
      </c>
      <c r="L4358" s="5"/>
      <c r="M4358" s="5"/>
      <c r="N4358" s="5"/>
      <c r="O4358" s="5"/>
    </row>
    <row r="4359" spans="1:15" ht="35.25" customHeight="1">
      <c r="A4359" s="166"/>
      <c r="B4359" s="60" t="s">
        <v>7604</v>
      </c>
      <c r="C4359" s="94" t="s">
        <v>7251</v>
      </c>
      <c r="D4359" s="95" t="s">
        <v>7252</v>
      </c>
      <c r="E4359" s="98" t="s">
        <v>16</v>
      </c>
      <c r="F4359" s="13">
        <v>250000</v>
      </c>
      <c r="G4359" s="14"/>
      <c r="H4359" s="6">
        <v>45534</v>
      </c>
      <c r="I4359" s="11" t="s">
        <v>8643</v>
      </c>
      <c r="J4359" s="168" t="s">
        <v>3997</v>
      </c>
      <c r="K4359" s="11" t="s">
        <v>8644</v>
      </c>
      <c r="L4359" s="5"/>
      <c r="M4359" s="5"/>
      <c r="N4359" s="5"/>
      <c r="O4359" s="5"/>
    </row>
    <row r="4360" spans="1:15" ht="35.25" customHeight="1">
      <c r="A4360" s="166"/>
      <c r="B4360" s="60" t="s">
        <v>7604</v>
      </c>
      <c r="C4360" s="94" t="s">
        <v>7251</v>
      </c>
      <c r="D4360" s="95" t="s">
        <v>7252</v>
      </c>
      <c r="E4360" s="98" t="s">
        <v>16</v>
      </c>
      <c r="F4360" s="13">
        <v>222000</v>
      </c>
      <c r="G4360" s="14"/>
      <c r="H4360" s="6">
        <v>45512</v>
      </c>
      <c r="I4360" s="11" t="s">
        <v>8645</v>
      </c>
      <c r="J4360" s="168">
        <v>3180301034404</v>
      </c>
      <c r="K4360" s="11" t="s">
        <v>8646</v>
      </c>
      <c r="L4360" s="5"/>
      <c r="M4360" s="5"/>
      <c r="N4360" s="5"/>
      <c r="O4360" s="5"/>
    </row>
    <row r="4361" spans="1:15" ht="35.25" customHeight="1">
      <c r="A4361" s="166"/>
      <c r="B4361" s="60" t="s">
        <v>7604</v>
      </c>
      <c r="C4361" s="94" t="s">
        <v>7251</v>
      </c>
      <c r="D4361" s="95" t="s">
        <v>7252</v>
      </c>
      <c r="E4361" s="98" t="s">
        <v>16</v>
      </c>
      <c r="F4361" s="13">
        <v>1793000</v>
      </c>
      <c r="G4361" s="14"/>
      <c r="H4361" s="6">
        <v>45530</v>
      </c>
      <c r="I4361" s="11" t="s">
        <v>8647</v>
      </c>
      <c r="J4361" s="168" t="s">
        <v>3997</v>
      </c>
      <c r="K4361" s="11" t="s">
        <v>8648</v>
      </c>
      <c r="L4361" s="5"/>
      <c r="M4361" s="5"/>
      <c r="N4361" s="5"/>
      <c r="O4361" s="5"/>
    </row>
    <row r="4362" spans="1:15" ht="35.25" customHeight="1">
      <c r="A4362" s="166"/>
      <c r="B4362" s="60" t="s">
        <v>7604</v>
      </c>
      <c r="C4362" s="94" t="s">
        <v>7251</v>
      </c>
      <c r="D4362" s="95" t="s">
        <v>7252</v>
      </c>
      <c r="E4362" s="98" t="s">
        <v>16</v>
      </c>
      <c r="F4362" s="13">
        <v>1028000</v>
      </c>
      <c r="G4362" s="14"/>
      <c r="H4362" s="6">
        <v>45512</v>
      </c>
      <c r="I4362" s="11" t="s">
        <v>8649</v>
      </c>
      <c r="J4362" s="168">
        <v>1180301035461</v>
      </c>
      <c r="K4362" s="11" t="s">
        <v>8650</v>
      </c>
      <c r="L4362" s="5"/>
      <c r="M4362" s="5"/>
      <c r="N4362" s="5"/>
      <c r="O4362" s="5"/>
    </row>
    <row r="4363" spans="1:15" ht="35.25" customHeight="1">
      <c r="A4363" s="166"/>
      <c r="B4363" s="60" t="s">
        <v>7604</v>
      </c>
      <c r="C4363" s="94" t="s">
        <v>7251</v>
      </c>
      <c r="D4363" s="95" t="s">
        <v>7252</v>
      </c>
      <c r="E4363" s="98" t="s">
        <v>16</v>
      </c>
      <c r="F4363" s="13">
        <v>730000</v>
      </c>
      <c r="G4363" s="14"/>
      <c r="H4363" s="6">
        <v>45530</v>
      </c>
      <c r="I4363" s="11" t="s">
        <v>8651</v>
      </c>
      <c r="J4363" s="168" t="s">
        <v>3997</v>
      </c>
      <c r="K4363" s="11" t="s">
        <v>8652</v>
      </c>
      <c r="L4363" s="5"/>
      <c r="M4363" s="5"/>
      <c r="N4363" s="5"/>
      <c r="O4363" s="5"/>
    </row>
    <row r="4364" spans="1:15" ht="35.25" customHeight="1">
      <c r="A4364" s="166"/>
      <c r="B4364" s="60" t="s">
        <v>7604</v>
      </c>
      <c r="C4364" s="94" t="s">
        <v>7251</v>
      </c>
      <c r="D4364" s="95" t="s">
        <v>7252</v>
      </c>
      <c r="E4364" s="98" t="s">
        <v>16</v>
      </c>
      <c r="F4364" s="13">
        <v>522000</v>
      </c>
      <c r="G4364" s="14"/>
      <c r="H4364" s="6">
        <v>45512</v>
      </c>
      <c r="I4364" s="11" t="s">
        <v>8653</v>
      </c>
      <c r="J4364" s="168">
        <v>5180001027490</v>
      </c>
      <c r="K4364" s="11" t="s">
        <v>8654</v>
      </c>
      <c r="L4364" s="5"/>
      <c r="M4364" s="5"/>
      <c r="N4364" s="5"/>
      <c r="O4364" s="5"/>
    </row>
    <row r="4365" spans="1:15" ht="35.25" customHeight="1">
      <c r="A4365" s="166"/>
      <c r="B4365" s="60" t="s">
        <v>7604</v>
      </c>
      <c r="C4365" s="94" t="s">
        <v>7251</v>
      </c>
      <c r="D4365" s="95" t="s">
        <v>7252</v>
      </c>
      <c r="E4365" s="98" t="s">
        <v>16</v>
      </c>
      <c r="F4365" s="13">
        <v>987000</v>
      </c>
      <c r="G4365" s="14"/>
      <c r="H4365" s="6">
        <v>45552</v>
      </c>
      <c r="I4365" s="11" t="s">
        <v>8655</v>
      </c>
      <c r="J4365" s="168">
        <v>6180001104958</v>
      </c>
      <c r="K4365" s="11" t="s">
        <v>8656</v>
      </c>
      <c r="L4365" s="5"/>
      <c r="M4365" s="5"/>
      <c r="N4365" s="5"/>
      <c r="O4365" s="5"/>
    </row>
    <row r="4366" spans="1:15" ht="35.25" customHeight="1">
      <c r="A4366" s="166"/>
      <c r="B4366" s="60" t="s">
        <v>7604</v>
      </c>
      <c r="C4366" s="94" t="s">
        <v>7251</v>
      </c>
      <c r="D4366" s="95" t="s">
        <v>7252</v>
      </c>
      <c r="E4366" s="98" t="s">
        <v>16</v>
      </c>
      <c r="F4366" s="13">
        <v>1375000</v>
      </c>
      <c r="G4366" s="14"/>
      <c r="H4366" s="6">
        <v>45524</v>
      </c>
      <c r="I4366" s="11" t="s">
        <v>8657</v>
      </c>
      <c r="J4366" s="168">
        <v>4180001088534</v>
      </c>
      <c r="K4366" s="11" t="s">
        <v>8658</v>
      </c>
      <c r="L4366" s="5"/>
      <c r="M4366" s="5"/>
      <c r="N4366" s="5"/>
      <c r="O4366" s="5"/>
    </row>
    <row r="4367" spans="1:15" ht="35.25" customHeight="1">
      <c r="A4367" s="166"/>
      <c r="B4367" s="60" t="s">
        <v>7604</v>
      </c>
      <c r="C4367" s="94" t="s">
        <v>7251</v>
      </c>
      <c r="D4367" s="95" t="s">
        <v>7252</v>
      </c>
      <c r="E4367" s="98" t="s">
        <v>16</v>
      </c>
      <c r="F4367" s="13">
        <v>1990000</v>
      </c>
      <c r="G4367" s="14"/>
      <c r="H4367" s="6">
        <v>45552</v>
      </c>
      <c r="I4367" s="11" t="s">
        <v>8659</v>
      </c>
      <c r="J4367" s="168">
        <v>2180001088957</v>
      </c>
      <c r="K4367" s="11" t="s">
        <v>8660</v>
      </c>
      <c r="L4367" s="5"/>
      <c r="M4367" s="5"/>
      <c r="N4367" s="5"/>
      <c r="O4367" s="5"/>
    </row>
    <row r="4368" spans="1:15" ht="35.25" customHeight="1">
      <c r="A4368" s="166"/>
      <c r="B4368" s="60" t="s">
        <v>7604</v>
      </c>
      <c r="C4368" s="94" t="s">
        <v>7251</v>
      </c>
      <c r="D4368" s="95" t="s">
        <v>7252</v>
      </c>
      <c r="E4368" s="98" t="s">
        <v>16</v>
      </c>
      <c r="F4368" s="13">
        <v>2640000</v>
      </c>
      <c r="G4368" s="14"/>
      <c r="H4368" s="6">
        <v>45552</v>
      </c>
      <c r="I4368" s="11" t="s">
        <v>8661</v>
      </c>
      <c r="J4368" s="168" t="s">
        <v>3918</v>
      </c>
      <c r="K4368" s="11" t="s">
        <v>8662</v>
      </c>
      <c r="L4368" s="5"/>
      <c r="M4368" s="5"/>
      <c r="N4368" s="5"/>
      <c r="O4368" s="5"/>
    </row>
    <row r="4369" spans="1:15" ht="35.25" customHeight="1">
      <c r="A4369" s="166"/>
      <c r="B4369" s="60" t="s">
        <v>7604</v>
      </c>
      <c r="C4369" s="94" t="s">
        <v>7251</v>
      </c>
      <c r="D4369" s="95" t="s">
        <v>7252</v>
      </c>
      <c r="E4369" s="98" t="s">
        <v>16</v>
      </c>
      <c r="F4369" s="13">
        <v>1500000</v>
      </c>
      <c r="G4369" s="14"/>
      <c r="H4369" s="6">
        <v>45530</v>
      </c>
      <c r="I4369" s="11" t="s">
        <v>8663</v>
      </c>
      <c r="J4369" s="168">
        <v>1180001134258</v>
      </c>
      <c r="K4369" s="11" t="s">
        <v>8664</v>
      </c>
      <c r="L4369" s="5"/>
      <c r="M4369" s="5"/>
      <c r="N4369" s="5"/>
      <c r="O4369" s="5"/>
    </row>
    <row r="4370" spans="1:15" ht="35.25" customHeight="1">
      <c r="A4370" s="166"/>
      <c r="B4370" s="60" t="s">
        <v>7604</v>
      </c>
      <c r="C4370" s="94" t="s">
        <v>7251</v>
      </c>
      <c r="D4370" s="95" t="s">
        <v>7252</v>
      </c>
      <c r="E4370" s="98" t="s">
        <v>16</v>
      </c>
      <c r="F4370" s="13">
        <v>2000000</v>
      </c>
      <c r="G4370" s="14"/>
      <c r="H4370" s="6">
        <v>45524</v>
      </c>
      <c r="I4370" s="11" t="s">
        <v>8665</v>
      </c>
      <c r="J4370" s="168">
        <v>3180301026665</v>
      </c>
      <c r="K4370" s="11" t="s">
        <v>8666</v>
      </c>
      <c r="L4370" s="5"/>
      <c r="M4370" s="5"/>
      <c r="N4370" s="5"/>
      <c r="O4370" s="5"/>
    </row>
    <row r="4371" spans="1:15" ht="35.25" customHeight="1">
      <c r="A4371" s="166"/>
      <c r="B4371" s="60" t="s">
        <v>7604</v>
      </c>
      <c r="C4371" s="94" t="s">
        <v>7251</v>
      </c>
      <c r="D4371" s="95" t="s">
        <v>7252</v>
      </c>
      <c r="E4371" s="98" t="s">
        <v>16</v>
      </c>
      <c r="F4371" s="13">
        <v>1184000</v>
      </c>
      <c r="G4371" s="14"/>
      <c r="H4371" s="6">
        <v>45512</v>
      </c>
      <c r="I4371" s="11" t="s">
        <v>8667</v>
      </c>
      <c r="J4371" s="168">
        <v>7180001106029</v>
      </c>
      <c r="K4371" s="11" t="s">
        <v>8668</v>
      </c>
      <c r="L4371" s="5"/>
      <c r="M4371" s="5"/>
      <c r="N4371" s="5"/>
      <c r="O4371" s="5"/>
    </row>
    <row r="4372" spans="1:15" ht="35.25" customHeight="1">
      <c r="A4372" s="166"/>
      <c r="B4372" s="60" t="s">
        <v>7604</v>
      </c>
      <c r="C4372" s="94" t="s">
        <v>7251</v>
      </c>
      <c r="D4372" s="95" t="s">
        <v>7252</v>
      </c>
      <c r="E4372" s="98" t="s">
        <v>16</v>
      </c>
      <c r="F4372" s="13">
        <v>2000000</v>
      </c>
      <c r="G4372" s="14"/>
      <c r="H4372" s="6">
        <v>45534</v>
      </c>
      <c r="I4372" s="11" t="s">
        <v>8669</v>
      </c>
      <c r="J4372" s="168">
        <v>8180001125044</v>
      </c>
      <c r="K4372" s="11" t="s">
        <v>8670</v>
      </c>
      <c r="L4372" s="5"/>
      <c r="M4372" s="5"/>
      <c r="N4372" s="5"/>
      <c r="O4372" s="5"/>
    </row>
    <row r="4373" spans="1:15" ht="35.25" customHeight="1">
      <c r="A4373" s="166"/>
      <c r="B4373" s="60" t="s">
        <v>7604</v>
      </c>
      <c r="C4373" s="94" t="s">
        <v>7251</v>
      </c>
      <c r="D4373" s="95" t="s">
        <v>7252</v>
      </c>
      <c r="E4373" s="98" t="s">
        <v>16</v>
      </c>
      <c r="F4373" s="13">
        <v>1980000</v>
      </c>
      <c r="G4373" s="14"/>
      <c r="H4373" s="6">
        <v>45518</v>
      </c>
      <c r="I4373" s="11" t="s">
        <v>8671</v>
      </c>
      <c r="J4373" s="168">
        <v>4180001040040</v>
      </c>
      <c r="K4373" s="11" t="s">
        <v>8672</v>
      </c>
      <c r="L4373" s="5"/>
      <c r="M4373" s="5"/>
      <c r="N4373" s="5"/>
      <c r="O4373" s="5"/>
    </row>
    <row r="4374" spans="1:15" ht="35.25" customHeight="1">
      <c r="A4374" s="166"/>
      <c r="B4374" s="60" t="s">
        <v>7604</v>
      </c>
      <c r="C4374" s="94" t="s">
        <v>7251</v>
      </c>
      <c r="D4374" s="95" t="s">
        <v>7252</v>
      </c>
      <c r="E4374" s="98" t="s">
        <v>16</v>
      </c>
      <c r="F4374" s="13">
        <v>768000</v>
      </c>
      <c r="G4374" s="14"/>
      <c r="H4374" s="6">
        <v>45524</v>
      </c>
      <c r="I4374" s="11" t="s">
        <v>8673</v>
      </c>
      <c r="J4374" s="168" t="s">
        <v>3918</v>
      </c>
      <c r="K4374" s="11" t="s">
        <v>8674</v>
      </c>
      <c r="L4374" s="5"/>
      <c r="M4374" s="5"/>
      <c r="N4374" s="5"/>
      <c r="O4374" s="5"/>
    </row>
    <row r="4375" spans="1:15" ht="35.25" customHeight="1">
      <c r="A4375" s="166"/>
      <c r="B4375" s="60" t="s">
        <v>7604</v>
      </c>
      <c r="C4375" s="94" t="s">
        <v>7251</v>
      </c>
      <c r="D4375" s="95" t="s">
        <v>7252</v>
      </c>
      <c r="E4375" s="98" t="s">
        <v>16</v>
      </c>
      <c r="F4375" s="13">
        <v>550000</v>
      </c>
      <c r="G4375" s="14"/>
      <c r="H4375" s="6">
        <v>45534</v>
      </c>
      <c r="I4375" s="11" t="s">
        <v>8675</v>
      </c>
      <c r="J4375" s="168" t="s">
        <v>3918</v>
      </c>
      <c r="K4375" s="11" t="s">
        <v>8676</v>
      </c>
      <c r="L4375" s="5"/>
      <c r="M4375" s="5"/>
      <c r="N4375" s="5"/>
      <c r="O4375" s="5"/>
    </row>
    <row r="4376" spans="1:15" ht="35.25" customHeight="1">
      <c r="A4376" s="166"/>
      <c r="B4376" s="60" t="s">
        <v>7604</v>
      </c>
      <c r="C4376" s="94" t="s">
        <v>7251</v>
      </c>
      <c r="D4376" s="95" t="s">
        <v>7252</v>
      </c>
      <c r="E4376" s="98" t="s">
        <v>16</v>
      </c>
      <c r="F4376" s="13">
        <v>300000</v>
      </c>
      <c r="G4376" s="14"/>
      <c r="H4376" s="6">
        <v>45534</v>
      </c>
      <c r="I4376" s="11" t="s">
        <v>8677</v>
      </c>
      <c r="J4376" s="168">
        <v>2180001148678</v>
      </c>
      <c r="K4376" s="102" t="s">
        <v>8678</v>
      </c>
      <c r="L4376" s="5"/>
      <c r="M4376" s="5"/>
      <c r="N4376" s="5"/>
      <c r="O4376" s="5"/>
    </row>
    <row r="4377" spans="1:15" ht="35.25" customHeight="1">
      <c r="A4377" s="166"/>
      <c r="B4377" s="60" t="s">
        <v>7604</v>
      </c>
      <c r="C4377" s="94" t="s">
        <v>7251</v>
      </c>
      <c r="D4377" s="95" t="s">
        <v>7252</v>
      </c>
      <c r="E4377" s="98" t="s">
        <v>16</v>
      </c>
      <c r="F4377" s="13">
        <v>980000</v>
      </c>
      <c r="G4377" s="14"/>
      <c r="H4377" s="6">
        <v>45552</v>
      </c>
      <c r="I4377" s="11" t="s">
        <v>8679</v>
      </c>
      <c r="J4377" s="168">
        <v>8180001128542</v>
      </c>
      <c r="K4377" s="11" t="s">
        <v>8680</v>
      </c>
      <c r="L4377" s="5"/>
      <c r="M4377" s="5"/>
      <c r="N4377" s="5"/>
      <c r="O4377" s="5"/>
    </row>
    <row r="4378" spans="1:15" ht="35.25" customHeight="1">
      <c r="A4378" s="166"/>
      <c r="B4378" s="60" t="s">
        <v>7604</v>
      </c>
      <c r="C4378" s="94" t="s">
        <v>7251</v>
      </c>
      <c r="D4378" s="95" t="s">
        <v>7252</v>
      </c>
      <c r="E4378" s="98" t="s">
        <v>16</v>
      </c>
      <c r="F4378" s="13">
        <v>1500000</v>
      </c>
      <c r="G4378" s="14"/>
      <c r="H4378" s="6">
        <v>45534</v>
      </c>
      <c r="I4378" s="11" t="s">
        <v>8681</v>
      </c>
      <c r="J4378" s="168" t="s">
        <v>3997</v>
      </c>
      <c r="K4378" s="11" t="s">
        <v>8682</v>
      </c>
      <c r="L4378" s="5"/>
      <c r="M4378" s="5"/>
      <c r="N4378" s="5"/>
      <c r="O4378" s="5"/>
    </row>
    <row r="4379" spans="1:15" ht="35.25" customHeight="1">
      <c r="A4379" s="166"/>
      <c r="B4379" s="60" t="s">
        <v>7604</v>
      </c>
      <c r="C4379" s="94" t="s">
        <v>7251</v>
      </c>
      <c r="D4379" s="95" t="s">
        <v>7252</v>
      </c>
      <c r="E4379" s="98" t="s">
        <v>16</v>
      </c>
      <c r="F4379" s="13">
        <v>1000000</v>
      </c>
      <c r="G4379" s="14"/>
      <c r="H4379" s="6">
        <v>45534</v>
      </c>
      <c r="I4379" s="11" t="s">
        <v>8683</v>
      </c>
      <c r="J4379" s="168">
        <v>2180001113384</v>
      </c>
      <c r="K4379" s="102" t="s">
        <v>8684</v>
      </c>
      <c r="L4379" s="5"/>
      <c r="M4379" s="5"/>
      <c r="N4379" s="5"/>
      <c r="O4379" s="5"/>
    </row>
    <row r="4380" spans="1:15" ht="35.25" customHeight="1">
      <c r="A4380" s="166"/>
      <c r="B4380" s="60" t="s">
        <v>7604</v>
      </c>
      <c r="C4380" s="94" t="s">
        <v>7251</v>
      </c>
      <c r="D4380" s="95" t="s">
        <v>7252</v>
      </c>
      <c r="E4380" s="98" t="s">
        <v>16</v>
      </c>
      <c r="F4380" s="13">
        <v>1736000</v>
      </c>
      <c r="G4380" s="14"/>
      <c r="H4380" s="6">
        <v>45530</v>
      </c>
      <c r="I4380" s="11" t="s">
        <v>8685</v>
      </c>
      <c r="J4380" s="168">
        <v>2180002082091</v>
      </c>
      <c r="K4380" s="11" t="s">
        <v>8686</v>
      </c>
      <c r="L4380" s="5"/>
      <c r="M4380" s="5"/>
      <c r="N4380" s="5"/>
      <c r="O4380" s="5"/>
    </row>
    <row r="4381" spans="1:15" ht="35.25" customHeight="1">
      <c r="A4381" s="166"/>
      <c r="B4381" s="60" t="s">
        <v>7604</v>
      </c>
      <c r="C4381" s="94" t="s">
        <v>7251</v>
      </c>
      <c r="D4381" s="95" t="s">
        <v>7252</v>
      </c>
      <c r="E4381" s="98" t="s">
        <v>16</v>
      </c>
      <c r="F4381" s="13">
        <v>500000</v>
      </c>
      <c r="G4381" s="14"/>
      <c r="H4381" s="6">
        <v>45552</v>
      </c>
      <c r="I4381" s="11" t="s">
        <v>8687</v>
      </c>
      <c r="J4381" s="168" t="s">
        <v>3918</v>
      </c>
      <c r="K4381" s="11" t="s">
        <v>8688</v>
      </c>
      <c r="L4381" s="5"/>
      <c r="M4381" s="5"/>
      <c r="N4381" s="5"/>
      <c r="O4381" s="5"/>
    </row>
    <row r="4382" spans="1:15" ht="35.25" customHeight="1">
      <c r="A4382" s="166"/>
      <c r="B4382" s="60" t="s">
        <v>7604</v>
      </c>
      <c r="C4382" s="94" t="s">
        <v>7251</v>
      </c>
      <c r="D4382" s="95" t="s">
        <v>7252</v>
      </c>
      <c r="E4382" s="98" t="s">
        <v>16</v>
      </c>
      <c r="F4382" s="13">
        <v>1500000</v>
      </c>
      <c r="G4382" s="14"/>
      <c r="H4382" s="6">
        <v>45544</v>
      </c>
      <c r="I4382" s="11" t="s">
        <v>8689</v>
      </c>
      <c r="J4382" s="168">
        <v>6180301026381</v>
      </c>
      <c r="K4382" s="11" t="s">
        <v>8690</v>
      </c>
      <c r="L4382" s="5"/>
      <c r="M4382" s="5"/>
      <c r="N4382" s="5"/>
      <c r="O4382" s="5"/>
    </row>
    <row r="4383" spans="1:15" ht="35.25" customHeight="1">
      <c r="A4383" s="166"/>
      <c r="B4383" s="60" t="s">
        <v>7604</v>
      </c>
      <c r="C4383" s="94" t="s">
        <v>7251</v>
      </c>
      <c r="D4383" s="95" t="s">
        <v>7252</v>
      </c>
      <c r="E4383" s="98" t="s">
        <v>16</v>
      </c>
      <c r="F4383" s="13">
        <v>1500000</v>
      </c>
      <c r="G4383" s="14"/>
      <c r="H4383" s="6">
        <v>45530</v>
      </c>
      <c r="I4383" s="11" t="s">
        <v>8691</v>
      </c>
      <c r="J4383" s="168" t="s">
        <v>3918</v>
      </c>
      <c r="K4383" s="11" t="s">
        <v>8692</v>
      </c>
      <c r="L4383" s="5"/>
      <c r="M4383" s="5"/>
      <c r="N4383" s="5"/>
      <c r="O4383" s="5"/>
    </row>
    <row r="4384" spans="1:15" ht="35.25" customHeight="1">
      <c r="A4384" s="166"/>
      <c r="B4384" s="60" t="s">
        <v>7604</v>
      </c>
      <c r="C4384" s="94" t="s">
        <v>7251</v>
      </c>
      <c r="D4384" s="95" t="s">
        <v>7252</v>
      </c>
      <c r="E4384" s="98" t="s">
        <v>16</v>
      </c>
      <c r="F4384" s="13">
        <v>450000</v>
      </c>
      <c r="G4384" s="14"/>
      <c r="H4384" s="6">
        <v>45530</v>
      </c>
      <c r="I4384" s="11" t="s">
        <v>8693</v>
      </c>
      <c r="J4384" s="168" t="s">
        <v>3997</v>
      </c>
      <c r="K4384" s="11" t="s">
        <v>8694</v>
      </c>
      <c r="L4384" s="5"/>
      <c r="M4384" s="5"/>
      <c r="N4384" s="5"/>
      <c r="O4384" s="5"/>
    </row>
    <row r="4385" spans="1:15" ht="35.25" customHeight="1">
      <c r="A4385" s="166"/>
      <c r="B4385" s="60" t="s">
        <v>7604</v>
      </c>
      <c r="C4385" s="94" t="s">
        <v>7251</v>
      </c>
      <c r="D4385" s="95" t="s">
        <v>7252</v>
      </c>
      <c r="E4385" s="98" t="s">
        <v>16</v>
      </c>
      <c r="F4385" s="13">
        <v>980000</v>
      </c>
      <c r="G4385" s="14"/>
      <c r="H4385" s="6">
        <v>45538</v>
      </c>
      <c r="I4385" s="11" t="s">
        <v>8695</v>
      </c>
      <c r="J4385" s="168">
        <v>6180301035259</v>
      </c>
      <c r="K4385" s="11" t="s">
        <v>8696</v>
      </c>
      <c r="L4385" s="5"/>
      <c r="M4385" s="5"/>
      <c r="N4385" s="5"/>
      <c r="O4385" s="5"/>
    </row>
    <row r="4386" spans="1:15" ht="35.25" customHeight="1">
      <c r="A4386" s="166"/>
      <c r="B4386" s="60" t="s">
        <v>7604</v>
      </c>
      <c r="C4386" s="94" t="s">
        <v>7251</v>
      </c>
      <c r="D4386" s="95" t="s">
        <v>7252</v>
      </c>
      <c r="E4386" s="98" t="s">
        <v>16</v>
      </c>
      <c r="F4386" s="13">
        <v>500000</v>
      </c>
      <c r="G4386" s="14"/>
      <c r="H4386" s="6">
        <v>45544</v>
      </c>
      <c r="I4386" s="11" t="s">
        <v>8697</v>
      </c>
      <c r="J4386" s="168">
        <v>5180001095439</v>
      </c>
      <c r="K4386" s="11" t="s">
        <v>8698</v>
      </c>
      <c r="L4386" s="5"/>
      <c r="M4386" s="5"/>
      <c r="N4386" s="5"/>
      <c r="O4386" s="5"/>
    </row>
    <row r="4387" spans="1:15" ht="35.25" customHeight="1">
      <c r="A4387" s="166"/>
      <c r="B4387" s="60" t="s">
        <v>7604</v>
      </c>
      <c r="C4387" s="94" t="s">
        <v>7251</v>
      </c>
      <c r="D4387" s="95" t="s">
        <v>7252</v>
      </c>
      <c r="E4387" s="98" t="s">
        <v>16</v>
      </c>
      <c r="F4387" s="13">
        <v>728000</v>
      </c>
      <c r="G4387" s="14"/>
      <c r="H4387" s="6">
        <v>45530</v>
      </c>
      <c r="I4387" s="11" t="s">
        <v>8699</v>
      </c>
      <c r="J4387" s="168">
        <v>8180001162434</v>
      </c>
      <c r="K4387" s="101" t="s">
        <v>8700</v>
      </c>
      <c r="L4387" s="5"/>
      <c r="M4387" s="5"/>
      <c r="N4387" s="5"/>
      <c r="O4387" s="5"/>
    </row>
    <row r="4388" spans="1:15" ht="35.25" customHeight="1">
      <c r="A4388" s="166"/>
      <c r="B4388" s="60" t="s">
        <v>7604</v>
      </c>
      <c r="C4388" s="94" t="s">
        <v>7251</v>
      </c>
      <c r="D4388" s="95" t="s">
        <v>7252</v>
      </c>
      <c r="E4388" s="98" t="s">
        <v>16</v>
      </c>
      <c r="F4388" s="13">
        <v>225000</v>
      </c>
      <c r="G4388" s="14"/>
      <c r="H4388" s="6">
        <v>45530</v>
      </c>
      <c r="I4388" s="11" t="s">
        <v>8701</v>
      </c>
      <c r="J4388" s="168">
        <v>2180001115892</v>
      </c>
      <c r="K4388" s="11" t="s">
        <v>8702</v>
      </c>
      <c r="L4388" s="5"/>
      <c r="M4388" s="5"/>
      <c r="N4388" s="5"/>
      <c r="O4388" s="5"/>
    </row>
    <row r="4389" spans="1:15" ht="35.25" customHeight="1">
      <c r="A4389" s="166"/>
      <c r="B4389" s="60" t="s">
        <v>7604</v>
      </c>
      <c r="C4389" s="94" t="s">
        <v>7251</v>
      </c>
      <c r="D4389" s="95" t="s">
        <v>7252</v>
      </c>
      <c r="E4389" s="98" t="s">
        <v>16</v>
      </c>
      <c r="F4389" s="13">
        <v>2000000</v>
      </c>
      <c r="G4389" s="14"/>
      <c r="H4389" s="6">
        <v>45534</v>
      </c>
      <c r="I4389" s="11" t="s">
        <v>8703</v>
      </c>
      <c r="J4389" s="168">
        <v>2180005019891</v>
      </c>
      <c r="K4389" s="11" t="s">
        <v>8704</v>
      </c>
      <c r="L4389" s="5"/>
      <c r="M4389" s="5"/>
      <c r="N4389" s="5"/>
      <c r="O4389" s="5"/>
    </row>
    <row r="4390" spans="1:15" ht="35.25" customHeight="1">
      <c r="A4390" s="166"/>
      <c r="B4390" s="60" t="s">
        <v>7604</v>
      </c>
      <c r="C4390" s="94" t="s">
        <v>7251</v>
      </c>
      <c r="D4390" s="95" t="s">
        <v>7252</v>
      </c>
      <c r="E4390" s="98" t="s">
        <v>16</v>
      </c>
      <c r="F4390" s="13">
        <v>730000</v>
      </c>
      <c r="G4390" s="14"/>
      <c r="H4390" s="6">
        <v>45534</v>
      </c>
      <c r="I4390" s="11" t="s">
        <v>8705</v>
      </c>
      <c r="J4390" s="168">
        <v>1180305009494</v>
      </c>
      <c r="K4390" s="11" t="s">
        <v>8706</v>
      </c>
      <c r="L4390" s="5"/>
      <c r="M4390" s="5"/>
      <c r="N4390" s="5"/>
      <c r="O4390" s="5"/>
    </row>
    <row r="4391" spans="1:15" ht="35.25" customHeight="1">
      <c r="A4391" s="166"/>
      <c r="B4391" s="60" t="s">
        <v>7604</v>
      </c>
      <c r="C4391" s="94" t="s">
        <v>7251</v>
      </c>
      <c r="D4391" s="95" t="s">
        <v>7252</v>
      </c>
      <c r="E4391" s="98" t="s">
        <v>16</v>
      </c>
      <c r="F4391" s="13">
        <v>225000</v>
      </c>
      <c r="G4391" s="14"/>
      <c r="H4391" s="6">
        <v>45534</v>
      </c>
      <c r="I4391" s="11" t="s">
        <v>8707</v>
      </c>
      <c r="J4391" s="168" t="s">
        <v>3918</v>
      </c>
      <c r="K4391" s="11" t="s">
        <v>8708</v>
      </c>
      <c r="L4391" s="5"/>
      <c r="M4391" s="5"/>
      <c r="N4391" s="5"/>
      <c r="O4391" s="5"/>
    </row>
    <row r="4392" spans="1:15" ht="35.25" customHeight="1">
      <c r="A4392" s="166"/>
      <c r="B4392" s="60" t="s">
        <v>7604</v>
      </c>
      <c r="C4392" s="94" t="s">
        <v>7251</v>
      </c>
      <c r="D4392" s="95" t="s">
        <v>7252</v>
      </c>
      <c r="E4392" s="98" t="s">
        <v>16</v>
      </c>
      <c r="F4392" s="13">
        <v>748000</v>
      </c>
      <c r="G4392" s="14"/>
      <c r="H4392" s="6">
        <v>45552</v>
      </c>
      <c r="I4392" s="11" t="s">
        <v>8709</v>
      </c>
      <c r="J4392" s="168">
        <v>4180001063231</v>
      </c>
      <c r="K4392" s="11" t="s">
        <v>8710</v>
      </c>
      <c r="L4392" s="5"/>
      <c r="M4392" s="5"/>
      <c r="N4392" s="5"/>
      <c r="O4392" s="5"/>
    </row>
    <row r="4393" spans="1:15" ht="35.25" customHeight="1">
      <c r="A4393" s="166"/>
      <c r="B4393" s="60" t="s">
        <v>7604</v>
      </c>
      <c r="C4393" s="94" t="s">
        <v>7251</v>
      </c>
      <c r="D4393" s="95" t="s">
        <v>7252</v>
      </c>
      <c r="E4393" s="98" t="s">
        <v>16</v>
      </c>
      <c r="F4393" s="13">
        <v>980000</v>
      </c>
      <c r="G4393" s="14"/>
      <c r="H4393" s="6">
        <v>45552</v>
      </c>
      <c r="I4393" s="11" t="s">
        <v>8711</v>
      </c>
      <c r="J4393" s="168">
        <v>9180001087861</v>
      </c>
      <c r="K4393" s="11" t="s">
        <v>8712</v>
      </c>
      <c r="L4393" s="5"/>
      <c r="M4393" s="5"/>
      <c r="N4393" s="5"/>
      <c r="O4393" s="5"/>
    </row>
    <row r="4394" spans="1:15" ht="35.25" customHeight="1">
      <c r="A4394" s="166"/>
      <c r="B4394" s="60" t="s">
        <v>7604</v>
      </c>
      <c r="C4394" s="94" t="s">
        <v>7251</v>
      </c>
      <c r="D4394" s="95" t="s">
        <v>7252</v>
      </c>
      <c r="E4394" s="98" t="s">
        <v>16</v>
      </c>
      <c r="F4394" s="13">
        <v>250000</v>
      </c>
      <c r="G4394" s="14"/>
      <c r="H4394" s="6">
        <v>45544</v>
      </c>
      <c r="I4394" s="11" t="s">
        <v>8713</v>
      </c>
      <c r="J4394" s="168">
        <v>2180001151970</v>
      </c>
      <c r="K4394" s="11" t="s">
        <v>8714</v>
      </c>
      <c r="L4394" s="5"/>
      <c r="M4394" s="5"/>
      <c r="N4394" s="5"/>
      <c r="O4394" s="5"/>
    </row>
    <row r="4395" spans="1:15" ht="35.25" customHeight="1">
      <c r="A4395" s="166"/>
      <c r="B4395" s="60" t="s">
        <v>7604</v>
      </c>
      <c r="C4395" s="94" t="s">
        <v>7251</v>
      </c>
      <c r="D4395" s="95" t="s">
        <v>7252</v>
      </c>
      <c r="E4395" s="98" t="s">
        <v>16</v>
      </c>
      <c r="F4395" s="13">
        <v>187000</v>
      </c>
      <c r="G4395" s="14"/>
      <c r="H4395" s="6">
        <v>45552</v>
      </c>
      <c r="I4395" s="11" t="s">
        <v>8715</v>
      </c>
      <c r="J4395" s="168">
        <v>5180001152693</v>
      </c>
      <c r="K4395" s="11" t="s">
        <v>8716</v>
      </c>
      <c r="L4395" s="5"/>
      <c r="M4395" s="5"/>
      <c r="N4395" s="5"/>
      <c r="O4395" s="5"/>
    </row>
    <row r="4396" spans="1:15" ht="35.25" customHeight="1">
      <c r="A4396" s="166"/>
      <c r="B4396" s="60" t="s">
        <v>7604</v>
      </c>
      <c r="C4396" s="94" t="s">
        <v>7251</v>
      </c>
      <c r="D4396" s="95" t="s">
        <v>7252</v>
      </c>
      <c r="E4396" s="98" t="s">
        <v>16</v>
      </c>
      <c r="F4396" s="13">
        <v>336000</v>
      </c>
      <c r="G4396" s="14"/>
      <c r="H4396" s="6">
        <v>45552</v>
      </c>
      <c r="I4396" s="11" t="s">
        <v>8717</v>
      </c>
      <c r="J4396" s="168">
        <v>9180001143540</v>
      </c>
      <c r="K4396" s="11" t="s">
        <v>8718</v>
      </c>
      <c r="L4396" s="5"/>
      <c r="M4396" s="5"/>
      <c r="N4396" s="5"/>
      <c r="O4396" s="5"/>
    </row>
    <row r="4397" spans="1:15" ht="35.25" customHeight="1">
      <c r="A4397" s="166"/>
      <c r="B4397" s="60" t="s">
        <v>7604</v>
      </c>
      <c r="C4397" s="94" t="s">
        <v>7251</v>
      </c>
      <c r="D4397" s="95" t="s">
        <v>7252</v>
      </c>
      <c r="E4397" s="98" t="s">
        <v>16</v>
      </c>
      <c r="F4397" s="13">
        <v>1280000</v>
      </c>
      <c r="G4397" s="14"/>
      <c r="H4397" s="6">
        <v>45552</v>
      </c>
      <c r="I4397" s="11" t="s">
        <v>8719</v>
      </c>
      <c r="J4397" s="168">
        <v>9180002086623</v>
      </c>
      <c r="K4397" s="11" t="s">
        <v>8720</v>
      </c>
      <c r="L4397" s="5"/>
      <c r="M4397" s="5"/>
      <c r="N4397" s="5"/>
      <c r="O4397" s="5"/>
    </row>
    <row r="4398" spans="1:15" ht="35.25" customHeight="1">
      <c r="A4398" s="166"/>
      <c r="B4398" s="60" t="s">
        <v>7604</v>
      </c>
      <c r="C4398" s="94" t="s">
        <v>7251</v>
      </c>
      <c r="D4398" s="95" t="s">
        <v>7252</v>
      </c>
      <c r="E4398" s="98" t="s">
        <v>16</v>
      </c>
      <c r="F4398" s="13">
        <v>1500000</v>
      </c>
      <c r="G4398" s="14"/>
      <c r="H4398" s="6">
        <v>45552</v>
      </c>
      <c r="I4398" s="11" t="s">
        <v>8721</v>
      </c>
      <c r="J4398" s="168">
        <v>2180301014233</v>
      </c>
      <c r="K4398" s="11" t="s">
        <v>8722</v>
      </c>
      <c r="L4398" s="5"/>
      <c r="M4398" s="5"/>
      <c r="N4398" s="5"/>
      <c r="O4398" s="5"/>
    </row>
    <row r="4399" spans="1:15" ht="35.25" customHeight="1">
      <c r="A4399" s="166"/>
      <c r="B4399" s="60" t="s">
        <v>7604</v>
      </c>
      <c r="C4399" s="94" t="s">
        <v>7251</v>
      </c>
      <c r="D4399" s="95" t="s">
        <v>7252</v>
      </c>
      <c r="E4399" s="98" t="s">
        <v>16</v>
      </c>
      <c r="F4399" s="13">
        <v>1500000</v>
      </c>
      <c r="G4399" s="14"/>
      <c r="H4399" s="6">
        <v>45552</v>
      </c>
      <c r="I4399" s="11" t="s">
        <v>8723</v>
      </c>
      <c r="J4399" s="168">
        <v>7180301001094</v>
      </c>
      <c r="K4399" s="11" t="s">
        <v>8724</v>
      </c>
      <c r="L4399" s="5"/>
      <c r="M4399" s="5"/>
      <c r="N4399" s="5"/>
      <c r="O4399" s="5"/>
    </row>
    <row r="4400" spans="1:15" ht="35.25" customHeight="1">
      <c r="A4400" s="166"/>
      <c r="B4400" s="60" t="s">
        <v>7604</v>
      </c>
      <c r="C4400" s="94" t="s">
        <v>7251</v>
      </c>
      <c r="D4400" s="95" t="s">
        <v>7252</v>
      </c>
      <c r="E4400" s="98" t="s">
        <v>16</v>
      </c>
      <c r="F4400" s="13">
        <v>2480000</v>
      </c>
      <c r="G4400" s="14"/>
      <c r="H4400" s="6">
        <v>45552</v>
      </c>
      <c r="I4400" s="11" t="s">
        <v>8725</v>
      </c>
      <c r="J4400" s="168" t="s">
        <v>3918</v>
      </c>
      <c r="K4400" s="102" t="s">
        <v>8726</v>
      </c>
      <c r="L4400" s="5"/>
      <c r="M4400" s="5"/>
      <c r="N4400" s="5"/>
      <c r="O4400" s="5"/>
    </row>
    <row r="4401" spans="1:15" ht="35.25" customHeight="1">
      <c r="A4401" s="166"/>
      <c r="B4401" s="60" t="s">
        <v>7604</v>
      </c>
      <c r="C4401" s="94" t="s">
        <v>7251</v>
      </c>
      <c r="D4401" s="95" t="s">
        <v>7252</v>
      </c>
      <c r="E4401" s="98" t="s">
        <v>16</v>
      </c>
      <c r="F4401" s="13">
        <v>1500000</v>
      </c>
      <c r="G4401" s="14"/>
      <c r="H4401" s="6">
        <v>45552</v>
      </c>
      <c r="I4401" s="11" t="s">
        <v>8727</v>
      </c>
      <c r="J4401" s="168">
        <v>5180002085496</v>
      </c>
      <c r="K4401" s="11" t="s">
        <v>8728</v>
      </c>
      <c r="L4401" s="5"/>
      <c r="M4401" s="5"/>
      <c r="N4401" s="5"/>
      <c r="O4401" s="5"/>
    </row>
    <row r="4402" spans="1:15" ht="35.25" customHeight="1">
      <c r="A4402" s="166"/>
      <c r="B4402" s="60" t="s">
        <v>7604</v>
      </c>
      <c r="C4402" s="94" t="s">
        <v>7251</v>
      </c>
      <c r="D4402" s="95" t="s">
        <v>7252</v>
      </c>
      <c r="E4402" s="98" t="s">
        <v>16</v>
      </c>
      <c r="F4402" s="13">
        <v>344000</v>
      </c>
      <c r="G4402" s="14"/>
      <c r="H4402" s="6">
        <v>45552</v>
      </c>
      <c r="I4402" s="11" t="s">
        <v>8729</v>
      </c>
      <c r="J4402" s="168">
        <v>7180305008425</v>
      </c>
      <c r="K4402" s="11" t="s">
        <v>8730</v>
      </c>
      <c r="L4402" s="5"/>
      <c r="M4402" s="5"/>
      <c r="N4402" s="5"/>
      <c r="O4402" s="5"/>
    </row>
    <row r="4403" spans="1:15" ht="35.25" customHeight="1">
      <c r="A4403" s="166"/>
      <c r="B4403" s="60" t="s">
        <v>7604</v>
      </c>
      <c r="C4403" s="94" t="s">
        <v>7251</v>
      </c>
      <c r="D4403" s="95" t="s">
        <v>7252</v>
      </c>
      <c r="E4403" s="98" t="s">
        <v>16</v>
      </c>
      <c r="F4403" s="13">
        <v>2169000</v>
      </c>
      <c r="G4403" s="14"/>
      <c r="H4403" s="6">
        <v>45552</v>
      </c>
      <c r="I4403" s="11" t="s">
        <v>8731</v>
      </c>
      <c r="J4403" s="168">
        <v>1180001057384</v>
      </c>
      <c r="K4403" s="11" t="s">
        <v>8732</v>
      </c>
      <c r="L4403" s="5"/>
      <c r="M4403" s="5"/>
      <c r="N4403" s="5"/>
      <c r="O4403" s="5"/>
    </row>
    <row r="4404" spans="1:15" ht="35.25" customHeight="1">
      <c r="A4404" s="166"/>
      <c r="B4404" s="60" t="s">
        <v>7604</v>
      </c>
      <c r="C4404" s="94" t="s">
        <v>7251</v>
      </c>
      <c r="D4404" s="95" t="s">
        <v>7252</v>
      </c>
      <c r="E4404" s="98" t="s">
        <v>16</v>
      </c>
      <c r="F4404" s="13">
        <v>195000</v>
      </c>
      <c r="G4404" s="14"/>
      <c r="H4404" s="6">
        <v>45552</v>
      </c>
      <c r="I4404" s="11" t="s">
        <v>8733</v>
      </c>
      <c r="J4404" s="168">
        <v>1180002055668</v>
      </c>
      <c r="K4404" s="160" t="s">
        <v>8734</v>
      </c>
      <c r="L4404" s="5"/>
      <c r="M4404" s="5"/>
      <c r="N4404" s="5"/>
      <c r="O4404" s="5"/>
    </row>
    <row r="4405" spans="1:15" ht="35.25" customHeight="1">
      <c r="A4405" s="166"/>
      <c r="B4405" s="60" t="s">
        <v>7604</v>
      </c>
      <c r="C4405" s="94" t="s">
        <v>7251</v>
      </c>
      <c r="D4405" s="95" t="s">
        <v>7252</v>
      </c>
      <c r="E4405" s="98" t="s">
        <v>16</v>
      </c>
      <c r="F4405" s="13">
        <v>195000</v>
      </c>
      <c r="G4405" s="14"/>
      <c r="H4405" s="6">
        <v>45552</v>
      </c>
      <c r="I4405" s="11" t="s">
        <v>8735</v>
      </c>
      <c r="J4405" s="168">
        <v>8180001151305</v>
      </c>
      <c r="K4405" s="101" t="s">
        <v>8736</v>
      </c>
      <c r="L4405" s="5"/>
      <c r="M4405" s="5"/>
      <c r="N4405" s="5"/>
      <c r="O4405" s="5"/>
    </row>
    <row r="4406" spans="1:15" ht="35.25" customHeight="1">
      <c r="A4406" s="166"/>
      <c r="B4406" s="60" t="s">
        <v>7604</v>
      </c>
      <c r="C4406" s="94" t="s">
        <v>7251</v>
      </c>
      <c r="D4406" s="95" t="s">
        <v>7252</v>
      </c>
      <c r="E4406" s="98" t="s">
        <v>16</v>
      </c>
      <c r="F4406" s="13">
        <v>2000000</v>
      </c>
      <c r="G4406" s="14"/>
      <c r="H4406" s="6">
        <v>45560</v>
      </c>
      <c r="I4406" s="11" t="s">
        <v>8737</v>
      </c>
      <c r="J4406" s="168">
        <v>9180301010283</v>
      </c>
      <c r="K4406" s="11" t="s">
        <v>8738</v>
      </c>
      <c r="L4406" s="5"/>
      <c r="M4406" s="5"/>
      <c r="N4406" s="5"/>
      <c r="O4406" s="5"/>
    </row>
    <row r="4407" spans="1:15" ht="35.25" customHeight="1">
      <c r="A4407" s="166"/>
      <c r="B4407" s="60" t="s">
        <v>7604</v>
      </c>
      <c r="C4407" s="94" t="s">
        <v>7251</v>
      </c>
      <c r="D4407" s="95" t="s">
        <v>7252</v>
      </c>
      <c r="E4407" s="98" t="s">
        <v>16</v>
      </c>
      <c r="F4407" s="13">
        <v>556000</v>
      </c>
      <c r="G4407" s="14">
        <v>528000</v>
      </c>
      <c r="H4407" s="6">
        <v>45503</v>
      </c>
      <c r="I4407" s="11" t="s">
        <v>8502</v>
      </c>
      <c r="J4407" s="168">
        <v>8180001129020</v>
      </c>
      <c r="K4407" s="11" t="s">
        <v>8503</v>
      </c>
      <c r="L4407" s="5" t="s">
        <v>1618</v>
      </c>
      <c r="M4407" s="5"/>
      <c r="N4407" s="5"/>
      <c r="O4407" s="5"/>
    </row>
    <row r="4408" spans="1:15" ht="35.25" customHeight="1">
      <c r="A4408" s="166"/>
      <c r="B4408" s="60" t="s">
        <v>7604</v>
      </c>
      <c r="C4408" s="94" t="s">
        <v>7251</v>
      </c>
      <c r="D4408" s="95" t="s">
        <v>7252</v>
      </c>
      <c r="E4408" s="98" t="s">
        <v>16</v>
      </c>
      <c r="F4408" s="13">
        <v>980000</v>
      </c>
      <c r="G4408" s="14">
        <v>278000</v>
      </c>
      <c r="H4408" s="6">
        <v>45544</v>
      </c>
      <c r="I4408" s="11" t="s">
        <v>8739</v>
      </c>
      <c r="J4408" s="168">
        <v>4180001120560</v>
      </c>
      <c r="K4408" s="11" t="s">
        <v>8740</v>
      </c>
      <c r="L4408" s="5" t="s">
        <v>1618</v>
      </c>
      <c r="M4408" s="5"/>
      <c r="N4408" s="5"/>
      <c r="O4408" s="5"/>
    </row>
    <row r="4409" spans="1:15" ht="35.25" customHeight="1">
      <c r="A4409" s="166"/>
      <c r="B4409" s="60" t="s">
        <v>7604</v>
      </c>
      <c r="C4409" s="94" t="s">
        <v>7251</v>
      </c>
      <c r="D4409" s="95" t="s">
        <v>7252</v>
      </c>
      <c r="E4409" s="98" t="s">
        <v>16</v>
      </c>
      <c r="F4409" s="13">
        <v>641000</v>
      </c>
      <c r="G4409" s="14">
        <v>645000</v>
      </c>
      <c r="H4409" s="6">
        <v>45506</v>
      </c>
      <c r="I4409" s="11" t="s">
        <v>8741</v>
      </c>
      <c r="J4409" s="168">
        <v>5180301035136</v>
      </c>
      <c r="K4409" s="11" t="s">
        <v>8742</v>
      </c>
      <c r="L4409" s="5" t="s">
        <v>1618</v>
      </c>
      <c r="M4409" s="5"/>
      <c r="N4409" s="5"/>
      <c r="O4409" s="5"/>
    </row>
    <row r="4410" spans="1:15" ht="35.25" customHeight="1">
      <c r="A4410" s="166"/>
      <c r="B4410" s="60" t="s">
        <v>7604</v>
      </c>
      <c r="C4410" s="94" t="s">
        <v>7251</v>
      </c>
      <c r="D4410" s="95" t="s">
        <v>7252</v>
      </c>
      <c r="E4410" s="98" t="s">
        <v>16</v>
      </c>
      <c r="F4410" s="13">
        <v>1540000</v>
      </c>
      <c r="G4410" s="14">
        <v>1400000</v>
      </c>
      <c r="H4410" s="6">
        <v>45478</v>
      </c>
      <c r="I4410" s="11" t="s">
        <v>8743</v>
      </c>
      <c r="J4410" s="168" t="s">
        <v>3918</v>
      </c>
      <c r="K4410" s="11" t="s">
        <v>8744</v>
      </c>
      <c r="L4410" s="5" t="s">
        <v>1618</v>
      </c>
      <c r="M4410" s="5"/>
      <c r="N4410" s="5"/>
      <c r="O4410" s="5"/>
    </row>
    <row r="4411" spans="1:15" ht="35.25" customHeight="1">
      <c r="A4411" s="166"/>
      <c r="B4411" s="60" t="s">
        <v>7604</v>
      </c>
      <c r="C4411" s="94" t="s">
        <v>7251</v>
      </c>
      <c r="D4411" s="95" t="s">
        <v>7252</v>
      </c>
      <c r="E4411" s="98" t="s">
        <v>16</v>
      </c>
      <c r="F4411" s="13">
        <v>2760000</v>
      </c>
      <c r="G4411" s="14">
        <v>2050000</v>
      </c>
      <c r="H4411" s="6">
        <v>45538</v>
      </c>
      <c r="I4411" s="11" t="s">
        <v>8745</v>
      </c>
      <c r="J4411" s="168">
        <v>6180002069878</v>
      </c>
      <c r="K4411" s="11" t="s">
        <v>8746</v>
      </c>
      <c r="L4411" s="5" t="s">
        <v>1618</v>
      </c>
      <c r="M4411" s="5"/>
      <c r="N4411" s="5"/>
      <c r="O4411" s="5"/>
    </row>
    <row r="4412" spans="1:15" ht="35.25" customHeight="1">
      <c r="A4412" s="166"/>
      <c r="B4412" s="60" t="s">
        <v>7604</v>
      </c>
      <c r="C4412" s="94" t="s">
        <v>7251</v>
      </c>
      <c r="D4412" s="95" t="s">
        <v>7252</v>
      </c>
      <c r="E4412" s="98" t="s">
        <v>16</v>
      </c>
      <c r="F4412" s="13">
        <v>792000</v>
      </c>
      <c r="G4412" s="14">
        <v>1076000</v>
      </c>
      <c r="H4412" s="6">
        <v>45506</v>
      </c>
      <c r="I4412" s="11" t="s">
        <v>8535</v>
      </c>
      <c r="J4412" s="168">
        <v>5180001118736</v>
      </c>
      <c r="K4412" s="11" t="s">
        <v>8536</v>
      </c>
      <c r="L4412" s="5" t="s">
        <v>1618</v>
      </c>
      <c r="M4412" s="5"/>
      <c r="N4412" s="5"/>
      <c r="O4412" s="5"/>
    </row>
    <row r="4413" spans="1:15" ht="35.25" customHeight="1">
      <c r="A4413" s="166"/>
      <c r="B4413" s="60" t="s">
        <v>7604</v>
      </c>
      <c r="C4413" s="94" t="s">
        <v>7251</v>
      </c>
      <c r="D4413" s="95" t="s">
        <v>7252</v>
      </c>
      <c r="E4413" s="98" t="s">
        <v>16</v>
      </c>
      <c r="F4413" s="13">
        <v>1460000</v>
      </c>
      <c r="G4413" s="14">
        <v>980000</v>
      </c>
      <c r="H4413" s="6">
        <v>45484</v>
      </c>
      <c r="I4413" s="11" t="s">
        <v>8747</v>
      </c>
      <c r="J4413" s="168">
        <v>7180301028930</v>
      </c>
      <c r="K4413" s="11" t="s">
        <v>8748</v>
      </c>
      <c r="L4413" s="5" t="s">
        <v>1618</v>
      </c>
      <c r="M4413" s="5"/>
      <c r="N4413" s="5"/>
      <c r="O4413" s="5"/>
    </row>
    <row r="4414" spans="1:15" ht="35.25" customHeight="1">
      <c r="A4414" s="166"/>
      <c r="B4414" s="60" t="s">
        <v>7604</v>
      </c>
      <c r="C4414" s="94" t="s">
        <v>7251</v>
      </c>
      <c r="D4414" s="95" t="s">
        <v>7252</v>
      </c>
      <c r="E4414" s="98" t="s">
        <v>16</v>
      </c>
      <c r="F4414" s="13">
        <v>351000</v>
      </c>
      <c r="G4414" s="14">
        <v>340000</v>
      </c>
      <c r="H4414" s="6">
        <v>45545</v>
      </c>
      <c r="I4414" s="11" t="s">
        <v>8621</v>
      </c>
      <c r="J4414" s="168">
        <v>3180001091274</v>
      </c>
      <c r="K4414" s="11" t="s">
        <v>8622</v>
      </c>
      <c r="L4414" s="5" t="s">
        <v>1618</v>
      </c>
      <c r="M4414" s="5"/>
      <c r="N4414" s="5"/>
      <c r="O4414" s="5"/>
    </row>
    <row r="4415" spans="1:15" ht="35.25" customHeight="1">
      <c r="A4415" s="166"/>
      <c r="B4415" s="60" t="s">
        <v>7739</v>
      </c>
      <c r="C4415" s="94" t="s">
        <v>7251</v>
      </c>
      <c r="D4415" s="95" t="s">
        <v>7252</v>
      </c>
      <c r="E4415" s="98" t="s">
        <v>16</v>
      </c>
      <c r="F4415" s="13">
        <v>1360000</v>
      </c>
      <c r="G4415" s="14"/>
      <c r="H4415" s="6">
        <v>45492</v>
      </c>
      <c r="I4415" s="11" t="s">
        <v>8749</v>
      </c>
      <c r="J4415" s="168">
        <v>9180001077292</v>
      </c>
      <c r="K4415" s="11" t="s">
        <v>8750</v>
      </c>
      <c r="L4415" s="5"/>
      <c r="M4415" s="5"/>
      <c r="N4415" s="5"/>
      <c r="O4415" s="5"/>
    </row>
    <row r="4416" spans="1:15" ht="35.25" customHeight="1">
      <c r="A4416" s="166"/>
      <c r="B4416" s="60" t="s">
        <v>7739</v>
      </c>
      <c r="C4416" s="94" t="s">
        <v>7251</v>
      </c>
      <c r="D4416" s="95" t="s">
        <v>7252</v>
      </c>
      <c r="E4416" s="98" t="s">
        <v>16</v>
      </c>
      <c r="F4416" s="13">
        <v>916000</v>
      </c>
      <c r="G4416" s="14"/>
      <c r="H4416" s="6">
        <v>45496</v>
      </c>
      <c r="I4416" s="11" t="s">
        <v>8751</v>
      </c>
      <c r="J4416" s="168">
        <v>6180001109296</v>
      </c>
      <c r="K4416" s="11" t="s">
        <v>8752</v>
      </c>
      <c r="L4416" s="5"/>
      <c r="M4416" s="5"/>
      <c r="N4416" s="5"/>
      <c r="O4416" s="5"/>
    </row>
    <row r="4417" spans="1:15" ht="35.25" customHeight="1">
      <c r="A4417" s="166"/>
      <c r="B4417" s="60" t="s">
        <v>7739</v>
      </c>
      <c r="C4417" s="94" t="s">
        <v>7251</v>
      </c>
      <c r="D4417" s="95" t="s">
        <v>7252</v>
      </c>
      <c r="E4417" s="98" t="s">
        <v>16</v>
      </c>
      <c r="F4417" s="13">
        <v>1000000</v>
      </c>
      <c r="G4417" s="14"/>
      <c r="H4417" s="6">
        <v>45503</v>
      </c>
      <c r="I4417" s="11" t="s">
        <v>8753</v>
      </c>
      <c r="J4417" s="168">
        <v>8180001097382</v>
      </c>
      <c r="K4417" s="11" t="s">
        <v>8754</v>
      </c>
      <c r="L4417" s="5"/>
      <c r="M4417" s="5"/>
      <c r="N4417" s="5"/>
      <c r="O4417" s="5"/>
    </row>
    <row r="4418" spans="1:15" ht="35.25" customHeight="1">
      <c r="A4418" s="166"/>
      <c r="B4418" s="60" t="s">
        <v>7739</v>
      </c>
      <c r="C4418" s="94" t="s">
        <v>7251</v>
      </c>
      <c r="D4418" s="95" t="s">
        <v>7252</v>
      </c>
      <c r="E4418" s="98" t="s">
        <v>16</v>
      </c>
      <c r="F4418" s="13">
        <v>1050000</v>
      </c>
      <c r="G4418" s="14"/>
      <c r="H4418" s="6">
        <v>45538</v>
      </c>
      <c r="I4418" s="11" t="s">
        <v>8755</v>
      </c>
      <c r="J4418" s="168">
        <v>3180001021702</v>
      </c>
      <c r="K4418" s="11" t="s">
        <v>8756</v>
      </c>
      <c r="L4418" s="5"/>
      <c r="M4418" s="5"/>
      <c r="N4418" s="5"/>
      <c r="O4418" s="5"/>
    </row>
    <row r="4419" spans="1:15" ht="35.25" customHeight="1">
      <c r="A4419" s="166"/>
      <c r="B4419" s="60" t="s">
        <v>7739</v>
      </c>
      <c r="C4419" s="94" t="s">
        <v>7251</v>
      </c>
      <c r="D4419" s="95" t="s">
        <v>7252</v>
      </c>
      <c r="E4419" s="98" t="s">
        <v>16</v>
      </c>
      <c r="F4419" s="13">
        <v>1100000</v>
      </c>
      <c r="G4419" s="14"/>
      <c r="H4419" s="6">
        <v>45512</v>
      </c>
      <c r="I4419" s="11" t="s">
        <v>8757</v>
      </c>
      <c r="J4419" s="168">
        <v>7180001067411</v>
      </c>
      <c r="K4419" s="11" t="s">
        <v>8758</v>
      </c>
      <c r="L4419" s="5"/>
      <c r="M4419" s="5"/>
      <c r="N4419" s="5"/>
      <c r="O4419" s="5"/>
    </row>
    <row r="4420" spans="1:15" ht="35.25" customHeight="1">
      <c r="A4420" s="166"/>
      <c r="B4420" s="60" t="s">
        <v>7739</v>
      </c>
      <c r="C4420" s="94" t="s">
        <v>7251</v>
      </c>
      <c r="D4420" s="95" t="s">
        <v>7252</v>
      </c>
      <c r="E4420" s="98" t="s">
        <v>16</v>
      </c>
      <c r="F4420" s="13">
        <v>1200000</v>
      </c>
      <c r="G4420" s="14"/>
      <c r="H4420" s="6">
        <v>45538</v>
      </c>
      <c r="I4420" s="11" t="s">
        <v>8759</v>
      </c>
      <c r="J4420" s="168">
        <v>3180301026310</v>
      </c>
      <c r="K4420" s="11" t="s">
        <v>8760</v>
      </c>
      <c r="L4420" s="5"/>
      <c r="M4420" s="5"/>
      <c r="N4420" s="5"/>
      <c r="O4420" s="5"/>
    </row>
    <row r="4421" spans="1:15" ht="35.25" customHeight="1">
      <c r="A4421" s="166"/>
      <c r="B4421" s="60" t="s">
        <v>7739</v>
      </c>
      <c r="C4421" s="94" t="s">
        <v>7251</v>
      </c>
      <c r="D4421" s="95" t="s">
        <v>7252</v>
      </c>
      <c r="E4421" s="98" t="s">
        <v>16</v>
      </c>
      <c r="F4421" s="13">
        <v>1000000</v>
      </c>
      <c r="G4421" s="14"/>
      <c r="H4421" s="6">
        <v>45552</v>
      </c>
      <c r="I4421" s="11" t="s">
        <v>8761</v>
      </c>
      <c r="J4421" s="168">
        <v>1180001088025</v>
      </c>
      <c r="K4421" s="11" t="s">
        <v>8762</v>
      </c>
      <c r="L4421" s="5"/>
      <c r="M4421" s="5"/>
      <c r="N4421" s="5"/>
      <c r="O4421" s="5"/>
    </row>
    <row r="4422" spans="1:15" ht="35.25" customHeight="1">
      <c r="A4422" s="166"/>
      <c r="B4422" s="60" t="s">
        <v>7621</v>
      </c>
      <c r="C4422" s="94" t="s">
        <v>7251</v>
      </c>
      <c r="D4422" s="95" t="s">
        <v>7252</v>
      </c>
      <c r="E4422" s="98" t="s">
        <v>16</v>
      </c>
      <c r="F4422" s="13">
        <v>1980000</v>
      </c>
      <c r="G4422" s="14"/>
      <c r="H4422" s="6">
        <v>45481</v>
      </c>
      <c r="I4422" s="11" t="s">
        <v>8763</v>
      </c>
      <c r="J4422" s="168">
        <v>1180001133524</v>
      </c>
      <c r="K4422" s="11" t="s">
        <v>8764</v>
      </c>
      <c r="L4422" s="5"/>
      <c r="M4422" s="5"/>
      <c r="N4422" s="5"/>
      <c r="O4422" s="5"/>
    </row>
    <row r="4423" spans="1:15" ht="35.25" customHeight="1">
      <c r="A4423" s="166"/>
      <c r="B4423" s="60" t="s">
        <v>7621</v>
      </c>
      <c r="C4423" s="94" t="s">
        <v>7251</v>
      </c>
      <c r="D4423" s="95" t="s">
        <v>7252</v>
      </c>
      <c r="E4423" s="98" t="s">
        <v>16</v>
      </c>
      <c r="F4423" s="13">
        <v>3000000</v>
      </c>
      <c r="G4423" s="14"/>
      <c r="H4423" s="6">
        <v>45477</v>
      </c>
      <c r="I4423" s="11" t="s">
        <v>8765</v>
      </c>
      <c r="J4423" s="168">
        <v>6180001137966</v>
      </c>
      <c r="K4423" s="11" t="s">
        <v>8766</v>
      </c>
      <c r="L4423" s="5"/>
      <c r="M4423" s="5"/>
      <c r="N4423" s="5"/>
      <c r="O4423" s="5"/>
    </row>
    <row r="4424" spans="1:15" ht="35.25" customHeight="1">
      <c r="A4424" s="166"/>
      <c r="B4424" s="60" t="s">
        <v>7621</v>
      </c>
      <c r="C4424" s="94" t="s">
        <v>7251</v>
      </c>
      <c r="D4424" s="95" t="s">
        <v>7252</v>
      </c>
      <c r="E4424" s="98" t="s">
        <v>16</v>
      </c>
      <c r="F4424" s="13">
        <v>555000</v>
      </c>
      <c r="G4424" s="14"/>
      <c r="H4424" s="6">
        <v>45481</v>
      </c>
      <c r="I4424" s="11" t="s">
        <v>8767</v>
      </c>
      <c r="J4424" s="168">
        <v>7180301038277</v>
      </c>
      <c r="K4424" s="11" t="s">
        <v>8768</v>
      </c>
      <c r="L4424" s="5"/>
      <c r="M4424" s="5"/>
      <c r="N4424" s="5"/>
      <c r="O4424" s="5"/>
    </row>
    <row r="4425" spans="1:15" ht="35.25" customHeight="1">
      <c r="A4425" s="166"/>
      <c r="B4425" s="60" t="s">
        <v>7621</v>
      </c>
      <c r="C4425" s="94" t="s">
        <v>7251</v>
      </c>
      <c r="D4425" s="95" t="s">
        <v>7252</v>
      </c>
      <c r="E4425" s="98" t="s">
        <v>16</v>
      </c>
      <c r="F4425" s="13">
        <v>2698000</v>
      </c>
      <c r="G4425" s="14"/>
      <c r="H4425" s="6">
        <v>45477</v>
      </c>
      <c r="I4425" s="11" t="s">
        <v>8769</v>
      </c>
      <c r="J4425" s="168">
        <v>9180002011424</v>
      </c>
      <c r="K4425" s="11" t="s">
        <v>8770</v>
      </c>
      <c r="L4425" s="5"/>
      <c r="M4425" s="5"/>
      <c r="N4425" s="5"/>
      <c r="O4425" s="5"/>
    </row>
    <row r="4426" spans="1:15" ht="35.25" customHeight="1">
      <c r="A4426" s="166"/>
      <c r="B4426" s="60" t="s">
        <v>7621</v>
      </c>
      <c r="C4426" s="94" t="s">
        <v>7251</v>
      </c>
      <c r="D4426" s="95" t="s">
        <v>7252</v>
      </c>
      <c r="E4426" s="98" t="s">
        <v>16</v>
      </c>
      <c r="F4426" s="13">
        <v>1200000</v>
      </c>
      <c r="G4426" s="14"/>
      <c r="H4426" s="6">
        <v>45512</v>
      </c>
      <c r="I4426" s="11" t="s">
        <v>8771</v>
      </c>
      <c r="J4426" s="168">
        <v>1180001050769</v>
      </c>
      <c r="K4426" s="11" t="s">
        <v>8772</v>
      </c>
      <c r="L4426" s="5"/>
      <c r="M4426" s="5"/>
      <c r="N4426" s="5"/>
      <c r="O4426" s="5"/>
    </row>
    <row r="4427" spans="1:15" ht="35.25" customHeight="1">
      <c r="A4427" s="166"/>
      <c r="B4427" s="60" t="s">
        <v>7621</v>
      </c>
      <c r="C4427" s="94" t="s">
        <v>7251</v>
      </c>
      <c r="D4427" s="95" t="s">
        <v>7252</v>
      </c>
      <c r="E4427" s="98" t="s">
        <v>16</v>
      </c>
      <c r="F4427" s="13">
        <v>2500000</v>
      </c>
      <c r="G4427" s="14"/>
      <c r="H4427" s="6">
        <v>45478</v>
      </c>
      <c r="I4427" s="11" t="s">
        <v>8773</v>
      </c>
      <c r="J4427" s="168">
        <v>7180002075925</v>
      </c>
      <c r="K4427" s="11" t="s">
        <v>8774</v>
      </c>
      <c r="L4427" s="5"/>
      <c r="M4427" s="5"/>
      <c r="N4427" s="5"/>
      <c r="O4427" s="5"/>
    </row>
    <row r="4428" spans="1:15" ht="35.25" customHeight="1">
      <c r="A4428" s="166"/>
      <c r="B4428" s="60" t="s">
        <v>7621</v>
      </c>
      <c r="C4428" s="94" t="s">
        <v>7251</v>
      </c>
      <c r="D4428" s="95" t="s">
        <v>7252</v>
      </c>
      <c r="E4428" s="98" t="s">
        <v>16</v>
      </c>
      <c r="F4428" s="13">
        <v>2550000</v>
      </c>
      <c r="G4428" s="14"/>
      <c r="H4428" s="6">
        <v>45498</v>
      </c>
      <c r="I4428" s="11" t="s">
        <v>8775</v>
      </c>
      <c r="J4428" s="168">
        <v>1180002039712</v>
      </c>
      <c r="K4428" s="11" t="s">
        <v>8776</v>
      </c>
      <c r="L4428" s="5"/>
      <c r="M4428" s="5"/>
      <c r="N4428" s="5"/>
      <c r="O4428" s="5"/>
    </row>
    <row r="4429" spans="1:15" ht="35.25" customHeight="1">
      <c r="A4429" s="166"/>
      <c r="B4429" s="60" t="s">
        <v>7621</v>
      </c>
      <c r="C4429" s="94" t="s">
        <v>7251</v>
      </c>
      <c r="D4429" s="95" t="s">
        <v>7252</v>
      </c>
      <c r="E4429" s="98" t="s">
        <v>16</v>
      </c>
      <c r="F4429" s="13">
        <v>2176000</v>
      </c>
      <c r="G4429" s="14"/>
      <c r="H4429" s="6">
        <v>45477</v>
      </c>
      <c r="I4429" s="11" t="s">
        <v>8777</v>
      </c>
      <c r="J4429" s="168">
        <v>3180001123192</v>
      </c>
      <c r="K4429" s="11" t="s">
        <v>8778</v>
      </c>
      <c r="L4429" s="5"/>
      <c r="M4429" s="5"/>
      <c r="N4429" s="5"/>
      <c r="O4429" s="5"/>
    </row>
    <row r="4430" spans="1:15" ht="35.25" customHeight="1">
      <c r="A4430" s="166"/>
      <c r="B4430" s="60" t="s">
        <v>7621</v>
      </c>
      <c r="C4430" s="94" t="s">
        <v>7251</v>
      </c>
      <c r="D4430" s="95" t="s">
        <v>7252</v>
      </c>
      <c r="E4430" s="98" t="s">
        <v>16</v>
      </c>
      <c r="F4430" s="13">
        <v>3084000</v>
      </c>
      <c r="G4430" s="14"/>
      <c r="H4430" s="6">
        <v>45481</v>
      </c>
      <c r="I4430" s="11" t="s">
        <v>8779</v>
      </c>
      <c r="J4430" s="168">
        <v>9180001158167</v>
      </c>
      <c r="K4430" s="101" t="s">
        <v>8780</v>
      </c>
      <c r="L4430" s="5"/>
      <c r="M4430" s="5"/>
      <c r="N4430" s="5"/>
      <c r="O4430" s="5"/>
    </row>
    <row r="4431" spans="1:15" ht="35.25" customHeight="1">
      <c r="A4431" s="166"/>
      <c r="B4431" s="60" t="s">
        <v>7621</v>
      </c>
      <c r="C4431" s="94" t="s">
        <v>7251</v>
      </c>
      <c r="D4431" s="95" t="s">
        <v>7252</v>
      </c>
      <c r="E4431" s="98" t="s">
        <v>16</v>
      </c>
      <c r="F4431" s="13">
        <v>1506000</v>
      </c>
      <c r="G4431" s="14"/>
      <c r="H4431" s="6">
        <v>45492</v>
      </c>
      <c r="I4431" s="11" t="s">
        <v>8781</v>
      </c>
      <c r="J4431" s="168">
        <v>9180001129176</v>
      </c>
      <c r="K4431" s="11" t="s">
        <v>8782</v>
      </c>
      <c r="L4431" s="5"/>
      <c r="M4431" s="5"/>
      <c r="N4431" s="5"/>
      <c r="O4431" s="5"/>
    </row>
    <row r="4432" spans="1:15" ht="35.25" customHeight="1">
      <c r="A4432" s="166"/>
      <c r="B4432" s="60" t="s">
        <v>7621</v>
      </c>
      <c r="C4432" s="94" t="s">
        <v>7251</v>
      </c>
      <c r="D4432" s="95" t="s">
        <v>7252</v>
      </c>
      <c r="E4432" s="98" t="s">
        <v>16</v>
      </c>
      <c r="F4432" s="13">
        <v>1500000</v>
      </c>
      <c r="G4432" s="14"/>
      <c r="H4432" s="6">
        <v>45481</v>
      </c>
      <c r="I4432" s="11" t="s">
        <v>8783</v>
      </c>
      <c r="J4432" s="168">
        <v>8180001105509</v>
      </c>
      <c r="K4432" s="11" t="s">
        <v>8784</v>
      </c>
      <c r="L4432" s="5"/>
      <c r="M4432" s="5"/>
      <c r="N4432" s="5"/>
      <c r="O4432" s="5"/>
    </row>
    <row r="4433" spans="1:15" ht="35.25" customHeight="1">
      <c r="A4433" s="166"/>
      <c r="B4433" s="60" t="s">
        <v>7621</v>
      </c>
      <c r="C4433" s="94" t="s">
        <v>7251</v>
      </c>
      <c r="D4433" s="95" t="s">
        <v>7252</v>
      </c>
      <c r="E4433" s="98" t="s">
        <v>16</v>
      </c>
      <c r="F4433" s="13">
        <v>2250000</v>
      </c>
      <c r="G4433" s="14"/>
      <c r="H4433" s="6">
        <v>45492</v>
      </c>
      <c r="I4433" s="11" t="s">
        <v>8785</v>
      </c>
      <c r="J4433" s="168">
        <v>5180001087601</v>
      </c>
      <c r="K4433" s="11" t="s">
        <v>8786</v>
      </c>
      <c r="L4433" s="5"/>
      <c r="M4433" s="5"/>
      <c r="N4433" s="5"/>
      <c r="O4433" s="5"/>
    </row>
    <row r="4434" spans="1:15" ht="35.25" customHeight="1">
      <c r="A4434" s="166"/>
      <c r="B4434" s="60" t="s">
        <v>7621</v>
      </c>
      <c r="C4434" s="94" t="s">
        <v>7251</v>
      </c>
      <c r="D4434" s="95" t="s">
        <v>7252</v>
      </c>
      <c r="E4434" s="98" t="s">
        <v>16</v>
      </c>
      <c r="F4434" s="13">
        <v>2000000</v>
      </c>
      <c r="G4434" s="14"/>
      <c r="H4434" s="6">
        <v>45489</v>
      </c>
      <c r="I4434" s="11" t="s">
        <v>8787</v>
      </c>
      <c r="J4434" s="168">
        <v>5180302018073</v>
      </c>
      <c r="K4434" s="11" t="s">
        <v>8788</v>
      </c>
      <c r="L4434" s="5"/>
      <c r="M4434" s="5"/>
      <c r="N4434" s="5"/>
      <c r="O4434" s="5"/>
    </row>
    <row r="4435" spans="1:15" ht="35.25" customHeight="1">
      <c r="A4435" s="166"/>
      <c r="B4435" s="60" t="s">
        <v>7621</v>
      </c>
      <c r="C4435" s="94" t="s">
        <v>7251</v>
      </c>
      <c r="D4435" s="95" t="s">
        <v>7252</v>
      </c>
      <c r="E4435" s="98" t="s">
        <v>16</v>
      </c>
      <c r="F4435" s="13">
        <v>2709000</v>
      </c>
      <c r="G4435" s="14"/>
      <c r="H4435" s="6">
        <v>45518</v>
      </c>
      <c r="I4435" s="11" t="s">
        <v>8789</v>
      </c>
      <c r="J4435" s="168">
        <v>2180001006976</v>
      </c>
      <c r="K4435" s="11" t="s">
        <v>8790</v>
      </c>
      <c r="L4435" s="5"/>
      <c r="M4435" s="5"/>
      <c r="N4435" s="5"/>
      <c r="O4435" s="5"/>
    </row>
    <row r="4436" spans="1:15" ht="35.25" customHeight="1">
      <c r="A4436" s="166"/>
      <c r="B4436" s="60" t="s">
        <v>7621</v>
      </c>
      <c r="C4436" s="94" t="s">
        <v>7251</v>
      </c>
      <c r="D4436" s="95" t="s">
        <v>7252</v>
      </c>
      <c r="E4436" s="98" t="s">
        <v>16</v>
      </c>
      <c r="F4436" s="13">
        <v>2404000</v>
      </c>
      <c r="G4436" s="14"/>
      <c r="H4436" s="6">
        <v>45492</v>
      </c>
      <c r="I4436" s="11" t="s">
        <v>8791</v>
      </c>
      <c r="J4436" s="168">
        <v>2180301034149</v>
      </c>
      <c r="K4436" s="11" t="s">
        <v>8792</v>
      </c>
      <c r="L4436" s="5"/>
      <c r="M4436" s="5"/>
      <c r="N4436" s="5"/>
      <c r="O4436" s="5"/>
    </row>
    <row r="4437" spans="1:15" ht="35.25" customHeight="1">
      <c r="A4437" s="166"/>
      <c r="B4437" s="60" t="s">
        <v>7621</v>
      </c>
      <c r="C4437" s="94" t="s">
        <v>7251</v>
      </c>
      <c r="D4437" s="95" t="s">
        <v>7252</v>
      </c>
      <c r="E4437" s="98" t="s">
        <v>16</v>
      </c>
      <c r="F4437" s="13">
        <v>500000</v>
      </c>
      <c r="G4437" s="14"/>
      <c r="H4437" s="6">
        <v>45489</v>
      </c>
      <c r="I4437" s="11" t="s">
        <v>8793</v>
      </c>
      <c r="J4437" s="168">
        <v>8180001104007</v>
      </c>
      <c r="K4437" s="11" t="s">
        <v>8794</v>
      </c>
      <c r="L4437" s="5"/>
      <c r="M4437" s="5"/>
      <c r="N4437" s="5"/>
      <c r="O4437" s="5"/>
    </row>
    <row r="4438" spans="1:15" ht="35.25" customHeight="1">
      <c r="A4438" s="166"/>
      <c r="B4438" s="60" t="s">
        <v>7621</v>
      </c>
      <c r="C4438" s="94" t="s">
        <v>7251</v>
      </c>
      <c r="D4438" s="95" t="s">
        <v>7252</v>
      </c>
      <c r="E4438" s="98" t="s">
        <v>16</v>
      </c>
      <c r="F4438" s="13">
        <v>1516000</v>
      </c>
      <c r="G4438" s="14"/>
      <c r="H4438" s="6">
        <v>45503</v>
      </c>
      <c r="I4438" s="11" t="s">
        <v>8795</v>
      </c>
      <c r="J4438" s="168">
        <v>9180301033202</v>
      </c>
      <c r="K4438" s="11" t="s">
        <v>8796</v>
      </c>
      <c r="L4438" s="5"/>
      <c r="M4438" s="5"/>
      <c r="N4438" s="5"/>
      <c r="O4438" s="5"/>
    </row>
    <row r="4439" spans="1:15" ht="35.25" customHeight="1">
      <c r="A4439" s="166"/>
      <c r="B4439" s="60" t="s">
        <v>7621</v>
      </c>
      <c r="C4439" s="94" t="s">
        <v>7251</v>
      </c>
      <c r="D4439" s="95" t="s">
        <v>7252</v>
      </c>
      <c r="E4439" s="98" t="s">
        <v>16</v>
      </c>
      <c r="F4439" s="13">
        <v>1669000</v>
      </c>
      <c r="G4439" s="14"/>
      <c r="H4439" s="6">
        <v>45506</v>
      </c>
      <c r="I4439" s="11" t="s">
        <v>8797</v>
      </c>
      <c r="J4439" s="168">
        <v>3180002073528</v>
      </c>
      <c r="K4439" s="11" t="s">
        <v>8798</v>
      </c>
      <c r="L4439" s="5"/>
      <c r="M4439" s="5"/>
      <c r="N4439" s="5"/>
      <c r="O4439" s="5"/>
    </row>
    <row r="4440" spans="1:15" ht="35.25" customHeight="1">
      <c r="A4440" s="166"/>
      <c r="B4440" s="60" t="s">
        <v>7621</v>
      </c>
      <c r="C4440" s="94" t="s">
        <v>7251</v>
      </c>
      <c r="D4440" s="95" t="s">
        <v>7252</v>
      </c>
      <c r="E4440" s="98" t="s">
        <v>16</v>
      </c>
      <c r="F4440" s="13">
        <v>1710000</v>
      </c>
      <c r="G4440" s="14"/>
      <c r="H4440" s="6">
        <v>45503</v>
      </c>
      <c r="I4440" s="11" t="s">
        <v>8799</v>
      </c>
      <c r="J4440" s="168">
        <v>9180001126784</v>
      </c>
      <c r="K4440" s="11" t="s">
        <v>8800</v>
      </c>
      <c r="L4440" s="5"/>
      <c r="M4440" s="5"/>
      <c r="N4440" s="5"/>
      <c r="O4440" s="5"/>
    </row>
    <row r="4441" spans="1:15" ht="35.25" customHeight="1">
      <c r="A4441" s="166"/>
      <c r="B4441" s="60" t="s">
        <v>7621</v>
      </c>
      <c r="C4441" s="94" t="s">
        <v>7251</v>
      </c>
      <c r="D4441" s="95" t="s">
        <v>7252</v>
      </c>
      <c r="E4441" s="98" t="s">
        <v>16</v>
      </c>
      <c r="F4441" s="13">
        <v>2000000</v>
      </c>
      <c r="G4441" s="14"/>
      <c r="H4441" s="6">
        <v>45498</v>
      </c>
      <c r="I4441" s="11" t="s">
        <v>8801</v>
      </c>
      <c r="J4441" s="168">
        <v>3180001154163</v>
      </c>
      <c r="K4441" s="11" t="s">
        <v>8802</v>
      </c>
      <c r="L4441" s="5"/>
      <c r="M4441" s="5"/>
      <c r="N4441" s="5"/>
      <c r="O4441" s="5"/>
    </row>
    <row r="4442" spans="1:15" ht="35.25" customHeight="1">
      <c r="A4442" s="166"/>
      <c r="B4442" s="60" t="s">
        <v>7621</v>
      </c>
      <c r="C4442" s="94" t="s">
        <v>7251</v>
      </c>
      <c r="D4442" s="95" t="s">
        <v>7252</v>
      </c>
      <c r="E4442" s="98" t="s">
        <v>16</v>
      </c>
      <c r="F4442" s="13">
        <v>2500000</v>
      </c>
      <c r="G4442" s="14"/>
      <c r="H4442" s="6">
        <v>45499</v>
      </c>
      <c r="I4442" s="11" t="s">
        <v>8803</v>
      </c>
      <c r="J4442" s="168">
        <v>4180001124553</v>
      </c>
      <c r="K4442" s="101" t="s">
        <v>8804</v>
      </c>
      <c r="L4442" s="5"/>
      <c r="M4442" s="5"/>
      <c r="N4442" s="5"/>
      <c r="O4442" s="5"/>
    </row>
    <row r="4443" spans="1:15" ht="35.25" customHeight="1">
      <c r="A4443" s="166"/>
      <c r="B4443" s="60" t="s">
        <v>7621</v>
      </c>
      <c r="C4443" s="94" t="s">
        <v>7251</v>
      </c>
      <c r="D4443" s="95" t="s">
        <v>7252</v>
      </c>
      <c r="E4443" s="98" t="s">
        <v>16</v>
      </c>
      <c r="F4443" s="13">
        <v>2000000</v>
      </c>
      <c r="G4443" s="14"/>
      <c r="H4443" s="6">
        <v>45512</v>
      </c>
      <c r="I4443" s="11" t="s">
        <v>8805</v>
      </c>
      <c r="J4443" s="168">
        <v>2180002049462</v>
      </c>
      <c r="K4443" s="11" t="s">
        <v>8806</v>
      </c>
      <c r="L4443" s="5"/>
      <c r="M4443" s="5"/>
      <c r="N4443" s="5"/>
      <c r="O4443" s="5"/>
    </row>
    <row r="4444" spans="1:15" ht="35.25" customHeight="1">
      <c r="A4444" s="166"/>
      <c r="B4444" s="60" t="s">
        <v>7621</v>
      </c>
      <c r="C4444" s="94" t="s">
        <v>7251</v>
      </c>
      <c r="D4444" s="95" t="s">
        <v>7252</v>
      </c>
      <c r="E4444" s="98" t="s">
        <v>16</v>
      </c>
      <c r="F4444" s="13">
        <v>1486000</v>
      </c>
      <c r="G4444" s="14"/>
      <c r="H4444" s="6">
        <v>45498</v>
      </c>
      <c r="I4444" s="11" t="s">
        <v>8807</v>
      </c>
      <c r="J4444" s="168">
        <v>5180002037373</v>
      </c>
      <c r="K4444" s="11" t="s">
        <v>8808</v>
      </c>
      <c r="L4444" s="5"/>
      <c r="M4444" s="5"/>
      <c r="N4444" s="5"/>
      <c r="O4444" s="5"/>
    </row>
    <row r="4445" spans="1:15" ht="35.25" customHeight="1">
      <c r="A4445" s="166"/>
      <c r="B4445" s="60" t="s">
        <v>7621</v>
      </c>
      <c r="C4445" s="94" t="s">
        <v>7251</v>
      </c>
      <c r="D4445" s="95" t="s">
        <v>7252</v>
      </c>
      <c r="E4445" s="98" t="s">
        <v>16</v>
      </c>
      <c r="F4445" s="13">
        <v>2730000</v>
      </c>
      <c r="G4445" s="14"/>
      <c r="H4445" s="6">
        <v>45539</v>
      </c>
      <c r="I4445" s="11" t="s">
        <v>8809</v>
      </c>
      <c r="J4445" s="168">
        <v>6180001067759</v>
      </c>
      <c r="K4445" s="11" t="s">
        <v>8810</v>
      </c>
      <c r="L4445" s="5"/>
      <c r="M4445" s="5"/>
      <c r="N4445" s="5"/>
      <c r="O4445" s="5"/>
    </row>
    <row r="4446" spans="1:15" ht="35.25" customHeight="1">
      <c r="A4446" s="166"/>
      <c r="B4446" s="60" t="s">
        <v>7621</v>
      </c>
      <c r="C4446" s="94" t="s">
        <v>7251</v>
      </c>
      <c r="D4446" s="95" t="s">
        <v>7252</v>
      </c>
      <c r="E4446" s="98" t="s">
        <v>16</v>
      </c>
      <c r="F4446" s="13">
        <v>3350000</v>
      </c>
      <c r="G4446" s="14"/>
      <c r="H4446" s="6">
        <v>45506</v>
      </c>
      <c r="I4446" s="11" t="s">
        <v>8811</v>
      </c>
      <c r="J4446" s="168">
        <v>8180001130787</v>
      </c>
      <c r="K4446" s="11" t="s">
        <v>8812</v>
      </c>
      <c r="L4446" s="5"/>
      <c r="M4446" s="5"/>
      <c r="N4446" s="5"/>
      <c r="O4446" s="5"/>
    </row>
    <row r="4447" spans="1:15" ht="35.25" customHeight="1">
      <c r="A4447" s="166"/>
      <c r="B4447" s="60" t="s">
        <v>7621</v>
      </c>
      <c r="C4447" s="94" t="s">
        <v>7251</v>
      </c>
      <c r="D4447" s="95" t="s">
        <v>7252</v>
      </c>
      <c r="E4447" s="98" t="s">
        <v>16</v>
      </c>
      <c r="F4447" s="13">
        <v>2392000</v>
      </c>
      <c r="G4447" s="14"/>
      <c r="H4447" s="6">
        <v>45552</v>
      </c>
      <c r="I4447" s="11" t="s">
        <v>8813</v>
      </c>
      <c r="J4447" s="168">
        <v>7180002060729</v>
      </c>
      <c r="K4447" s="101" t="s">
        <v>8814</v>
      </c>
      <c r="L4447" s="5"/>
      <c r="M4447" s="5"/>
      <c r="N4447" s="5"/>
      <c r="O4447" s="5"/>
    </row>
    <row r="4448" spans="1:15" ht="35.25" customHeight="1">
      <c r="A4448" s="166"/>
      <c r="B4448" s="60" t="s">
        <v>7621</v>
      </c>
      <c r="C4448" s="94" t="s">
        <v>7251</v>
      </c>
      <c r="D4448" s="95" t="s">
        <v>7252</v>
      </c>
      <c r="E4448" s="98" t="s">
        <v>16</v>
      </c>
      <c r="F4448" s="13">
        <v>1500000</v>
      </c>
      <c r="G4448" s="14"/>
      <c r="H4448" s="6">
        <v>45531</v>
      </c>
      <c r="I4448" s="11" t="s">
        <v>8815</v>
      </c>
      <c r="J4448" s="168">
        <v>5180301032091</v>
      </c>
      <c r="K4448" s="11" t="s">
        <v>8816</v>
      </c>
      <c r="L4448" s="5"/>
      <c r="M4448" s="5"/>
      <c r="N4448" s="5"/>
      <c r="O4448" s="5"/>
    </row>
    <row r="4449" spans="1:15" ht="35.25" customHeight="1">
      <c r="A4449" s="166"/>
      <c r="B4449" s="60" t="s">
        <v>7621</v>
      </c>
      <c r="C4449" s="94" t="s">
        <v>7251</v>
      </c>
      <c r="D4449" s="95" t="s">
        <v>7252</v>
      </c>
      <c r="E4449" s="98" t="s">
        <v>16</v>
      </c>
      <c r="F4449" s="13">
        <v>2782000</v>
      </c>
      <c r="G4449" s="14"/>
      <c r="H4449" s="6">
        <v>45539</v>
      </c>
      <c r="I4449" s="11" t="s">
        <v>8817</v>
      </c>
      <c r="J4449" s="168">
        <v>2180001011729</v>
      </c>
      <c r="K4449" s="11" t="s">
        <v>8818</v>
      </c>
      <c r="L4449" s="5"/>
      <c r="M4449" s="5"/>
      <c r="N4449" s="5"/>
      <c r="O4449" s="5"/>
    </row>
    <row r="4450" spans="1:15" ht="35.25" customHeight="1">
      <c r="A4450" s="166"/>
      <c r="B4450" s="60" t="s">
        <v>7621</v>
      </c>
      <c r="C4450" s="94" t="s">
        <v>7251</v>
      </c>
      <c r="D4450" s="95" t="s">
        <v>7252</v>
      </c>
      <c r="E4450" s="98" t="s">
        <v>16</v>
      </c>
      <c r="F4450" s="13">
        <v>2000000</v>
      </c>
      <c r="G4450" s="14"/>
      <c r="H4450" s="6">
        <v>45552</v>
      </c>
      <c r="I4450" s="11" t="s">
        <v>8819</v>
      </c>
      <c r="J4450" s="168">
        <v>1180002072564</v>
      </c>
      <c r="K4450" s="11" t="s">
        <v>8820</v>
      </c>
      <c r="L4450" s="5"/>
      <c r="M4450" s="5"/>
      <c r="N4450" s="5"/>
      <c r="O4450" s="5"/>
    </row>
    <row r="4451" spans="1:15" ht="35.25" customHeight="1">
      <c r="A4451" s="166"/>
      <c r="B4451" s="60" t="s">
        <v>7621</v>
      </c>
      <c r="C4451" s="94" t="s">
        <v>7251</v>
      </c>
      <c r="D4451" s="95" t="s">
        <v>7252</v>
      </c>
      <c r="E4451" s="98" t="s">
        <v>16</v>
      </c>
      <c r="F4451" s="13">
        <v>1827000</v>
      </c>
      <c r="G4451" s="14"/>
      <c r="H4451" s="6">
        <v>45539</v>
      </c>
      <c r="I4451" s="11" t="s">
        <v>8821</v>
      </c>
      <c r="J4451" s="168">
        <v>8180001081881</v>
      </c>
      <c r="K4451" s="11" t="s">
        <v>8822</v>
      </c>
      <c r="L4451" s="5"/>
      <c r="M4451" s="5"/>
      <c r="N4451" s="5"/>
      <c r="O4451" s="5"/>
    </row>
    <row r="4452" spans="1:15" ht="35.25" customHeight="1">
      <c r="A4452" s="166"/>
      <c r="B4452" s="60" t="s">
        <v>7621</v>
      </c>
      <c r="C4452" s="94" t="s">
        <v>7251</v>
      </c>
      <c r="D4452" s="95" t="s">
        <v>7252</v>
      </c>
      <c r="E4452" s="5" t="s">
        <v>16</v>
      </c>
      <c r="F4452" s="13">
        <v>2880000</v>
      </c>
      <c r="G4452" s="14"/>
      <c r="H4452" s="6">
        <v>45478</v>
      </c>
      <c r="I4452" s="11" t="s">
        <v>8823</v>
      </c>
      <c r="J4452" s="168">
        <v>5190001028835</v>
      </c>
      <c r="K4452" s="11" t="s">
        <v>8824</v>
      </c>
      <c r="L4452" s="5"/>
      <c r="M4452" s="5"/>
      <c r="N4452" s="5"/>
      <c r="O4452" s="5"/>
    </row>
    <row r="4453" spans="1:15" ht="35.25" customHeight="1">
      <c r="A4453" s="166"/>
      <c r="B4453" s="60" t="s">
        <v>7621</v>
      </c>
      <c r="C4453" s="94" t="s">
        <v>7251</v>
      </c>
      <c r="D4453" s="95" t="s">
        <v>7252</v>
      </c>
      <c r="E4453" s="5" t="s">
        <v>16</v>
      </c>
      <c r="F4453" s="13">
        <v>2412000</v>
      </c>
      <c r="G4453" s="14"/>
      <c r="H4453" s="6">
        <v>45478</v>
      </c>
      <c r="I4453" s="11" t="s">
        <v>8825</v>
      </c>
      <c r="J4453" s="168">
        <v>5190001026707</v>
      </c>
      <c r="K4453" s="11" t="s">
        <v>8826</v>
      </c>
      <c r="L4453" s="5"/>
      <c r="M4453" s="5"/>
      <c r="N4453" s="5"/>
      <c r="O4453" s="5"/>
    </row>
    <row r="4454" spans="1:15" ht="35.25" customHeight="1">
      <c r="A4454" s="166"/>
      <c r="B4454" s="60" t="s">
        <v>7621</v>
      </c>
      <c r="C4454" s="94" t="s">
        <v>7251</v>
      </c>
      <c r="D4454" s="95" t="s">
        <v>7252</v>
      </c>
      <c r="E4454" s="5" t="s">
        <v>16</v>
      </c>
      <c r="F4454" s="13">
        <v>997000</v>
      </c>
      <c r="G4454" s="14"/>
      <c r="H4454" s="6">
        <v>45499</v>
      </c>
      <c r="I4454" s="11" t="s">
        <v>8827</v>
      </c>
      <c r="J4454" s="168">
        <v>2190001001076</v>
      </c>
      <c r="K4454" s="11" t="s">
        <v>8828</v>
      </c>
      <c r="L4454" s="5"/>
      <c r="M4454" s="5"/>
      <c r="N4454" s="5"/>
      <c r="O4454" s="5"/>
    </row>
    <row r="4455" spans="1:15" ht="35.25" customHeight="1">
      <c r="A4455" s="166"/>
      <c r="B4455" s="60" t="s">
        <v>7621</v>
      </c>
      <c r="C4455" s="94" t="s">
        <v>7251</v>
      </c>
      <c r="D4455" s="95" t="s">
        <v>7252</v>
      </c>
      <c r="E4455" s="5" t="s">
        <v>16</v>
      </c>
      <c r="F4455" s="13">
        <v>2500000</v>
      </c>
      <c r="G4455" s="14"/>
      <c r="H4455" s="6">
        <v>45503</v>
      </c>
      <c r="I4455" s="11" t="s">
        <v>8829</v>
      </c>
      <c r="J4455" s="168">
        <v>6190001021855</v>
      </c>
      <c r="K4455" s="11" t="s">
        <v>8830</v>
      </c>
      <c r="L4455" s="5"/>
      <c r="M4455" s="5"/>
      <c r="N4455" s="5"/>
      <c r="O4455" s="5"/>
    </row>
    <row r="4456" spans="1:15" ht="35.25" customHeight="1">
      <c r="A4456" s="166"/>
      <c r="B4456" s="60" t="s">
        <v>7621</v>
      </c>
      <c r="C4456" s="94" t="s">
        <v>7251</v>
      </c>
      <c r="D4456" s="95" t="s">
        <v>7252</v>
      </c>
      <c r="E4456" s="5" t="s">
        <v>16</v>
      </c>
      <c r="F4456" s="13">
        <v>3000000</v>
      </c>
      <c r="G4456" s="14"/>
      <c r="H4456" s="6">
        <v>45548</v>
      </c>
      <c r="I4456" s="11" t="s">
        <v>8831</v>
      </c>
      <c r="J4456" s="168">
        <v>6190001022647</v>
      </c>
      <c r="K4456" s="11" t="s">
        <v>8832</v>
      </c>
      <c r="L4456" s="5"/>
      <c r="M4456" s="5"/>
      <c r="N4456" s="5"/>
      <c r="O4456" s="5"/>
    </row>
    <row r="4457" spans="1:15" ht="35.25" customHeight="1">
      <c r="A4457" s="166"/>
      <c r="B4457" s="60" t="s">
        <v>7621</v>
      </c>
      <c r="C4457" s="94" t="s">
        <v>7251</v>
      </c>
      <c r="D4457" s="95" t="s">
        <v>7252</v>
      </c>
      <c r="E4457" s="5" t="s">
        <v>16</v>
      </c>
      <c r="F4457" s="13">
        <v>2399000</v>
      </c>
      <c r="G4457" s="14"/>
      <c r="H4457" s="6">
        <v>45523</v>
      </c>
      <c r="I4457" s="11" t="s">
        <v>8833</v>
      </c>
      <c r="J4457" s="168">
        <v>5190001028059</v>
      </c>
      <c r="K4457" s="11" t="s">
        <v>8834</v>
      </c>
      <c r="L4457" s="5"/>
      <c r="M4457" s="5"/>
      <c r="N4457" s="5"/>
      <c r="O4457" s="5"/>
    </row>
    <row r="4458" spans="1:15" ht="35.25" customHeight="1">
      <c r="A4458" s="166"/>
      <c r="B4458" s="60" t="s">
        <v>7621</v>
      </c>
      <c r="C4458" s="94" t="s">
        <v>7251</v>
      </c>
      <c r="D4458" s="95" t="s">
        <v>7252</v>
      </c>
      <c r="E4458" s="5" t="s">
        <v>16</v>
      </c>
      <c r="F4458" s="13">
        <v>1460000</v>
      </c>
      <c r="G4458" s="14"/>
      <c r="H4458" s="6">
        <v>45537</v>
      </c>
      <c r="I4458" s="11" t="s">
        <v>8835</v>
      </c>
      <c r="J4458" s="168" t="s">
        <v>1288</v>
      </c>
      <c r="K4458" s="11" t="s">
        <v>8836</v>
      </c>
      <c r="L4458" s="5"/>
      <c r="M4458" s="5"/>
      <c r="N4458" s="5"/>
      <c r="O4458" s="5"/>
    </row>
    <row r="4459" spans="1:15" ht="35.25" customHeight="1">
      <c r="A4459" s="166"/>
      <c r="B4459" s="60" t="s">
        <v>7621</v>
      </c>
      <c r="C4459" s="94" t="s">
        <v>7251</v>
      </c>
      <c r="D4459" s="95" t="s">
        <v>7252</v>
      </c>
      <c r="E4459" s="5" t="s">
        <v>16</v>
      </c>
      <c r="F4459" s="13">
        <v>3350000</v>
      </c>
      <c r="G4459" s="14"/>
      <c r="H4459" s="6">
        <v>45548</v>
      </c>
      <c r="I4459" s="11" t="s">
        <v>8837</v>
      </c>
      <c r="J4459" s="168">
        <v>4190001003896</v>
      </c>
      <c r="K4459" s="11" t="s">
        <v>8838</v>
      </c>
      <c r="L4459" s="5"/>
      <c r="M4459" s="5"/>
      <c r="N4459" s="5"/>
      <c r="O4459" s="5"/>
    </row>
    <row r="4460" spans="1:15" ht="35.25" customHeight="1">
      <c r="A4460" s="166"/>
      <c r="B4460" s="60" t="s">
        <v>7188</v>
      </c>
      <c r="C4460" s="94" t="s">
        <v>7251</v>
      </c>
      <c r="D4460" s="95" t="s">
        <v>7252</v>
      </c>
      <c r="E4460" s="5" t="s">
        <v>16</v>
      </c>
      <c r="F4460" s="13">
        <v>1800000</v>
      </c>
      <c r="G4460" s="14"/>
      <c r="H4460" s="6">
        <v>45483</v>
      </c>
      <c r="I4460" s="11" t="s">
        <v>8839</v>
      </c>
      <c r="J4460" s="168">
        <v>5190002005932</v>
      </c>
      <c r="K4460" s="11" t="s">
        <v>8840</v>
      </c>
      <c r="L4460" s="128"/>
      <c r="M4460" s="5"/>
      <c r="N4460" s="5"/>
      <c r="O4460" s="5"/>
    </row>
    <row r="4461" spans="1:15" ht="35.25" customHeight="1">
      <c r="A4461" s="166"/>
      <c r="B4461" s="60" t="s">
        <v>7188</v>
      </c>
      <c r="C4461" s="94" t="s">
        <v>7251</v>
      </c>
      <c r="D4461" s="95" t="s">
        <v>7252</v>
      </c>
      <c r="E4461" s="5" t="s">
        <v>16</v>
      </c>
      <c r="F4461" s="13">
        <v>605000</v>
      </c>
      <c r="G4461" s="14"/>
      <c r="H4461" s="6">
        <v>45475</v>
      </c>
      <c r="I4461" s="11" t="s">
        <v>8841</v>
      </c>
      <c r="J4461" s="168">
        <v>8190001029178</v>
      </c>
      <c r="K4461" s="11" t="s">
        <v>8842</v>
      </c>
      <c r="L4461" s="5"/>
      <c r="M4461" s="5"/>
      <c r="N4461" s="5"/>
      <c r="O4461" s="5"/>
    </row>
    <row r="4462" spans="1:15" ht="35.25" customHeight="1">
      <c r="A4462" s="166"/>
      <c r="B4462" s="60" t="s">
        <v>7188</v>
      </c>
      <c r="C4462" s="94" t="s">
        <v>7251</v>
      </c>
      <c r="D4462" s="95" t="s">
        <v>7252</v>
      </c>
      <c r="E4462" s="5" t="s">
        <v>16</v>
      </c>
      <c r="F4462" s="13">
        <v>2100000</v>
      </c>
      <c r="G4462" s="14"/>
      <c r="H4462" s="6">
        <v>45474</v>
      </c>
      <c r="I4462" s="11" t="s">
        <v>8843</v>
      </c>
      <c r="J4462" s="168">
        <v>6190001030658</v>
      </c>
      <c r="K4462" s="11" t="s">
        <v>8844</v>
      </c>
      <c r="L4462" s="5"/>
      <c r="M4462" s="5"/>
      <c r="N4462" s="5"/>
      <c r="O4462" s="5"/>
    </row>
    <row r="4463" spans="1:15" ht="35.25" customHeight="1">
      <c r="A4463" s="166"/>
      <c r="B4463" s="60" t="s">
        <v>7188</v>
      </c>
      <c r="C4463" s="94" t="s">
        <v>7251</v>
      </c>
      <c r="D4463" s="95" t="s">
        <v>7252</v>
      </c>
      <c r="E4463" s="5" t="s">
        <v>16</v>
      </c>
      <c r="F4463" s="13">
        <v>2980000</v>
      </c>
      <c r="G4463" s="14"/>
      <c r="H4463" s="6">
        <v>45491</v>
      </c>
      <c r="I4463" s="11" t="s">
        <v>8845</v>
      </c>
      <c r="J4463" s="168" t="s">
        <v>1288</v>
      </c>
      <c r="K4463" s="11" t="s">
        <v>8846</v>
      </c>
      <c r="L4463" s="128"/>
      <c r="M4463" s="5"/>
      <c r="N4463" s="5"/>
      <c r="O4463" s="5"/>
    </row>
    <row r="4464" spans="1:15" ht="35.25" customHeight="1">
      <c r="A4464" s="166"/>
      <c r="B4464" s="60" t="s">
        <v>7188</v>
      </c>
      <c r="C4464" s="94" t="s">
        <v>7251</v>
      </c>
      <c r="D4464" s="95" t="s">
        <v>7252</v>
      </c>
      <c r="E4464" s="5" t="s">
        <v>16</v>
      </c>
      <c r="F4464" s="13">
        <v>120000</v>
      </c>
      <c r="G4464" s="14"/>
      <c r="H4464" s="6">
        <v>45492</v>
      </c>
      <c r="I4464" s="11" t="s">
        <v>8847</v>
      </c>
      <c r="J4464" s="168">
        <v>2190002010563</v>
      </c>
      <c r="K4464" s="11" t="s">
        <v>8848</v>
      </c>
      <c r="L4464" s="5"/>
      <c r="M4464" s="5"/>
      <c r="N4464" s="5"/>
      <c r="O4464" s="5"/>
    </row>
    <row r="4465" spans="1:15" ht="35.25" customHeight="1">
      <c r="A4465" s="166"/>
      <c r="B4465" s="60" t="s">
        <v>7188</v>
      </c>
      <c r="C4465" s="94" t="s">
        <v>7251</v>
      </c>
      <c r="D4465" s="95" t="s">
        <v>7252</v>
      </c>
      <c r="E4465" s="5" t="s">
        <v>16</v>
      </c>
      <c r="F4465" s="13">
        <v>1976000</v>
      </c>
      <c r="G4465" s="14"/>
      <c r="H4465" s="6">
        <v>45483</v>
      </c>
      <c r="I4465" s="11" t="s">
        <v>8849</v>
      </c>
      <c r="J4465" s="168">
        <v>4190001008045</v>
      </c>
      <c r="K4465" s="11" t="s">
        <v>8850</v>
      </c>
      <c r="L4465" s="5"/>
      <c r="M4465" s="5"/>
      <c r="N4465" s="5"/>
      <c r="O4465" s="5"/>
    </row>
    <row r="4466" spans="1:15" ht="35.25" customHeight="1">
      <c r="A4466" s="166"/>
      <c r="B4466" s="60" t="s">
        <v>7188</v>
      </c>
      <c r="C4466" s="94" t="s">
        <v>7251</v>
      </c>
      <c r="D4466" s="95" t="s">
        <v>7252</v>
      </c>
      <c r="E4466" s="5" t="s">
        <v>16</v>
      </c>
      <c r="F4466" s="13">
        <v>250000</v>
      </c>
      <c r="G4466" s="14"/>
      <c r="H4466" s="6">
        <v>45495</v>
      </c>
      <c r="I4466" s="11" t="s">
        <v>8851</v>
      </c>
      <c r="J4466" s="168" t="s">
        <v>1288</v>
      </c>
      <c r="K4466" s="11" t="s">
        <v>8852</v>
      </c>
      <c r="L4466" s="5"/>
      <c r="M4466" s="5"/>
      <c r="N4466" s="5"/>
      <c r="O4466" s="5"/>
    </row>
    <row r="4467" spans="1:15" ht="35.25" customHeight="1">
      <c r="A4467" s="166"/>
      <c r="B4467" s="60" t="s">
        <v>7188</v>
      </c>
      <c r="C4467" s="94" t="s">
        <v>7251</v>
      </c>
      <c r="D4467" s="95" t="s">
        <v>7252</v>
      </c>
      <c r="E4467" s="5" t="s">
        <v>16</v>
      </c>
      <c r="F4467" s="13">
        <v>944000</v>
      </c>
      <c r="G4467" s="14"/>
      <c r="H4467" s="6">
        <v>45489</v>
      </c>
      <c r="I4467" s="11" t="s">
        <v>8853</v>
      </c>
      <c r="J4467" s="168">
        <v>6190002000255</v>
      </c>
      <c r="K4467" s="11" t="s">
        <v>8854</v>
      </c>
      <c r="L4467" s="5"/>
      <c r="M4467" s="5"/>
      <c r="N4467" s="5"/>
      <c r="O4467" s="5"/>
    </row>
    <row r="4468" spans="1:15" ht="35.25" customHeight="1">
      <c r="A4468" s="166"/>
      <c r="B4468" s="60" t="s">
        <v>7188</v>
      </c>
      <c r="C4468" s="94" t="s">
        <v>7251</v>
      </c>
      <c r="D4468" s="95" t="s">
        <v>7252</v>
      </c>
      <c r="E4468" s="5" t="s">
        <v>16</v>
      </c>
      <c r="F4468" s="13">
        <v>2852000</v>
      </c>
      <c r="G4468" s="14"/>
      <c r="H4468" s="6">
        <v>45505</v>
      </c>
      <c r="I4468" s="11" t="s">
        <v>8855</v>
      </c>
      <c r="J4468" s="168">
        <v>8010001188388</v>
      </c>
      <c r="K4468" s="11" t="s">
        <v>8856</v>
      </c>
      <c r="L4468" s="5"/>
      <c r="M4468" s="5"/>
      <c r="N4468" s="5"/>
      <c r="O4468" s="5"/>
    </row>
    <row r="4469" spans="1:15" ht="35.25" customHeight="1">
      <c r="A4469" s="166"/>
      <c r="B4469" s="60" t="s">
        <v>7188</v>
      </c>
      <c r="C4469" s="94" t="s">
        <v>7251</v>
      </c>
      <c r="D4469" s="95" t="s">
        <v>7252</v>
      </c>
      <c r="E4469" s="5" t="s">
        <v>16</v>
      </c>
      <c r="F4469" s="13">
        <v>1156000</v>
      </c>
      <c r="G4469" s="14"/>
      <c r="H4469" s="6">
        <v>45505</v>
      </c>
      <c r="I4469" s="11" t="s">
        <v>8857</v>
      </c>
      <c r="J4469" s="168">
        <v>7190001019221</v>
      </c>
      <c r="K4469" s="11" t="s">
        <v>8858</v>
      </c>
      <c r="L4469" s="5"/>
      <c r="M4469" s="5"/>
      <c r="N4469" s="5"/>
      <c r="O4469" s="5"/>
    </row>
    <row r="4470" spans="1:15" ht="35.25" customHeight="1">
      <c r="A4470" s="166"/>
      <c r="B4470" s="60" t="s">
        <v>7188</v>
      </c>
      <c r="C4470" s="94" t="s">
        <v>7251</v>
      </c>
      <c r="D4470" s="95" t="s">
        <v>7252</v>
      </c>
      <c r="E4470" s="5" t="s">
        <v>16</v>
      </c>
      <c r="F4470" s="13">
        <v>1125000</v>
      </c>
      <c r="G4470" s="14"/>
      <c r="H4470" s="6">
        <v>45511</v>
      </c>
      <c r="I4470" s="11" t="s">
        <v>8859</v>
      </c>
      <c r="J4470" s="168">
        <v>9190001010905</v>
      </c>
      <c r="K4470" s="11" t="s">
        <v>8860</v>
      </c>
      <c r="L4470" s="5"/>
      <c r="M4470" s="5"/>
      <c r="N4470" s="5"/>
      <c r="O4470" s="5"/>
    </row>
    <row r="4471" spans="1:15" ht="35.25" customHeight="1">
      <c r="A4471" s="166"/>
      <c r="B4471" s="60" t="s">
        <v>7188</v>
      </c>
      <c r="C4471" s="94" t="s">
        <v>7251</v>
      </c>
      <c r="D4471" s="95" t="s">
        <v>7252</v>
      </c>
      <c r="E4471" s="5" t="s">
        <v>16</v>
      </c>
      <c r="F4471" s="13">
        <v>275000</v>
      </c>
      <c r="G4471" s="14"/>
      <c r="H4471" s="6">
        <v>45519</v>
      </c>
      <c r="I4471" s="11" t="s">
        <v>8861</v>
      </c>
      <c r="J4471" s="168">
        <v>6190005011043</v>
      </c>
      <c r="K4471" s="11" t="s">
        <v>8862</v>
      </c>
      <c r="L4471" s="5"/>
      <c r="M4471" s="5"/>
      <c r="N4471" s="5"/>
      <c r="O4471" s="5"/>
    </row>
    <row r="4472" spans="1:15" ht="35.25" customHeight="1">
      <c r="A4472" s="166"/>
      <c r="B4472" s="60" t="s">
        <v>7188</v>
      </c>
      <c r="C4472" s="94" t="s">
        <v>7251</v>
      </c>
      <c r="D4472" s="95" t="s">
        <v>7252</v>
      </c>
      <c r="E4472" s="5" t="s">
        <v>16</v>
      </c>
      <c r="F4472" s="13">
        <v>3000000</v>
      </c>
      <c r="G4472" s="14"/>
      <c r="H4472" s="6">
        <v>45512</v>
      </c>
      <c r="I4472" s="11" t="s">
        <v>8863</v>
      </c>
      <c r="J4472" s="168">
        <v>2190001005399</v>
      </c>
      <c r="K4472" s="11" t="s">
        <v>8864</v>
      </c>
      <c r="L4472" s="5"/>
      <c r="M4472" s="5"/>
      <c r="N4472" s="5"/>
      <c r="O4472" s="5"/>
    </row>
    <row r="4473" spans="1:15" ht="35.25" customHeight="1">
      <c r="A4473" s="166"/>
      <c r="B4473" s="60" t="s">
        <v>7188</v>
      </c>
      <c r="C4473" s="94" t="s">
        <v>7251</v>
      </c>
      <c r="D4473" s="95" t="s">
        <v>7252</v>
      </c>
      <c r="E4473" s="5" t="s">
        <v>16</v>
      </c>
      <c r="F4473" s="13">
        <v>250000</v>
      </c>
      <c r="G4473" s="14"/>
      <c r="H4473" s="6">
        <v>45520</v>
      </c>
      <c r="I4473" s="11" t="s">
        <v>8865</v>
      </c>
      <c r="J4473" s="168">
        <v>4190001020982</v>
      </c>
      <c r="K4473" s="11" t="s">
        <v>8866</v>
      </c>
      <c r="L4473" s="5"/>
      <c r="M4473" s="5"/>
      <c r="N4473" s="5"/>
      <c r="O4473" s="5"/>
    </row>
    <row r="4474" spans="1:15" ht="35.25" customHeight="1">
      <c r="A4474" s="166"/>
      <c r="B4474" s="60" t="s">
        <v>7188</v>
      </c>
      <c r="C4474" s="94" t="s">
        <v>7251</v>
      </c>
      <c r="D4474" s="95" t="s">
        <v>7252</v>
      </c>
      <c r="E4474" s="5" t="s">
        <v>16</v>
      </c>
      <c r="F4474" s="13">
        <v>1500000</v>
      </c>
      <c r="G4474" s="14"/>
      <c r="H4474" s="6">
        <v>45524</v>
      </c>
      <c r="I4474" s="11" t="s">
        <v>8867</v>
      </c>
      <c r="J4474" s="168">
        <v>6190005009566</v>
      </c>
      <c r="K4474" s="11" t="s">
        <v>8868</v>
      </c>
      <c r="L4474" s="5"/>
      <c r="M4474" s="5"/>
      <c r="N4474" s="5"/>
      <c r="O4474" s="5"/>
    </row>
    <row r="4475" spans="1:15" ht="35.25" customHeight="1">
      <c r="A4475" s="166"/>
      <c r="B4475" s="60" t="s">
        <v>7188</v>
      </c>
      <c r="C4475" s="94" t="s">
        <v>7251</v>
      </c>
      <c r="D4475" s="95" t="s">
        <v>7252</v>
      </c>
      <c r="E4475" s="5" t="s">
        <v>16</v>
      </c>
      <c r="F4475" s="13">
        <v>1366000</v>
      </c>
      <c r="G4475" s="14"/>
      <c r="H4475" s="6">
        <v>45524</v>
      </c>
      <c r="I4475" s="11" t="s">
        <v>8869</v>
      </c>
      <c r="J4475" s="168">
        <v>2190001030406</v>
      </c>
      <c r="K4475" s="11" t="s">
        <v>8870</v>
      </c>
      <c r="L4475" s="5"/>
      <c r="M4475" s="5"/>
      <c r="N4475" s="5"/>
      <c r="O4475" s="5"/>
    </row>
    <row r="4476" spans="1:15" ht="35.25" customHeight="1">
      <c r="A4476" s="166"/>
      <c r="B4476" s="60" t="s">
        <v>7188</v>
      </c>
      <c r="C4476" s="94" t="s">
        <v>7251</v>
      </c>
      <c r="D4476" s="95" t="s">
        <v>7252</v>
      </c>
      <c r="E4476" s="5" t="s">
        <v>16</v>
      </c>
      <c r="F4476" s="13">
        <v>800000</v>
      </c>
      <c r="G4476" s="14"/>
      <c r="H4476" s="6">
        <v>45517</v>
      </c>
      <c r="I4476" s="11" t="s">
        <v>8871</v>
      </c>
      <c r="J4476" s="168">
        <v>8190001021622</v>
      </c>
      <c r="K4476" s="11" t="s">
        <v>8872</v>
      </c>
      <c r="L4476" s="5"/>
      <c r="M4476" s="5"/>
      <c r="N4476" s="5"/>
      <c r="O4476" s="5"/>
    </row>
    <row r="4477" spans="1:15" ht="35.25" customHeight="1">
      <c r="A4477" s="166"/>
      <c r="B4477" s="60" t="s">
        <v>7188</v>
      </c>
      <c r="C4477" s="94" t="s">
        <v>7251</v>
      </c>
      <c r="D4477" s="95" t="s">
        <v>7252</v>
      </c>
      <c r="E4477" s="5" t="s">
        <v>16</v>
      </c>
      <c r="F4477" s="13">
        <v>726000</v>
      </c>
      <c r="G4477" s="14"/>
      <c r="H4477" s="6">
        <v>45533</v>
      </c>
      <c r="I4477" s="11" t="s">
        <v>8873</v>
      </c>
      <c r="J4477" s="168">
        <v>4190001024513</v>
      </c>
      <c r="K4477" s="11" t="s">
        <v>8874</v>
      </c>
      <c r="L4477" s="5"/>
      <c r="M4477" s="5"/>
      <c r="N4477" s="5"/>
      <c r="O4477" s="5"/>
    </row>
    <row r="4478" spans="1:15" ht="35.25" customHeight="1">
      <c r="A4478" s="166"/>
      <c r="B4478" s="60" t="s">
        <v>7188</v>
      </c>
      <c r="C4478" s="94" t="s">
        <v>7251</v>
      </c>
      <c r="D4478" s="95" t="s">
        <v>7252</v>
      </c>
      <c r="E4478" s="5" t="s">
        <v>16</v>
      </c>
      <c r="F4478" s="13">
        <v>3311000</v>
      </c>
      <c r="G4478" s="14"/>
      <c r="H4478" s="6">
        <v>45538</v>
      </c>
      <c r="I4478" s="11" t="s">
        <v>8875</v>
      </c>
      <c r="J4478" s="168">
        <v>4190003002376</v>
      </c>
      <c r="K4478" s="11" t="s">
        <v>8876</v>
      </c>
      <c r="L4478" s="5"/>
      <c r="M4478" s="5"/>
      <c r="N4478" s="5"/>
      <c r="O4478" s="5"/>
    </row>
    <row r="4479" spans="1:15" ht="35.25" customHeight="1">
      <c r="A4479" s="166"/>
      <c r="B4479" s="60" t="s">
        <v>7188</v>
      </c>
      <c r="C4479" s="94" t="s">
        <v>7251</v>
      </c>
      <c r="D4479" s="95" t="s">
        <v>7252</v>
      </c>
      <c r="E4479" s="5" t="s">
        <v>16</v>
      </c>
      <c r="F4479" s="13">
        <v>617000</v>
      </c>
      <c r="G4479" s="14"/>
      <c r="H4479" s="6">
        <v>45544</v>
      </c>
      <c r="I4479" s="11" t="s">
        <v>8877</v>
      </c>
      <c r="J4479" s="168">
        <v>4190001021436</v>
      </c>
      <c r="K4479" s="11" t="s">
        <v>8878</v>
      </c>
      <c r="L4479" s="5"/>
      <c r="M4479" s="5"/>
      <c r="N4479" s="5"/>
      <c r="O4479" s="5"/>
    </row>
    <row r="4480" spans="1:15" ht="35.25" customHeight="1">
      <c r="A4480" s="166"/>
      <c r="B4480" s="60" t="s">
        <v>7188</v>
      </c>
      <c r="C4480" s="94" t="s">
        <v>7251</v>
      </c>
      <c r="D4480" s="95" t="s">
        <v>7252</v>
      </c>
      <c r="E4480" s="5" t="s">
        <v>16</v>
      </c>
      <c r="F4480" s="13">
        <v>2000000</v>
      </c>
      <c r="G4480" s="14"/>
      <c r="H4480" s="6">
        <v>45560</v>
      </c>
      <c r="I4480" s="11" t="s">
        <v>8879</v>
      </c>
      <c r="J4480" s="168">
        <v>1190001019284</v>
      </c>
      <c r="K4480" s="11" t="s">
        <v>8880</v>
      </c>
      <c r="L4480" s="5"/>
      <c r="M4480" s="5"/>
      <c r="N4480" s="5"/>
      <c r="O4480" s="5"/>
    </row>
    <row r="4481" spans="1:15" ht="35.25" customHeight="1">
      <c r="A4481" s="166"/>
      <c r="B4481" s="60" t="s">
        <v>7188</v>
      </c>
      <c r="C4481" s="94" t="s">
        <v>7251</v>
      </c>
      <c r="D4481" s="95" t="s">
        <v>7252</v>
      </c>
      <c r="E4481" s="5" t="s">
        <v>16</v>
      </c>
      <c r="F4481" s="13">
        <v>857000</v>
      </c>
      <c r="G4481" s="14"/>
      <c r="H4481" s="6">
        <v>45553</v>
      </c>
      <c r="I4481" s="11" t="s">
        <v>8881</v>
      </c>
      <c r="J4481" s="168" t="s">
        <v>1288</v>
      </c>
      <c r="K4481" s="11" t="s">
        <v>8882</v>
      </c>
      <c r="L4481" s="5"/>
      <c r="M4481" s="5"/>
      <c r="N4481" s="5"/>
      <c r="O4481" s="5"/>
    </row>
    <row r="4482" spans="1:15" ht="35.25" customHeight="1">
      <c r="A4482" s="166"/>
      <c r="B4482" s="60" t="s">
        <v>7034</v>
      </c>
      <c r="C4482" s="94" t="s">
        <v>7251</v>
      </c>
      <c r="D4482" s="95" t="s">
        <v>7252</v>
      </c>
      <c r="E4482" s="5" t="s">
        <v>16</v>
      </c>
      <c r="F4482" s="13">
        <v>4939000</v>
      </c>
      <c r="G4482" s="14"/>
      <c r="H4482" s="6">
        <v>45485</v>
      </c>
      <c r="I4482" s="11" t="s">
        <v>8883</v>
      </c>
      <c r="J4482" s="168">
        <v>6190005003437</v>
      </c>
      <c r="K4482" s="11" t="s">
        <v>8884</v>
      </c>
      <c r="L4482" s="5"/>
      <c r="M4482" s="5"/>
      <c r="N4482" s="5"/>
      <c r="O4482" s="5"/>
    </row>
    <row r="4483" spans="1:15" ht="35.25" customHeight="1">
      <c r="A4483" s="166"/>
      <c r="B4483" s="60" t="s">
        <v>7034</v>
      </c>
      <c r="C4483" s="94" t="s">
        <v>7251</v>
      </c>
      <c r="D4483" s="95" t="s">
        <v>7252</v>
      </c>
      <c r="E4483" s="5" t="s">
        <v>16</v>
      </c>
      <c r="F4483" s="13">
        <v>4405000</v>
      </c>
      <c r="G4483" s="14"/>
      <c r="H4483" s="6">
        <v>45523</v>
      </c>
      <c r="I4483" s="11" t="s">
        <v>8885</v>
      </c>
      <c r="J4483" s="168">
        <v>4190005003595</v>
      </c>
      <c r="K4483" s="11" t="s">
        <v>8886</v>
      </c>
      <c r="L4483" s="5"/>
      <c r="M4483" s="5"/>
      <c r="N4483" s="5"/>
      <c r="O4483" s="5"/>
    </row>
    <row r="4484" spans="1:15" ht="35.25" customHeight="1">
      <c r="A4484" s="166"/>
      <c r="B4484" s="60" t="s">
        <v>7034</v>
      </c>
      <c r="C4484" s="94" t="s">
        <v>7251</v>
      </c>
      <c r="D4484" s="95" t="s">
        <v>7252</v>
      </c>
      <c r="E4484" s="5" t="s">
        <v>16</v>
      </c>
      <c r="F4484" s="13">
        <v>4829000</v>
      </c>
      <c r="G4484" s="14"/>
      <c r="H4484" s="6">
        <v>45513</v>
      </c>
      <c r="I4484" s="11" t="s">
        <v>8887</v>
      </c>
      <c r="J4484" s="168">
        <v>2190005006170</v>
      </c>
      <c r="K4484" s="11" t="s">
        <v>8888</v>
      </c>
      <c r="L4484" s="5"/>
      <c r="M4484" s="5"/>
      <c r="N4484" s="5"/>
      <c r="O4484" s="5"/>
    </row>
    <row r="4485" spans="1:15" ht="35.25" customHeight="1">
      <c r="A4485" s="166"/>
      <c r="B4485" s="60" t="s">
        <v>7034</v>
      </c>
      <c r="C4485" s="94" t="s">
        <v>7251</v>
      </c>
      <c r="D4485" s="95" t="s">
        <v>7252</v>
      </c>
      <c r="E4485" s="5" t="s">
        <v>16</v>
      </c>
      <c r="F4485" s="13">
        <v>4916000</v>
      </c>
      <c r="G4485" s="14"/>
      <c r="H4485" s="6">
        <v>45545</v>
      </c>
      <c r="I4485" s="11" t="s">
        <v>8889</v>
      </c>
      <c r="J4485" s="168">
        <v>9190005010505</v>
      </c>
      <c r="K4485" s="11" t="s">
        <v>8890</v>
      </c>
      <c r="L4485" s="5"/>
      <c r="M4485" s="5"/>
      <c r="N4485" s="5"/>
      <c r="O4485" s="5"/>
    </row>
    <row r="4486" spans="1:15" ht="35.25" customHeight="1">
      <c r="A4486" s="166"/>
      <c r="B4486" s="60" t="s">
        <v>7034</v>
      </c>
      <c r="C4486" s="94" t="s">
        <v>7251</v>
      </c>
      <c r="D4486" s="95" t="s">
        <v>7252</v>
      </c>
      <c r="E4486" s="5" t="s">
        <v>16</v>
      </c>
      <c r="F4486" s="13">
        <v>4475000</v>
      </c>
      <c r="G4486" s="14"/>
      <c r="H4486" s="6">
        <v>45546</v>
      </c>
      <c r="I4486" s="11" t="s">
        <v>8891</v>
      </c>
      <c r="J4486" s="168">
        <v>2190005008489</v>
      </c>
      <c r="K4486" s="11" t="s">
        <v>8892</v>
      </c>
      <c r="L4486" s="5"/>
      <c r="M4486" s="5"/>
      <c r="N4486" s="5"/>
      <c r="O4486" s="5"/>
    </row>
    <row r="4487" spans="1:15" ht="35.25" customHeight="1">
      <c r="A4487" s="166"/>
      <c r="B4487" s="60" t="s">
        <v>7034</v>
      </c>
      <c r="C4487" s="94" t="s">
        <v>7251</v>
      </c>
      <c r="D4487" s="95" t="s">
        <v>7252</v>
      </c>
      <c r="E4487" s="5" t="s">
        <v>16</v>
      </c>
      <c r="F4487" s="13">
        <v>1223000</v>
      </c>
      <c r="G4487" s="14"/>
      <c r="H4487" s="6">
        <v>45539</v>
      </c>
      <c r="I4487" s="11" t="s">
        <v>8893</v>
      </c>
      <c r="J4487" s="168">
        <v>2190005010008</v>
      </c>
      <c r="K4487" s="11" t="s">
        <v>8894</v>
      </c>
      <c r="L4487" s="5"/>
      <c r="M4487" s="5"/>
      <c r="N4487" s="5"/>
      <c r="O4487" s="5"/>
    </row>
    <row r="4488" spans="1:15" ht="35.25" customHeight="1">
      <c r="A4488" s="166"/>
      <c r="B4488" s="60" t="s">
        <v>7207</v>
      </c>
      <c r="C4488" s="94" t="s">
        <v>8895</v>
      </c>
      <c r="D4488" s="95" t="s">
        <v>7207</v>
      </c>
      <c r="E4488" s="5" t="s">
        <v>16</v>
      </c>
      <c r="F4488" s="13">
        <v>909000</v>
      </c>
      <c r="G4488" s="14"/>
      <c r="H4488" s="6">
        <v>45499</v>
      </c>
      <c r="I4488" s="11" t="s">
        <v>8896</v>
      </c>
      <c r="J4488" s="168">
        <v>2190001000549</v>
      </c>
      <c r="K4488" s="11" t="s">
        <v>8897</v>
      </c>
      <c r="L4488" s="5"/>
      <c r="M4488" s="5"/>
      <c r="N4488" s="5"/>
      <c r="O4488" s="5"/>
    </row>
    <row r="4489" spans="1:15" ht="35.25" customHeight="1">
      <c r="A4489" s="166"/>
      <c r="B4489" s="5" t="s">
        <v>7188</v>
      </c>
      <c r="C4489" s="96" t="s">
        <v>7006</v>
      </c>
      <c r="D4489" s="97" t="s">
        <v>7007</v>
      </c>
      <c r="E4489" s="98" t="s">
        <v>16</v>
      </c>
      <c r="F4489" s="152">
        <v>850000</v>
      </c>
      <c r="G4489" s="14"/>
      <c r="H4489" s="6">
        <v>45476</v>
      </c>
      <c r="I4489" s="100" t="s">
        <v>4478</v>
      </c>
      <c r="J4489" s="218">
        <v>2160005010670</v>
      </c>
      <c r="K4489" s="11" t="s">
        <v>4479</v>
      </c>
      <c r="L4489" s="5"/>
      <c r="M4489" s="5"/>
      <c r="N4489" s="5"/>
      <c r="O4489" s="5"/>
    </row>
    <row r="4490" spans="1:15" ht="35.25" customHeight="1">
      <c r="A4490" s="166"/>
      <c r="B4490" s="5" t="s">
        <v>7218</v>
      </c>
      <c r="C4490" s="96" t="s">
        <v>7006</v>
      </c>
      <c r="D4490" s="97" t="s">
        <v>7007</v>
      </c>
      <c r="E4490" s="98" t="s">
        <v>16</v>
      </c>
      <c r="F4490" s="13">
        <v>4965000</v>
      </c>
      <c r="G4490" s="14"/>
      <c r="H4490" s="6">
        <v>45481</v>
      </c>
      <c r="I4490" s="11" t="s">
        <v>8898</v>
      </c>
      <c r="J4490" s="168">
        <v>1160005008377</v>
      </c>
      <c r="K4490" s="11" t="s">
        <v>8899</v>
      </c>
      <c r="L4490" s="5"/>
      <c r="M4490" s="5"/>
      <c r="N4490" s="5"/>
      <c r="O4490" s="5"/>
    </row>
    <row r="4491" spans="1:15" ht="35.25" customHeight="1">
      <c r="A4491" s="166"/>
      <c r="B4491" s="5" t="s">
        <v>7229</v>
      </c>
      <c r="C4491" s="96" t="s">
        <v>7006</v>
      </c>
      <c r="D4491" s="97" t="s">
        <v>7007</v>
      </c>
      <c r="E4491" s="5" t="s">
        <v>16</v>
      </c>
      <c r="F4491" s="13">
        <v>1460000</v>
      </c>
      <c r="G4491" s="14"/>
      <c r="H4491" s="6">
        <v>45483</v>
      </c>
      <c r="I4491" s="11" t="s">
        <v>8900</v>
      </c>
      <c r="J4491" s="168">
        <v>7160001013111</v>
      </c>
      <c r="K4491" s="11" t="s">
        <v>8901</v>
      </c>
      <c r="L4491" s="5"/>
      <c r="M4491" s="5"/>
      <c r="N4491" s="5"/>
      <c r="O4491" s="5"/>
    </row>
    <row r="4492" spans="1:15" ht="35.25" customHeight="1">
      <c r="A4492" s="166"/>
      <c r="B4492" s="5" t="s">
        <v>7229</v>
      </c>
      <c r="C4492" s="96" t="s">
        <v>7006</v>
      </c>
      <c r="D4492" s="97" t="s">
        <v>7007</v>
      </c>
      <c r="E4492" s="5" t="s">
        <v>16</v>
      </c>
      <c r="F4492" s="13">
        <v>3500000</v>
      </c>
      <c r="G4492" s="14"/>
      <c r="H4492" s="6">
        <v>45496</v>
      </c>
      <c r="I4492" s="11" t="s">
        <v>8902</v>
      </c>
      <c r="J4492" s="168">
        <v>6160001008459</v>
      </c>
      <c r="K4492" s="11" t="s">
        <v>8903</v>
      </c>
      <c r="L4492" s="5"/>
      <c r="M4492" s="5"/>
      <c r="N4492" s="5"/>
      <c r="O4492" s="5"/>
    </row>
    <row r="4493" spans="1:15" ht="35.25" customHeight="1">
      <c r="A4493" s="166"/>
      <c r="B4493" s="5" t="s">
        <v>7218</v>
      </c>
      <c r="C4493" s="96" t="s">
        <v>7006</v>
      </c>
      <c r="D4493" s="97" t="s">
        <v>7007</v>
      </c>
      <c r="E4493" s="98" t="s">
        <v>16</v>
      </c>
      <c r="F4493" s="13">
        <v>5000000</v>
      </c>
      <c r="G4493" s="14"/>
      <c r="H4493" s="6">
        <v>45496</v>
      </c>
      <c r="I4493" s="11" t="s">
        <v>8904</v>
      </c>
      <c r="J4493" s="168">
        <v>8160005006878</v>
      </c>
      <c r="K4493" s="11" t="s">
        <v>8905</v>
      </c>
      <c r="L4493" s="5"/>
      <c r="M4493" s="5"/>
      <c r="N4493" s="5"/>
      <c r="O4493" s="5"/>
    </row>
    <row r="4494" spans="1:15" ht="35.25" customHeight="1">
      <c r="A4494" s="166"/>
      <c r="B4494" s="5" t="s">
        <v>7188</v>
      </c>
      <c r="C4494" s="96" t="s">
        <v>7006</v>
      </c>
      <c r="D4494" s="97" t="s">
        <v>7007</v>
      </c>
      <c r="E4494" s="5" t="s">
        <v>16</v>
      </c>
      <c r="F4494" s="13">
        <v>500000</v>
      </c>
      <c r="G4494" s="14"/>
      <c r="H4494" s="6">
        <v>45503</v>
      </c>
      <c r="I4494" s="11" t="s">
        <v>8906</v>
      </c>
      <c r="J4494" s="168">
        <v>2160001025020</v>
      </c>
      <c r="K4494" s="11" t="s">
        <v>8907</v>
      </c>
      <c r="L4494" s="5"/>
      <c r="M4494" s="5"/>
      <c r="N4494" s="5"/>
      <c r="O4494" s="5"/>
    </row>
    <row r="4495" spans="1:15" ht="35.25" customHeight="1">
      <c r="A4495" s="166"/>
      <c r="B4495" s="5" t="s">
        <v>7188</v>
      </c>
      <c r="C4495" s="96" t="s">
        <v>7006</v>
      </c>
      <c r="D4495" s="97" t="s">
        <v>7007</v>
      </c>
      <c r="E4495" s="98" t="s">
        <v>16</v>
      </c>
      <c r="F4495" s="13">
        <v>1850000</v>
      </c>
      <c r="G4495" s="14"/>
      <c r="H4495" s="6">
        <v>45504</v>
      </c>
      <c r="I4495" s="11" t="s">
        <v>8908</v>
      </c>
      <c r="J4495" s="168">
        <v>9160005010482</v>
      </c>
      <c r="K4495" s="11" t="s">
        <v>8909</v>
      </c>
      <c r="L4495" s="5"/>
      <c r="M4495" s="5"/>
      <c r="N4495" s="5"/>
      <c r="O4495" s="5"/>
    </row>
    <row r="4496" spans="1:15" ht="35.25" customHeight="1">
      <c r="A4496" s="166"/>
      <c r="B4496" s="5" t="s">
        <v>7188</v>
      </c>
      <c r="C4496" s="96" t="s">
        <v>7006</v>
      </c>
      <c r="D4496" s="97" t="s">
        <v>7007</v>
      </c>
      <c r="E4496" s="98" t="s">
        <v>16</v>
      </c>
      <c r="F4496" s="13">
        <v>1460000</v>
      </c>
      <c r="G4496" s="14"/>
      <c r="H4496" s="6">
        <v>45505</v>
      </c>
      <c r="I4496" s="11" t="s">
        <v>8910</v>
      </c>
      <c r="J4496" s="168">
        <v>2160001021630</v>
      </c>
      <c r="K4496" s="11" t="s">
        <v>8911</v>
      </c>
      <c r="L4496" s="5"/>
      <c r="M4496" s="5"/>
      <c r="N4496" s="5"/>
      <c r="O4496" s="5"/>
    </row>
    <row r="4497" spans="1:15" ht="35.25" customHeight="1">
      <c r="A4497" s="166"/>
      <c r="B4497" s="5" t="s">
        <v>7188</v>
      </c>
      <c r="C4497" s="96" t="s">
        <v>7006</v>
      </c>
      <c r="D4497" s="97" t="s">
        <v>7007</v>
      </c>
      <c r="E4497" s="98" t="s">
        <v>16</v>
      </c>
      <c r="F4497" s="13">
        <v>2408000</v>
      </c>
      <c r="G4497" s="14"/>
      <c r="H4497" s="6">
        <v>45506</v>
      </c>
      <c r="I4497" s="11" t="s">
        <v>8912</v>
      </c>
      <c r="J4497" s="168">
        <v>1160005008402</v>
      </c>
      <c r="K4497" s="11" t="s">
        <v>8913</v>
      </c>
      <c r="L4497" s="5"/>
      <c r="M4497" s="5"/>
      <c r="N4497" s="5"/>
      <c r="O4497" s="5"/>
    </row>
    <row r="4498" spans="1:15" ht="35.25" customHeight="1">
      <c r="A4498" s="166"/>
      <c r="B4498" s="5" t="s">
        <v>7229</v>
      </c>
      <c r="C4498" s="96" t="s">
        <v>7006</v>
      </c>
      <c r="D4498" s="97" t="s">
        <v>7007</v>
      </c>
      <c r="E4498" s="98" t="s">
        <v>16</v>
      </c>
      <c r="F4498" s="13">
        <v>500000</v>
      </c>
      <c r="G4498" s="14"/>
      <c r="H4498" s="6">
        <v>45517</v>
      </c>
      <c r="I4498" s="11" t="s">
        <v>8914</v>
      </c>
      <c r="J4498" s="168">
        <v>5160002011669</v>
      </c>
      <c r="K4498" s="11" t="s">
        <v>8915</v>
      </c>
      <c r="L4498" s="5"/>
      <c r="M4498" s="5"/>
      <c r="N4498" s="5"/>
      <c r="O4498" s="5"/>
    </row>
    <row r="4499" spans="1:15" ht="35.25" customHeight="1">
      <c r="A4499" s="166"/>
      <c r="B4499" s="5" t="s">
        <v>7188</v>
      </c>
      <c r="C4499" s="96" t="s">
        <v>7006</v>
      </c>
      <c r="D4499" s="97" t="s">
        <v>7007</v>
      </c>
      <c r="E4499" s="98" t="s">
        <v>16</v>
      </c>
      <c r="F4499" s="13">
        <v>135000</v>
      </c>
      <c r="G4499" s="14"/>
      <c r="H4499" s="6">
        <v>45518</v>
      </c>
      <c r="I4499" s="11" t="s">
        <v>8916</v>
      </c>
      <c r="J4499" s="168">
        <v>4160001022123</v>
      </c>
      <c r="K4499" s="11" t="s">
        <v>8917</v>
      </c>
      <c r="L4499" s="5"/>
      <c r="M4499" s="5"/>
      <c r="N4499" s="5"/>
      <c r="O4499" s="5"/>
    </row>
    <row r="4500" spans="1:15" ht="35.25" customHeight="1">
      <c r="A4500" s="166"/>
      <c r="B4500" s="5" t="s">
        <v>7229</v>
      </c>
      <c r="C4500" s="96" t="s">
        <v>7006</v>
      </c>
      <c r="D4500" s="97" t="s">
        <v>7007</v>
      </c>
      <c r="E4500" s="98" t="s">
        <v>16</v>
      </c>
      <c r="F4500" s="13">
        <v>451000</v>
      </c>
      <c r="G4500" s="14"/>
      <c r="H4500" s="6">
        <v>45518</v>
      </c>
      <c r="I4500" s="11" t="s">
        <v>8918</v>
      </c>
      <c r="J4500" s="168">
        <v>4160001005656</v>
      </c>
      <c r="K4500" s="11" t="s">
        <v>8919</v>
      </c>
      <c r="L4500" s="5"/>
      <c r="M4500" s="5"/>
      <c r="N4500" s="5"/>
      <c r="O4500" s="5"/>
    </row>
    <row r="4501" spans="1:15" ht="35.25" customHeight="1">
      <c r="A4501" s="166"/>
      <c r="B4501" s="5" t="s">
        <v>7188</v>
      </c>
      <c r="C4501" s="96" t="s">
        <v>7006</v>
      </c>
      <c r="D4501" s="97" t="s">
        <v>7007</v>
      </c>
      <c r="E4501" s="98" t="s">
        <v>16</v>
      </c>
      <c r="F4501" s="13">
        <v>1612000</v>
      </c>
      <c r="G4501" s="14"/>
      <c r="H4501" s="6">
        <v>45523</v>
      </c>
      <c r="I4501" s="11" t="s">
        <v>8920</v>
      </c>
      <c r="J4501" s="168">
        <v>2160001020070</v>
      </c>
      <c r="K4501" s="11" t="s">
        <v>8921</v>
      </c>
      <c r="L4501" s="5"/>
      <c r="M4501" s="5"/>
      <c r="N4501" s="5"/>
      <c r="O4501" s="5"/>
    </row>
    <row r="4502" spans="1:15" ht="35.25" customHeight="1">
      <c r="A4502" s="166"/>
      <c r="B4502" s="5" t="s">
        <v>7420</v>
      </c>
      <c r="C4502" s="96" t="s">
        <v>7006</v>
      </c>
      <c r="D4502" s="97" t="s">
        <v>7007</v>
      </c>
      <c r="E4502" s="98" t="s">
        <v>16</v>
      </c>
      <c r="F4502" s="13">
        <v>729000</v>
      </c>
      <c r="G4502" s="14"/>
      <c r="H4502" s="6">
        <v>45526</v>
      </c>
      <c r="I4502" s="11" t="s">
        <v>8922</v>
      </c>
      <c r="J4502" s="168">
        <v>9160005000079</v>
      </c>
      <c r="K4502" s="11" t="s">
        <v>8923</v>
      </c>
      <c r="L4502" s="5"/>
      <c r="M4502" s="5"/>
      <c r="N4502" s="5"/>
      <c r="O4502" s="5"/>
    </row>
    <row r="4503" spans="1:15" ht="35.25" customHeight="1">
      <c r="A4503" s="166"/>
      <c r="B4503" s="5" t="s">
        <v>7188</v>
      </c>
      <c r="C4503" s="96" t="s">
        <v>7006</v>
      </c>
      <c r="D4503" s="97" t="s">
        <v>7007</v>
      </c>
      <c r="E4503" s="98" t="s">
        <v>16</v>
      </c>
      <c r="F4503" s="13">
        <v>2433000</v>
      </c>
      <c r="G4503" s="14"/>
      <c r="H4503" s="6">
        <v>45527</v>
      </c>
      <c r="I4503" s="11" t="s">
        <v>4546</v>
      </c>
      <c r="J4503" s="168" t="s">
        <v>1288</v>
      </c>
      <c r="K4503" s="11" t="s">
        <v>4547</v>
      </c>
      <c r="L4503" s="5"/>
      <c r="M4503" s="5"/>
      <c r="N4503" s="5"/>
      <c r="O4503" s="5"/>
    </row>
    <row r="4504" spans="1:15" ht="35.25" customHeight="1">
      <c r="A4504" s="166"/>
      <c r="B4504" s="5" t="s">
        <v>7229</v>
      </c>
      <c r="C4504" s="96" t="s">
        <v>7006</v>
      </c>
      <c r="D4504" s="97" t="s">
        <v>7007</v>
      </c>
      <c r="E4504" s="98" t="s">
        <v>16</v>
      </c>
      <c r="F4504" s="13">
        <v>2500000</v>
      </c>
      <c r="G4504" s="14"/>
      <c r="H4504" s="6">
        <v>45534</v>
      </c>
      <c r="I4504" s="11" t="s">
        <v>8924</v>
      </c>
      <c r="J4504" s="168" t="s">
        <v>1288</v>
      </c>
      <c r="K4504" s="11" t="s">
        <v>8925</v>
      </c>
      <c r="L4504" s="5"/>
      <c r="M4504" s="5"/>
      <c r="N4504" s="5"/>
      <c r="O4504" s="5"/>
    </row>
    <row r="4505" spans="1:15" ht="35.25" customHeight="1">
      <c r="A4505" s="166"/>
      <c r="B4505" s="5" t="s">
        <v>7188</v>
      </c>
      <c r="C4505" s="96" t="s">
        <v>7006</v>
      </c>
      <c r="D4505" s="97" t="s">
        <v>7007</v>
      </c>
      <c r="E4505" s="98" t="s">
        <v>16</v>
      </c>
      <c r="F4505" s="13">
        <v>1090000</v>
      </c>
      <c r="G4505" s="14"/>
      <c r="H4505" s="6">
        <v>45539</v>
      </c>
      <c r="I4505" s="11" t="s">
        <v>4532</v>
      </c>
      <c r="J4505" s="168">
        <v>5160001020844</v>
      </c>
      <c r="K4505" s="11" t="s">
        <v>4533</v>
      </c>
      <c r="L4505" s="5"/>
      <c r="M4505" s="5"/>
      <c r="N4505" s="5"/>
      <c r="O4505" s="5"/>
    </row>
    <row r="4506" spans="1:15" ht="35.25" customHeight="1">
      <c r="A4506" s="166"/>
      <c r="B4506" s="5" t="s">
        <v>7218</v>
      </c>
      <c r="C4506" s="96" t="s">
        <v>7006</v>
      </c>
      <c r="D4506" s="97" t="s">
        <v>7007</v>
      </c>
      <c r="E4506" s="98" t="s">
        <v>16</v>
      </c>
      <c r="F4506" s="13">
        <v>5000000</v>
      </c>
      <c r="G4506" s="14"/>
      <c r="H4506" s="6">
        <v>45539</v>
      </c>
      <c r="I4506" s="11" t="s">
        <v>8926</v>
      </c>
      <c r="J4506" s="168">
        <v>7160005006466</v>
      </c>
      <c r="K4506" s="11" t="s">
        <v>8927</v>
      </c>
      <c r="L4506" s="5"/>
      <c r="M4506" s="5"/>
      <c r="N4506" s="5"/>
      <c r="O4506" s="5"/>
    </row>
    <row r="4507" spans="1:15" ht="35.25" customHeight="1">
      <c r="A4507" s="166"/>
      <c r="B4507" s="5" t="s">
        <v>7218</v>
      </c>
      <c r="C4507" s="96" t="s">
        <v>7006</v>
      </c>
      <c r="D4507" s="97" t="s">
        <v>7007</v>
      </c>
      <c r="E4507" s="98" t="s">
        <v>16</v>
      </c>
      <c r="F4507" s="13">
        <v>1698000</v>
      </c>
      <c r="G4507" s="14"/>
      <c r="H4507" s="6">
        <v>45541</v>
      </c>
      <c r="I4507" s="11" t="s">
        <v>8928</v>
      </c>
      <c r="J4507" s="168">
        <v>9160005000376</v>
      </c>
      <c r="K4507" s="11" t="s">
        <v>8929</v>
      </c>
      <c r="L4507" s="5"/>
      <c r="M4507" s="5"/>
      <c r="N4507" s="5"/>
      <c r="O4507" s="5"/>
    </row>
    <row r="4508" spans="1:15" ht="35.25" customHeight="1">
      <c r="A4508" s="166"/>
      <c r="B4508" s="5" t="s">
        <v>7188</v>
      </c>
      <c r="C4508" s="96" t="s">
        <v>7006</v>
      </c>
      <c r="D4508" s="97" t="s">
        <v>7007</v>
      </c>
      <c r="E4508" s="98" t="s">
        <v>16</v>
      </c>
      <c r="F4508" s="13">
        <v>730000</v>
      </c>
      <c r="G4508" s="14"/>
      <c r="H4508" s="6">
        <v>45545</v>
      </c>
      <c r="I4508" s="11" t="s">
        <v>8930</v>
      </c>
      <c r="J4508" s="168">
        <v>6160001017245</v>
      </c>
      <c r="K4508" s="11" t="s">
        <v>8931</v>
      </c>
      <c r="L4508" s="5"/>
      <c r="M4508" s="5"/>
      <c r="N4508" s="5"/>
      <c r="O4508" s="5"/>
    </row>
    <row r="4509" spans="1:15" ht="35.25" customHeight="1">
      <c r="A4509" s="166"/>
      <c r="B4509" s="5" t="s">
        <v>7188</v>
      </c>
      <c r="C4509" s="96" t="s">
        <v>7006</v>
      </c>
      <c r="D4509" s="97" t="s">
        <v>7007</v>
      </c>
      <c r="E4509" s="98" t="s">
        <v>16</v>
      </c>
      <c r="F4509" s="13">
        <v>250000</v>
      </c>
      <c r="G4509" s="14"/>
      <c r="H4509" s="6">
        <v>45546</v>
      </c>
      <c r="I4509" s="11" t="s">
        <v>8932</v>
      </c>
      <c r="J4509" s="168">
        <v>1160005002487</v>
      </c>
      <c r="K4509" s="11" t="s">
        <v>8933</v>
      </c>
      <c r="L4509" s="5"/>
      <c r="M4509" s="5"/>
      <c r="N4509" s="5"/>
      <c r="O4509" s="5"/>
    </row>
    <row r="4510" spans="1:15" ht="35.25" customHeight="1">
      <c r="A4510" s="166"/>
      <c r="B4510" s="5" t="s">
        <v>7420</v>
      </c>
      <c r="C4510" s="96" t="s">
        <v>7006</v>
      </c>
      <c r="D4510" s="97" t="s">
        <v>7007</v>
      </c>
      <c r="E4510" s="98" t="s">
        <v>16</v>
      </c>
      <c r="F4510" s="13">
        <v>2160000</v>
      </c>
      <c r="G4510" s="14"/>
      <c r="H4510" s="6">
        <v>45554</v>
      </c>
      <c r="I4510" s="11" t="s">
        <v>8934</v>
      </c>
      <c r="J4510" s="168">
        <v>4160001013279</v>
      </c>
      <c r="K4510" s="11" t="s">
        <v>8935</v>
      </c>
      <c r="L4510" s="5"/>
      <c r="M4510" s="5"/>
      <c r="N4510" s="5"/>
      <c r="O4510" s="5"/>
    </row>
    <row r="4511" spans="1:15" ht="35.25" customHeight="1">
      <c r="A4511" s="166"/>
      <c r="B4511" s="5" t="s">
        <v>7188</v>
      </c>
      <c r="C4511" s="96" t="s">
        <v>7006</v>
      </c>
      <c r="D4511" s="97" t="s">
        <v>7007</v>
      </c>
      <c r="E4511" s="98" t="s">
        <v>16</v>
      </c>
      <c r="F4511" s="13">
        <v>1100000</v>
      </c>
      <c r="G4511" s="14"/>
      <c r="H4511" s="6">
        <v>45554</v>
      </c>
      <c r="I4511" s="11" t="s">
        <v>8936</v>
      </c>
      <c r="J4511" s="168">
        <v>4160005011122</v>
      </c>
      <c r="K4511" s="11" t="s">
        <v>8937</v>
      </c>
      <c r="L4511" s="5"/>
      <c r="M4511" s="5"/>
      <c r="N4511" s="5"/>
      <c r="O4511" s="5"/>
    </row>
    <row r="4512" spans="1:15" ht="35.25" customHeight="1">
      <c r="A4512" s="166"/>
      <c r="B4512" s="5" t="s">
        <v>7229</v>
      </c>
      <c r="C4512" s="96" t="s">
        <v>7006</v>
      </c>
      <c r="D4512" s="97" t="s">
        <v>7007</v>
      </c>
      <c r="E4512" s="98" t="s">
        <v>16</v>
      </c>
      <c r="F4512" s="13">
        <v>5400000</v>
      </c>
      <c r="G4512" s="14"/>
      <c r="H4512" s="6">
        <v>45554</v>
      </c>
      <c r="I4512" s="11" t="s">
        <v>8938</v>
      </c>
      <c r="J4512" s="168">
        <v>5160001009904</v>
      </c>
      <c r="K4512" s="11" t="s">
        <v>8939</v>
      </c>
      <c r="L4512" s="5"/>
      <c r="M4512" s="5"/>
      <c r="N4512" s="5"/>
      <c r="O4512" s="5"/>
    </row>
    <row r="4513" spans="1:15" ht="35.25" customHeight="1">
      <c r="A4513" s="166"/>
      <c r="B4513" s="128" t="s">
        <v>7420</v>
      </c>
      <c r="C4513" s="96" t="s">
        <v>7006</v>
      </c>
      <c r="D4513" s="97" t="s">
        <v>7007</v>
      </c>
      <c r="E4513" s="5" t="s">
        <v>16</v>
      </c>
      <c r="F4513" s="13">
        <v>2000000</v>
      </c>
      <c r="G4513" s="14"/>
      <c r="H4513" s="6">
        <v>45503</v>
      </c>
      <c r="I4513" s="11" t="s">
        <v>8940</v>
      </c>
      <c r="J4513" s="168">
        <v>9130001034348</v>
      </c>
      <c r="K4513" s="11" t="s">
        <v>8941</v>
      </c>
      <c r="L4513" s="5"/>
      <c r="M4513" s="5"/>
      <c r="N4513" s="5"/>
      <c r="O4513" s="5"/>
    </row>
    <row r="4514" spans="1:15" ht="35.25" customHeight="1">
      <c r="A4514" s="166"/>
      <c r="B4514" s="128" t="s">
        <v>7420</v>
      </c>
      <c r="C4514" s="96" t="s">
        <v>7006</v>
      </c>
      <c r="D4514" s="97" t="s">
        <v>7007</v>
      </c>
      <c r="E4514" s="5" t="s">
        <v>16</v>
      </c>
      <c r="F4514" s="13">
        <v>1000000</v>
      </c>
      <c r="G4514" s="14"/>
      <c r="H4514" s="6">
        <v>45504</v>
      </c>
      <c r="I4514" s="11" t="s">
        <v>8942</v>
      </c>
      <c r="J4514" s="168">
        <v>3130001035847</v>
      </c>
      <c r="K4514" s="11" t="s">
        <v>8943</v>
      </c>
      <c r="L4514" s="5"/>
      <c r="M4514" s="5"/>
      <c r="N4514" s="5"/>
      <c r="O4514" s="5"/>
    </row>
    <row r="4515" spans="1:15" ht="35.25" customHeight="1">
      <c r="A4515" s="166"/>
      <c r="B4515" s="128" t="s">
        <v>7420</v>
      </c>
      <c r="C4515" s="96" t="s">
        <v>7006</v>
      </c>
      <c r="D4515" s="97" t="s">
        <v>7007</v>
      </c>
      <c r="E4515" s="5" t="s">
        <v>16</v>
      </c>
      <c r="F4515" s="13">
        <v>2800000</v>
      </c>
      <c r="G4515" s="14"/>
      <c r="H4515" s="6">
        <v>45560</v>
      </c>
      <c r="I4515" s="11" t="s">
        <v>8944</v>
      </c>
      <c r="J4515" s="168">
        <v>4130001040508</v>
      </c>
      <c r="K4515" s="11" t="s">
        <v>8945</v>
      </c>
      <c r="L4515" s="5"/>
      <c r="M4515" s="5"/>
      <c r="N4515" s="5"/>
      <c r="O4515" s="5"/>
    </row>
    <row r="4516" spans="1:15" ht="35.25" customHeight="1">
      <c r="A4516" s="166"/>
      <c r="B4516" s="128" t="s">
        <v>7218</v>
      </c>
      <c r="C4516" s="96" t="s">
        <v>7006</v>
      </c>
      <c r="D4516" s="97" t="s">
        <v>7007</v>
      </c>
      <c r="E4516" s="128" t="s">
        <v>16</v>
      </c>
      <c r="F4516" s="38">
        <v>2764000</v>
      </c>
      <c r="G4516" s="158"/>
      <c r="H4516" s="161">
        <v>45504</v>
      </c>
      <c r="I4516" s="11" t="s">
        <v>8946</v>
      </c>
      <c r="J4516" s="168">
        <v>9130005013918</v>
      </c>
      <c r="K4516" s="11" t="s">
        <v>8947</v>
      </c>
      <c r="L4516" s="5"/>
      <c r="M4516" s="5"/>
      <c r="N4516" s="5"/>
      <c r="O4516" s="5"/>
    </row>
    <row r="4517" spans="1:15" ht="35.25" customHeight="1">
      <c r="A4517" s="166"/>
      <c r="B4517" s="128" t="s">
        <v>7218</v>
      </c>
      <c r="C4517" s="96" t="s">
        <v>7006</v>
      </c>
      <c r="D4517" s="97" t="s">
        <v>7007</v>
      </c>
      <c r="E4517" s="128" t="s">
        <v>16</v>
      </c>
      <c r="F4517" s="38">
        <v>7924000</v>
      </c>
      <c r="G4517" s="158"/>
      <c r="H4517" s="161">
        <v>45540</v>
      </c>
      <c r="I4517" s="11" t="s">
        <v>8948</v>
      </c>
      <c r="J4517" s="168">
        <v>8130005015766</v>
      </c>
      <c r="K4517" s="11" t="s">
        <v>8949</v>
      </c>
      <c r="L4517" s="5"/>
      <c r="M4517" s="5"/>
      <c r="N4517" s="5"/>
      <c r="O4517" s="5"/>
    </row>
    <row r="4518" spans="1:15" ht="35.25" customHeight="1">
      <c r="A4518" s="166"/>
      <c r="B4518" s="128" t="s">
        <v>7218</v>
      </c>
      <c r="C4518" s="96" t="s">
        <v>7006</v>
      </c>
      <c r="D4518" s="97" t="s">
        <v>7007</v>
      </c>
      <c r="E4518" s="128" t="s">
        <v>16</v>
      </c>
      <c r="F4518" s="38">
        <v>5934000</v>
      </c>
      <c r="G4518" s="158"/>
      <c r="H4518" s="161">
        <v>45560</v>
      </c>
      <c r="I4518" s="11" t="s">
        <v>8950</v>
      </c>
      <c r="J4518" s="168">
        <v>4130005016132</v>
      </c>
      <c r="K4518" s="102" t="s">
        <v>8951</v>
      </c>
      <c r="L4518" s="5"/>
      <c r="M4518" s="5"/>
      <c r="N4518" s="5"/>
      <c r="O4518" s="5"/>
    </row>
    <row r="4519" spans="1:15" ht="35.25" customHeight="1">
      <c r="A4519" s="166"/>
      <c r="B4519" s="128" t="s">
        <v>7287</v>
      </c>
      <c r="C4519" s="96" t="s">
        <v>7006</v>
      </c>
      <c r="D4519" s="97" t="s">
        <v>7007</v>
      </c>
      <c r="E4519" s="128" t="s">
        <v>16</v>
      </c>
      <c r="F4519" s="131">
        <v>1208000</v>
      </c>
      <c r="G4519" s="132"/>
      <c r="H4519" s="133">
        <v>45476</v>
      </c>
      <c r="I4519" s="134" t="s">
        <v>8952</v>
      </c>
      <c r="J4519" s="168" t="s">
        <v>1288</v>
      </c>
      <c r="K4519" s="119" t="s">
        <v>8953</v>
      </c>
      <c r="L4519" s="5"/>
      <c r="M4519" s="5"/>
      <c r="N4519" s="5"/>
      <c r="O4519" s="5"/>
    </row>
    <row r="4520" spans="1:15" ht="35.25" customHeight="1">
      <c r="A4520" s="166"/>
      <c r="B4520" s="128" t="s">
        <v>7287</v>
      </c>
      <c r="C4520" s="96" t="s">
        <v>7006</v>
      </c>
      <c r="D4520" s="97" t="s">
        <v>7007</v>
      </c>
      <c r="E4520" s="128" t="s">
        <v>16</v>
      </c>
      <c r="F4520" s="131">
        <v>960000</v>
      </c>
      <c r="G4520" s="132"/>
      <c r="H4520" s="133">
        <v>45482</v>
      </c>
      <c r="I4520" s="134" t="s">
        <v>8954</v>
      </c>
      <c r="J4520" s="168">
        <v>9130002011148</v>
      </c>
      <c r="K4520" s="119" t="s">
        <v>8955</v>
      </c>
      <c r="L4520" s="5"/>
      <c r="M4520" s="5"/>
      <c r="N4520" s="5"/>
      <c r="O4520" s="5"/>
    </row>
    <row r="4521" spans="1:15" ht="35.25" customHeight="1">
      <c r="A4521" s="166"/>
      <c r="B4521" s="128" t="s">
        <v>7287</v>
      </c>
      <c r="C4521" s="96" t="s">
        <v>7006</v>
      </c>
      <c r="D4521" s="97" t="s">
        <v>7007</v>
      </c>
      <c r="E4521" s="128" t="s">
        <v>16</v>
      </c>
      <c r="F4521" s="131">
        <v>75000</v>
      </c>
      <c r="G4521" s="132"/>
      <c r="H4521" s="133">
        <v>45495</v>
      </c>
      <c r="I4521" s="5" t="s">
        <v>8956</v>
      </c>
      <c r="J4521" s="168">
        <v>6130001046016</v>
      </c>
      <c r="K4521" s="5" t="s">
        <v>8957</v>
      </c>
      <c r="L4521" s="5"/>
      <c r="M4521" s="5"/>
      <c r="N4521" s="5"/>
      <c r="O4521" s="5"/>
    </row>
    <row r="4522" spans="1:15" ht="35.25" customHeight="1">
      <c r="A4522" s="166"/>
      <c r="B4522" s="128" t="s">
        <v>7287</v>
      </c>
      <c r="C4522" s="96" t="s">
        <v>7006</v>
      </c>
      <c r="D4522" s="97" t="s">
        <v>7007</v>
      </c>
      <c r="E4522" s="128" t="s">
        <v>16</v>
      </c>
      <c r="F4522" s="162">
        <v>980000</v>
      </c>
      <c r="G4522" s="163"/>
      <c r="H4522" s="164">
        <v>45506</v>
      </c>
      <c r="I4522" s="5" t="s">
        <v>8958</v>
      </c>
      <c r="J4522" s="168">
        <v>7130001070262</v>
      </c>
      <c r="K4522" s="5" t="s">
        <v>8959</v>
      </c>
      <c r="L4522" s="5"/>
      <c r="M4522" s="5"/>
      <c r="N4522" s="5"/>
      <c r="O4522" s="5"/>
    </row>
    <row r="4523" spans="1:15" ht="35.25" customHeight="1">
      <c r="A4523" s="166"/>
      <c r="B4523" s="128" t="s">
        <v>7287</v>
      </c>
      <c r="C4523" s="96" t="s">
        <v>7006</v>
      </c>
      <c r="D4523" s="97" t="s">
        <v>7007</v>
      </c>
      <c r="E4523" s="128" t="s">
        <v>16</v>
      </c>
      <c r="F4523" s="162">
        <v>1301000</v>
      </c>
      <c r="G4523" s="163"/>
      <c r="H4523" s="164">
        <v>45509</v>
      </c>
      <c r="I4523" s="5" t="s">
        <v>8960</v>
      </c>
      <c r="J4523" s="168" t="s">
        <v>1288</v>
      </c>
      <c r="K4523" s="5" t="s">
        <v>8961</v>
      </c>
      <c r="L4523" s="5"/>
      <c r="M4523" s="5"/>
      <c r="N4523" s="5"/>
      <c r="O4523" s="5"/>
    </row>
    <row r="4524" spans="1:15" ht="35.25" customHeight="1">
      <c r="A4524" s="166"/>
      <c r="B4524" s="128" t="s">
        <v>7287</v>
      </c>
      <c r="C4524" s="96" t="s">
        <v>7006</v>
      </c>
      <c r="D4524" s="97" t="s">
        <v>7007</v>
      </c>
      <c r="E4524" s="128" t="s">
        <v>16</v>
      </c>
      <c r="F4524" s="162">
        <v>94000</v>
      </c>
      <c r="G4524" s="163"/>
      <c r="H4524" s="164">
        <v>45513</v>
      </c>
      <c r="I4524" s="5" t="s">
        <v>8962</v>
      </c>
      <c r="J4524" s="168">
        <v>6130001069867</v>
      </c>
      <c r="K4524" s="5" t="s">
        <v>8963</v>
      </c>
      <c r="L4524" s="5"/>
      <c r="M4524" s="5"/>
      <c r="N4524" s="5"/>
      <c r="O4524" s="5"/>
    </row>
    <row r="4525" spans="1:15" ht="35.25" customHeight="1">
      <c r="A4525" s="166"/>
      <c r="B4525" s="128" t="s">
        <v>7287</v>
      </c>
      <c r="C4525" s="96" t="s">
        <v>7006</v>
      </c>
      <c r="D4525" s="97" t="s">
        <v>7007</v>
      </c>
      <c r="E4525" s="128" t="s">
        <v>16</v>
      </c>
      <c r="F4525" s="162">
        <v>2650000</v>
      </c>
      <c r="G4525" s="163"/>
      <c r="H4525" s="164">
        <v>45513</v>
      </c>
      <c r="I4525" s="134" t="s">
        <v>8964</v>
      </c>
      <c r="J4525" s="168">
        <v>6130001029994</v>
      </c>
      <c r="K4525" s="119" t="s">
        <v>8965</v>
      </c>
      <c r="L4525" s="5"/>
      <c r="M4525" s="5"/>
      <c r="N4525" s="5"/>
      <c r="O4525" s="5"/>
    </row>
    <row r="4526" spans="1:15" ht="35.25" customHeight="1">
      <c r="A4526" s="166"/>
      <c r="B4526" s="128" t="s">
        <v>7287</v>
      </c>
      <c r="C4526" s="96" t="s">
        <v>7006</v>
      </c>
      <c r="D4526" s="97" t="s">
        <v>7007</v>
      </c>
      <c r="E4526" s="128" t="s">
        <v>16</v>
      </c>
      <c r="F4526" s="162">
        <v>1500000</v>
      </c>
      <c r="G4526" s="163"/>
      <c r="H4526" s="164">
        <v>45519</v>
      </c>
      <c r="I4526" s="134" t="s">
        <v>8966</v>
      </c>
      <c r="J4526" s="168">
        <v>2130001070416</v>
      </c>
      <c r="K4526" s="119" t="s">
        <v>8967</v>
      </c>
      <c r="L4526" s="5"/>
      <c r="M4526" s="5"/>
      <c r="N4526" s="5"/>
      <c r="O4526" s="5"/>
    </row>
    <row r="4527" spans="1:15" ht="35.25" customHeight="1">
      <c r="A4527" s="166"/>
      <c r="B4527" s="128" t="s">
        <v>7287</v>
      </c>
      <c r="C4527" s="96" t="s">
        <v>7006</v>
      </c>
      <c r="D4527" s="97" t="s">
        <v>7007</v>
      </c>
      <c r="E4527" s="128" t="s">
        <v>16</v>
      </c>
      <c r="F4527" s="162">
        <v>237000</v>
      </c>
      <c r="G4527" s="163"/>
      <c r="H4527" s="164">
        <v>45524</v>
      </c>
      <c r="I4527" s="134" t="s">
        <v>8968</v>
      </c>
      <c r="J4527" s="205">
        <v>6130001049282</v>
      </c>
      <c r="K4527" s="119" t="s">
        <v>8969</v>
      </c>
      <c r="L4527" s="5"/>
      <c r="M4527" s="5"/>
      <c r="N4527" s="5"/>
      <c r="O4527" s="5"/>
    </row>
    <row r="4528" spans="1:15" ht="35.25" customHeight="1">
      <c r="A4528" s="166"/>
      <c r="B4528" s="128" t="s">
        <v>7287</v>
      </c>
      <c r="C4528" s="96" t="s">
        <v>7006</v>
      </c>
      <c r="D4528" s="97" t="s">
        <v>7007</v>
      </c>
      <c r="E4528" s="128" t="s">
        <v>16</v>
      </c>
      <c r="F4528" s="162">
        <v>2530000</v>
      </c>
      <c r="G4528" s="163"/>
      <c r="H4528" s="164">
        <v>45524</v>
      </c>
      <c r="I4528" s="134" t="s">
        <v>8970</v>
      </c>
      <c r="J4528" s="226">
        <v>1130001022871</v>
      </c>
      <c r="K4528" s="119" t="s">
        <v>8971</v>
      </c>
      <c r="L4528" s="5"/>
      <c r="M4528" s="5"/>
      <c r="N4528" s="5"/>
      <c r="O4528" s="5"/>
    </row>
    <row r="4529" spans="1:15" ht="35.25" customHeight="1">
      <c r="A4529" s="166"/>
      <c r="B4529" s="128" t="s">
        <v>7287</v>
      </c>
      <c r="C4529" s="96" t="s">
        <v>7006</v>
      </c>
      <c r="D4529" s="97" t="s">
        <v>7007</v>
      </c>
      <c r="E4529" s="128" t="s">
        <v>16</v>
      </c>
      <c r="F4529" s="162">
        <v>354000</v>
      </c>
      <c r="G4529" s="163"/>
      <c r="H4529" s="164">
        <v>45532</v>
      </c>
      <c r="I4529" s="134" t="s">
        <v>8972</v>
      </c>
      <c r="J4529" s="168" t="s">
        <v>1288</v>
      </c>
      <c r="K4529" s="119" t="s">
        <v>8973</v>
      </c>
      <c r="L4529" s="5"/>
      <c r="M4529" s="5"/>
      <c r="N4529" s="5"/>
      <c r="O4529" s="5"/>
    </row>
    <row r="4530" spans="1:15" ht="35.25" customHeight="1">
      <c r="A4530" s="166"/>
      <c r="B4530" s="128" t="s">
        <v>7287</v>
      </c>
      <c r="C4530" s="96" t="s">
        <v>7006</v>
      </c>
      <c r="D4530" s="97" t="s">
        <v>7007</v>
      </c>
      <c r="E4530" s="128" t="s">
        <v>16</v>
      </c>
      <c r="F4530" s="162">
        <v>720000</v>
      </c>
      <c r="G4530" s="163"/>
      <c r="H4530" s="164">
        <v>45537</v>
      </c>
      <c r="I4530" s="134" t="s">
        <v>8974</v>
      </c>
      <c r="J4530" s="226">
        <v>4130001072014</v>
      </c>
      <c r="K4530" s="119" t="s">
        <v>8975</v>
      </c>
      <c r="L4530" s="5"/>
      <c r="M4530" s="5"/>
      <c r="N4530" s="5"/>
      <c r="O4530" s="5"/>
    </row>
    <row r="4531" spans="1:15" ht="35.25" customHeight="1">
      <c r="A4531" s="166"/>
      <c r="B4531" s="128" t="s">
        <v>7287</v>
      </c>
      <c r="C4531" s="96" t="s">
        <v>7006</v>
      </c>
      <c r="D4531" s="97" t="s">
        <v>7007</v>
      </c>
      <c r="E4531" s="128" t="s">
        <v>16</v>
      </c>
      <c r="F4531" s="162">
        <v>2493000</v>
      </c>
      <c r="G4531" s="163"/>
      <c r="H4531" s="164">
        <v>45540</v>
      </c>
      <c r="I4531" s="134" t="s">
        <v>8976</v>
      </c>
      <c r="J4531" s="226">
        <v>5130002011069</v>
      </c>
      <c r="K4531" s="119" t="s">
        <v>8977</v>
      </c>
      <c r="L4531" s="5"/>
      <c r="M4531" s="5"/>
      <c r="N4531" s="5"/>
      <c r="O4531" s="5"/>
    </row>
    <row r="4532" spans="1:15" ht="35.25" customHeight="1">
      <c r="A4532" s="166"/>
      <c r="B4532" s="128" t="s">
        <v>7287</v>
      </c>
      <c r="C4532" s="96" t="s">
        <v>7006</v>
      </c>
      <c r="D4532" s="97" t="s">
        <v>7007</v>
      </c>
      <c r="E4532" s="128" t="s">
        <v>16</v>
      </c>
      <c r="F4532" s="162">
        <v>513000</v>
      </c>
      <c r="G4532" s="163"/>
      <c r="H4532" s="164">
        <v>45540</v>
      </c>
      <c r="I4532" s="134" t="s">
        <v>8978</v>
      </c>
      <c r="J4532" s="226">
        <v>3130001055639</v>
      </c>
      <c r="K4532" s="119" t="s">
        <v>8979</v>
      </c>
      <c r="L4532" s="5"/>
      <c r="M4532" s="5"/>
      <c r="N4532" s="5"/>
      <c r="O4532" s="5"/>
    </row>
    <row r="4533" spans="1:15" ht="35.25" customHeight="1">
      <c r="A4533" s="166"/>
      <c r="B4533" s="128" t="s">
        <v>7287</v>
      </c>
      <c r="C4533" s="96" t="s">
        <v>7006</v>
      </c>
      <c r="D4533" s="97" t="s">
        <v>7007</v>
      </c>
      <c r="E4533" s="128" t="s">
        <v>16</v>
      </c>
      <c r="F4533" s="162">
        <v>2850000</v>
      </c>
      <c r="G4533" s="163"/>
      <c r="H4533" s="164">
        <v>45546</v>
      </c>
      <c r="I4533" s="134" t="s">
        <v>8980</v>
      </c>
      <c r="J4533" s="226">
        <v>2130002032217</v>
      </c>
      <c r="K4533" s="119" t="s">
        <v>8981</v>
      </c>
      <c r="L4533" s="5"/>
      <c r="M4533" s="5"/>
      <c r="N4533" s="5"/>
      <c r="O4533" s="5"/>
    </row>
    <row r="4534" spans="1:15" ht="35.25" customHeight="1">
      <c r="A4534" s="166"/>
      <c r="B4534" s="128" t="s">
        <v>7287</v>
      </c>
      <c r="C4534" s="96" t="s">
        <v>7006</v>
      </c>
      <c r="D4534" s="97" t="s">
        <v>7007</v>
      </c>
      <c r="E4534" s="128" t="s">
        <v>16</v>
      </c>
      <c r="F4534" s="131">
        <v>1641000</v>
      </c>
      <c r="G4534" s="132"/>
      <c r="H4534" s="133">
        <v>45552</v>
      </c>
      <c r="I4534" s="134" t="s">
        <v>8982</v>
      </c>
      <c r="J4534" s="226">
        <v>8130001030736</v>
      </c>
      <c r="K4534" s="119" t="s">
        <v>8983</v>
      </c>
      <c r="L4534" s="5"/>
      <c r="M4534" s="5"/>
      <c r="N4534" s="5"/>
      <c r="O4534" s="5"/>
    </row>
    <row r="4535" spans="1:15" ht="35.25" customHeight="1">
      <c r="A4535" s="166"/>
      <c r="B4535" s="128" t="s">
        <v>7287</v>
      </c>
      <c r="C4535" s="96" t="s">
        <v>7006</v>
      </c>
      <c r="D4535" s="97" t="s">
        <v>7007</v>
      </c>
      <c r="E4535" s="128" t="s">
        <v>16</v>
      </c>
      <c r="F4535" s="131">
        <v>1750000</v>
      </c>
      <c r="G4535" s="132"/>
      <c r="H4535" s="133">
        <v>45561</v>
      </c>
      <c r="I4535" s="134" t="s">
        <v>8984</v>
      </c>
      <c r="J4535" s="222">
        <v>5160005001312</v>
      </c>
      <c r="K4535" s="119" t="s">
        <v>8985</v>
      </c>
      <c r="L4535" s="5"/>
      <c r="M4535" s="5"/>
      <c r="N4535" s="5"/>
      <c r="O4535" s="5"/>
    </row>
    <row r="4536" spans="1:15" ht="35.25" customHeight="1">
      <c r="A4536" s="166"/>
      <c r="B4536" s="128" t="s">
        <v>7287</v>
      </c>
      <c r="C4536" s="96" t="s">
        <v>7006</v>
      </c>
      <c r="D4536" s="97" t="s">
        <v>7007</v>
      </c>
      <c r="E4536" s="128" t="s">
        <v>16</v>
      </c>
      <c r="F4536" s="38">
        <v>567000</v>
      </c>
      <c r="G4536" s="14"/>
      <c r="H4536" s="133">
        <v>45565</v>
      </c>
      <c r="I4536" s="129" t="s">
        <v>8986</v>
      </c>
      <c r="J4536" s="168">
        <v>9130001070401</v>
      </c>
      <c r="K4536" s="129" t="s">
        <v>8987</v>
      </c>
      <c r="L4536" s="5"/>
      <c r="M4536" s="5"/>
      <c r="N4536" s="5"/>
      <c r="O4536" s="5"/>
    </row>
    <row r="4537" spans="1:15" ht="35.25" customHeight="1">
      <c r="A4537" s="166"/>
      <c r="B4537" s="128" t="s">
        <v>7287</v>
      </c>
      <c r="C4537" s="96" t="s">
        <v>7006</v>
      </c>
      <c r="D4537" s="97" t="s">
        <v>7007</v>
      </c>
      <c r="E4537" s="128" t="s">
        <v>16</v>
      </c>
      <c r="F4537" s="38">
        <v>1305000</v>
      </c>
      <c r="G4537" s="14"/>
      <c r="H4537" s="133">
        <v>45565</v>
      </c>
      <c r="I4537" s="129" t="s">
        <v>8988</v>
      </c>
      <c r="J4537" s="168">
        <v>7130005004919</v>
      </c>
      <c r="K4537" s="129" t="s">
        <v>8989</v>
      </c>
      <c r="L4537" s="5"/>
      <c r="M4537" s="5"/>
      <c r="N4537" s="5"/>
      <c r="O4537" s="5"/>
    </row>
    <row r="4538" spans="1:15" ht="35.25" customHeight="1">
      <c r="A4538" s="166"/>
      <c r="B4538" s="128" t="s">
        <v>7287</v>
      </c>
      <c r="C4538" s="96" t="s">
        <v>7006</v>
      </c>
      <c r="D4538" s="97" t="s">
        <v>7007</v>
      </c>
      <c r="E4538" s="128" t="s">
        <v>16</v>
      </c>
      <c r="F4538" s="38">
        <v>2650000</v>
      </c>
      <c r="G4538" s="14"/>
      <c r="H4538" s="133">
        <v>45565</v>
      </c>
      <c r="I4538" s="129" t="s">
        <v>8990</v>
      </c>
      <c r="J4538" s="168">
        <v>7130001040703</v>
      </c>
      <c r="K4538" s="11" t="s">
        <v>8991</v>
      </c>
      <c r="L4538" s="5"/>
      <c r="M4538" s="5"/>
      <c r="N4538" s="5"/>
      <c r="O4538" s="5"/>
    </row>
    <row r="4539" spans="1:15" ht="35.25" customHeight="1">
      <c r="A4539" s="166"/>
      <c r="B4539" s="128" t="s">
        <v>7287</v>
      </c>
      <c r="C4539" s="96" t="s">
        <v>7006</v>
      </c>
      <c r="D4539" s="97" t="s">
        <v>7007</v>
      </c>
      <c r="E4539" s="128" t="s">
        <v>16</v>
      </c>
      <c r="F4539" s="131">
        <v>439000</v>
      </c>
      <c r="G4539" s="132"/>
      <c r="H4539" s="133">
        <v>45565</v>
      </c>
      <c r="I4539" s="134" t="s">
        <v>8992</v>
      </c>
      <c r="J4539" s="168" t="s">
        <v>1288</v>
      </c>
      <c r="K4539" s="119" t="s">
        <v>8993</v>
      </c>
      <c r="L4539" s="5"/>
      <c r="M4539" s="5"/>
      <c r="N4539" s="5"/>
      <c r="O4539" s="5"/>
    </row>
    <row r="4540" spans="1:15" ht="35.25" customHeight="1">
      <c r="A4540" s="166"/>
      <c r="B4540" s="128" t="s">
        <v>7287</v>
      </c>
      <c r="C4540" s="96" t="s">
        <v>7006</v>
      </c>
      <c r="D4540" s="97" t="s">
        <v>7007</v>
      </c>
      <c r="E4540" s="128" t="s">
        <v>16</v>
      </c>
      <c r="F4540" s="131">
        <v>1301000</v>
      </c>
      <c r="G4540" s="132"/>
      <c r="H4540" s="133">
        <v>45565</v>
      </c>
      <c r="I4540" s="134" t="s">
        <v>8994</v>
      </c>
      <c r="J4540" s="222">
        <v>8130005016260</v>
      </c>
      <c r="K4540" s="119" t="s">
        <v>8995</v>
      </c>
      <c r="L4540" s="5"/>
      <c r="M4540" s="5"/>
      <c r="N4540" s="5"/>
      <c r="O4540" s="5"/>
    </row>
    <row r="4541" spans="1:15" ht="35.25" customHeight="1">
      <c r="A4541" s="166"/>
      <c r="B4541" s="128" t="s">
        <v>7229</v>
      </c>
      <c r="C4541" s="96" t="s">
        <v>7006</v>
      </c>
      <c r="D4541" s="97" t="s">
        <v>7007</v>
      </c>
      <c r="E4541" s="5" t="s">
        <v>16</v>
      </c>
      <c r="F4541" s="13">
        <v>2500000</v>
      </c>
      <c r="G4541" s="14"/>
      <c r="H4541" s="6">
        <v>45485</v>
      </c>
      <c r="I4541" s="11" t="s">
        <v>8996</v>
      </c>
      <c r="J4541" s="168">
        <v>5130001053640</v>
      </c>
      <c r="K4541" s="11" t="s">
        <v>8997</v>
      </c>
      <c r="L4541" s="5"/>
      <c r="M4541" s="5"/>
      <c r="N4541" s="5"/>
      <c r="O4541" s="5"/>
    </row>
    <row r="4542" spans="1:15" ht="35.25" customHeight="1">
      <c r="A4542" s="166"/>
      <c r="B4542" s="128" t="s">
        <v>7229</v>
      </c>
      <c r="C4542" s="96" t="s">
        <v>7006</v>
      </c>
      <c r="D4542" s="97" t="s">
        <v>7007</v>
      </c>
      <c r="E4542" s="5" t="s">
        <v>16</v>
      </c>
      <c r="F4542" s="13">
        <v>1664000</v>
      </c>
      <c r="G4542" s="14"/>
      <c r="H4542" s="6">
        <v>45492</v>
      </c>
      <c r="I4542" s="11" t="s">
        <v>8998</v>
      </c>
      <c r="J4542" s="168">
        <v>8130001043408</v>
      </c>
      <c r="K4542" s="11" t="s">
        <v>8999</v>
      </c>
      <c r="L4542" s="5"/>
      <c r="M4542" s="5"/>
      <c r="N4542" s="5"/>
      <c r="O4542" s="5"/>
    </row>
    <row r="4543" spans="1:15" ht="35.25" customHeight="1">
      <c r="A4543" s="166"/>
      <c r="B4543" s="128" t="s">
        <v>7229</v>
      </c>
      <c r="C4543" s="96" t="s">
        <v>7006</v>
      </c>
      <c r="D4543" s="97" t="s">
        <v>7007</v>
      </c>
      <c r="E4543" s="5" t="s">
        <v>16</v>
      </c>
      <c r="F4543" s="13">
        <v>2500000</v>
      </c>
      <c r="G4543" s="14"/>
      <c r="H4543" s="6">
        <v>45524</v>
      </c>
      <c r="I4543" s="11" t="s">
        <v>9000</v>
      </c>
      <c r="J4543" s="168">
        <v>9130003009521</v>
      </c>
      <c r="K4543" s="11" t="s">
        <v>9001</v>
      </c>
      <c r="L4543" s="5"/>
      <c r="M4543" s="5"/>
      <c r="N4543" s="5"/>
      <c r="O4543" s="5"/>
    </row>
    <row r="4544" spans="1:15" ht="35.25" customHeight="1">
      <c r="A4544" s="166"/>
      <c r="B4544" s="128" t="s">
        <v>7229</v>
      </c>
      <c r="C4544" s="96" t="s">
        <v>7006</v>
      </c>
      <c r="D4544" s="97" t="s">
        <v>7007</v>
      </c>
      <c r="E4544" s="5" t="s">
        <v>16</v>
      </c>
      <c r="F4544" s="13">
        <v>6000</v>
      </c>
      <c r="G4544" s="14"/>
      <c r="H4544" s="6">
        <v>45530</v>
      </c>
      <c r="I4544" s="11" t="s">
        <v>9002</v>
      </c>
      <c r="J4544" s="168">
        <v>8130001014458</v>
      </c>
      <c r="K4544" s="11" t="s">
        <v>9003</v>
      </c>
      <c r="L4544" s="5"/>
      <c r="M4544" s="5"/>
      <c r="N4544" s="5"/>
      <c r="O4544" s="5"/>
    </row>
    <row r="4545" spans="1:15" ht="35.25" customHeight="1">
      <c r="A4545" s="166"/>
      <c r="B4545" s="128" t="s">
        <v>7229</v>
      </c>
      <c r="C4545" s="96" t="s">
        <v>7006</v>
      </c>
      <c r="D4545" s="97" t="s">
        <v>7007</v>
      </c>
      <c r="E4545" s="5" t="s">
        <v>16</v>
      </c>
      <c r="F4545" s="13">
        <v>2248000</v>
      </c>
      <c r="G4545" s="14"/>
      <c r="H4545" s="6">
        <v>45537</v>
      </c>
      <c r="I4545" s="11" t="s">
        <v>9004</v>
      </c>
      <c r="J4545" s="168">
        <v>3130001067444</v>
      </c>
      <c r="K4545" s="11" t="s">
        <v>9005</v>
      </c>
      <c r="L4545" s="5"/>
      <c r="M4545" s="5"/>
      <c r="N4545" s="5"/>
      <c r="O4545" s="5"/>
    </row>
    <row r="4546" spans="1:15" ht="35.25" customHeight="1">
      <c r="A4546" s="166"/>
      <c r="B4546" s="60" t="s">
        <v>8494</v>
      </c>
      <c r="C4546" s="94" t="s">
        <v>8495</v>
      </c>
      <c r="D4546" s="95" t="s">
        <v>8496</v>
      </c>
      <c r="E4546" s="5" t="s">
        <v>16</v>
      </c>
      <c r="F4546" s="13">
        <v>1000000</v>
      </c>
      <c r="G4546" s="14"/>
      <c r="H4546" s="6">
        <v>45491</v>
      </c>
      <c r="I4546" s="125" t="s">
        <v>9006</v>
      </c>
      <c r="J4546" s="205">
        <v>7120901022751</v>
      </c>
      <c r="K4546" s="125" t="s">
        <v>9007</v>
      </c>
      <c r="L4546" s="5"/>
      <c r="M4546" s="5"/>
      <c r="N4546" s="5"/>
      <c r="O4546" s="5"/>
    </row>
    <row r="4547" spans="1:15" ht="35.25" customHeight="1">
      <c r="A4547" s="166"/>
      <c r="B4547" s="60" t="s">
        <v>8494</v>
      </c>
      <c r="C4547" s="94" t="s">
        <v>8495</v>
      </c>
      <c r="D4547" s="95" t="s">
        <v>8496</v>
      </c>
      <c r="E4547" s="5" t="s">
        <v>16</v>
      </c>
      <c r="F4547" s="13">
        <v>336000</v>
      </c>
      <c r="G4547" s="14"/>
      <c r="H4547" s="6">
        <v>45526</v>
      </c>
      <c r="I4547" s="125" t="s">
        <v>9008</v>
      </c>
      <c r="J4547" s="205">
        <v>5120001206091</v>
      </c>
      <c r="K4547" s="125" t="s">
        <v>9009</v>
      </c>
      <c r="L4547" s="5"/>
      <c r="M4547" s="5"/>
      <c r="N4547" s="5"/>
      <c r="O4547" s="5"/>
    </row>
    <row r="4548" spans="1:15" ht="35.25" customHeight="1">
      <c r="A4548" s="166"/>
      <c r="B4548" s="60" t="s">
        <v>8494</v>
      </c>
      <c r="C4548" s="94" t="s">
        <v>8495</v>
      </c>
      <c r="D4548" s="95" t="s">
        <v>8496</v>
      </c>
      <c r="E4548" s="5" t="s">
        <v>16</v>
      </c>
      <c r="F4548" s="13">
        <v>688000</v>
      </c>
      <c r="G4548" s="14"/>
      <c r="H4548" s="6">
        <v>45561</v>
      </c>
      <c r="I4548" s="125" t="s">
        <v>9010</v>
      </c>
      <c r="J4548" s="205" t="s">
        <v>1288</v>
      </c>
      <c r="K4548" s="125" t="s">
        <v>9011</v>
      </c>
      <c r="L4548" s="5"/>
      <c r="M4548" s="5"/>
      <c r="N4548" s="5"/>
      <c r="O4548" s="5"/>
    </row>
    <row r="4549" spans="1:15" ht="35.25" customHeight="1">
      <c r="A4549" s="166"/>
      <c r="B4549" s="60" t="s">
        <v>7604</v>
      </c>
      <c r="C4549" s="94" t="s">
        <v>7006</v>
      </c>
      <c r="D4549" s="95" t="s">
        <v>7007</v>
      </c>
      <c r="E4549" s="5" t="s">
        <v>16</v>
      </c>
      <c r="F4549" s="13">
        <v>138000</v>
      </c>
      <c r="G4549" s="14"/>
      <c r="H4549" s="6">
        <v>45475</v>
      </c>
      <c r="I4549" s="125" t="s">
        <v>9012</v>
      </c>
      <c r="J4549" s="205">
        <v>8120005021889</v>
      </c>
      <c r="K4549" s="125" t="s">
        <v>9013</v>
      </c>
      <c r="L4549" s="5"/>
      <c r="M4549" s="5"/>
      <c r="N4549" s="5"/>
      <c r="O4549" s="5"/>
    </row>
    <row r="4550" spans="1:15" ht="35.25" customHeight="1">
      <c r="A4550" s="166"/>
      <c r="B4550" s="60" t="s">
        <v>7604</v>
      </c>
      <c r="C4550" s="94" t="s">
        <v>7006</v>
      </c>
      <c r="D4550" s="95" t="s">
        <v>7007</v>
      </c>
      <c r="E4550" s="5" t="s">
        <v>16</v>
      </c>
      <c r="F4550" s="13">
        <v>2480000</v>
      </c>
      <c r="G4550" s="14"/>
      <c r="H4550" s="6">
        <v>45475</v>
      </c>
      <c r="I4550" s="125" t="s">
        <v>9014</v>
      </c>
      <c r="J4550" s="205">
        <v>8120901027320</v>
      </c>
      <c r="K4550" s="125" t="s">
        <v>9015</v>
      </c>
      <c r="L4550" s="5"/>
      <c r="M4550" s="5"/>
      <c r="N4550" s="5"/>
      <c r="O4550" s="5"/>
    </row>
    <row r="4551" spans="1:15" ht="35.25" customHeight="1">
      <c r="A4551" s="166"/>
      <c r="B4551" s="60" t="s">
        <v>7604</v>
      </c>
      <c r="C4551" s="94" t="s">
        <v>7006</v>
      </c>
      <c r="D4551" s="95" t="s">
        <v>7007</v>
      </c>
      <c r="E4551" s="98" t="s">
        <v>16</v>
      </c>
      <c r="F4551" s="13">
        <v>1424000</v>
      </c>
      <c r="G4551" s="14"/>
      <c r="H4551" s="6">
        <v>45475</v>
      </c>
      <c r="I4551" s="125" t="s">
        <v>9016</v>
      </c>
      <c r="J4551" s="205" t="s">
        <v>1288</v>
      </c>
      <c r="K4551" s="125" t="s">
        <v>9017</v>
      </c>
      <c r="L4551" s="5"/>
      <c r="M4551" s="5"/>
      <c r="N4551" s="5"/>
      <c r="O4551" s="5"/>
    </row>
    <row r="4552" spans="1:15" ht="35.25" customHeight="1">
      <c r="A4552" s="166"/>
      <c r="B4552" s="60" t="s">
        <v>7604</v>
      </c>
      <c r="C4552" s="94" t="s">
        <v>7006</v>
      </c>
      <c r="D4552" s="95" t="s">
        <v>7007</v>
      </c>
      <c r="E4552" s="98" t="s">
        <v>16</v>
      </c>
      <c r="F4552" s="13">
        <v>250000</v>
      </c>
      <c r="G4552" s="14"/>
      <c r="H4552" s="6">
        <v>45476</v>
      </c>
      <c r="I4552" s="125" t="s">
        <v>9018</v>
      </c>
      <c r="J4552" s="205">
        <v>1120005023454</v>
      </c>
      <c r="K4552" s="125" t="s">
        <v>9019</v>
      </c>
      <c r="L4552" s="5"/>
      <c r="M4552" s="5"/>
      <c r="N4552" s="5"/>
      <c r="O4552" s="5"/>
    </row>
    <row r="4553" spans="1:15" ht="35.25" customHeight="1">
      <c r="A4553" s="166"/>
      <c r="B4553" s="60" t="s">
        <v>7621</v>
      </c>
      <c r="C4553" s="94" t="s">
        <v>7006</v>
      </c>
      <c r="D4553" s="95" t="s">
        <v>7007</v>
      </c>
      <c r="E4553" s="98" t="s">
        <v>16</v>
      </c>
      <c r="F4553" s="13">
        <v>1473000</v>
      </c>
      <c r="G4553" s="14"/>
      <c r="H4553" s="6">
        <v>45477</v>
      </c>
      <c r="I4553" s="125" t="s">
        <v>9020</v>
      </c>
      <c r="J4553" s="205">
        <v>8120001155732</v>
      </c>
      <c r="K4553" s="125" t="s">
        <v>9021</v>
      </c>
      <c r="L4553" s="5"/>
      <c r="M4553" s="5"/>
      <c r="N4553" s="5"/>
      <c r="O4553" s="5"/>
    </row>
    <row r="4554" spans="1:15" ht="35.25" customHeight="1">
      <c r="A4554" s="166"/>
      <c r="B4554" s="60" t="s">
        <v>7604</v>
      </c>
      <c r="C4554" s="94" t="s">
        <v>7006</v>
      </c>
      <c r="D4554" s="95" t="s">
        <v>7007</v>
      </c>
      <c r="E4554" s="98" t="s">
        <v>16</v>
      </c>
      <c r="F4554" s="13">
        <v>2277000</v>
      </c>
      <c r="G4554" s="14"/>
      <c r="H4554" s="6">
        <v>45481</v>
      </c>
      <c r="I4554" s="125" t="s">
        <v>9022</v>
      </c>
      <c r="J4554" s="205">
        <v>7120001164263</v>
      </c>
      <c r="K4554" s="125" t="s">
        <v>9023</v>
      </c>
      <c r="L4554" s="5"/>
      <c r="M4554" s="5"/>
      <c r="N4554" s="5"/>
      <c r="O4554" s="5"/>
    </row>
    <row r="4555" spans="1:15" ht="35.25" customHeight="1">
      <c r="A4555" s="166"/>
      <c r="B4555" s="60" t="s">
        <v>7604</v>
      </c>
      <c r="C4555" s="94" t="s">
        <v>7006</v>
      </c>
      <c r="D4555" s="95" t="s">
        <v>7007</v>
      </c>
      <c r="E4555" s="98" t="s">
        <v>16</v>
      </c>
      <c r="F4555" s="13">
        <v>614000</v>
      </c>
      <c r="G4555" s="14"/>
      <c r="H4555" s="6">
        <v>45481</v>
      </c>
      <c r="I4555" s="125" t="s">
        <v>9024</v>
      </c>
      <c r="J4555" s="205">
        <v>5120101059506</v>
      </c>
      <c r="K4555" s="125" t="s">
        <v>9025</v>
      </c>
      <c r="L4555" s="5"/>
      <c r="M4555" s="5"/>
      <c r="N4555" s="5"/>
      <c r="O4555" s="5"/>
    </row>
    <row r="4556" spans="1:15" ht="35.25" customHeight="1">
      <c r="A4556" s="166"/>
      <c r="B4556" s="60" t="s">
        <v>7604</v>
      </c>
      <c r="C4556" s="94" t="s">
        <v>7006</v>
      </c>
      <c r="D4556" s="95" t="s">
        <v>7007</v>
      </c>
      <c r="E4556" s="98" t="s">
        <v>16</v>
      </c>
      <c r="F4556" s="13">
        <v>1290000</v>
      </c>
      <c r="G4556" s="14"/>
      <c r="H4556" s="6">
        <v>45481</v>
      </c>
      <c r="I4556" s="125" t="s">
        <v>9026</v>
      </c>
      <c r="J4556" s="205">
        <v>6120001201686</v>
      </c>
      <c r="K4556" s="125" t="s">
        <v>9027</v>
      </c>
      <c r="L4556" s="5"/>
      <c r="M4556" s="5"/>
      <c r="N4556" s="5"/>
      <c r="O4556" s="5"/>
    </row>
    <row r="4557" spans="1:15" ht="35.25" customHeight="1">
      <c r="A4557" s="166"/>
      <c r="B4557" s="60" t="s">
        <v>7604</v>
      </c>
      <c r="C4557" s="94" t="s">
        <v>7006</v>
      </c>
      <c r="D4557" s="95" t="s">
        <v>7007</v>
      </c>
      <c r="E4557" s="5" t="s">
        <v>16</v>
      </c>
      <c r="F4557" s="13">
        <v>1233000</v>
      </c>
      <c r="G4557" s="14"/>
      <c r="H4557" s="6">
        <v>45481</v>
      </c>
      <c r="I4557" s="125" t="s">
        <v>4741</v>
      </c>
      <c r="J4557" s="205">
        <v>7120001239668</v>
      </c>
      <c r="K4557" s="125" t="s">
        <v>9028</v>
      </c>
      <c r="L4557" s="5"/>
      <c r="M4557" s="5"/>
      <c r="N4557" s="5"/>
      <c r="O4557" s="5"/>
    </row>
    <row r="4558" spans="1:15" ht="35.25" customHeight="1">
      <c r="A4558" s="166"/>
      <c r="B4558" s="60" t="s">
        <v>7604</v>
      </c>
      <c r="C4558" s="94" t="s">
        <v>7006</v>
      </c>
      <c r="D4558" s="95" t="s">
        <v>7007</v>
      </c>
      <c r="E4558" s="5" t="s">
        <v>16</v>
      </c>
      <c r="F4558" s="13">
        <v>2000000</v>
      </c>
      <c r="G4558" s="14"/>
      <c r="H4558" s="6">
        <v>45481</v>
      </c>
      <c r="I4558" s="125" t="s">
        <v>9029</v>
      </c>
      <c r="J4558" s="205">
        <v>8120105007838</v>
      </c>
      <c r="K4558" s="125" t="s">
        <v>9030</v>
      </c>
      <c r="L4558" s="5"/>
      <c r="M4558" s="5"/>
      <c r="N4558" s="5"/>
      <c r="O4558" s="5"/>
    </row>
    <row r="4559" spans="1:15" ht="35.25" customHeight="1">
      <c r="A4559" s="166"/>
      <c r="B4559" s="60" t="s">
        <v>7621</v>
      </c>
      <c r="C4559" s="94" t="s">
        <v>7006</v>
      </c>
      <c r="D4559" s="95" t="s">
        <v>7007</v>
      </c>
      <c r="E4559" s="5" t="s">
        <v>16</v>
      </c>
      <c r="F4559" s="13">
        <v>3000000</v>
      </c>
      <c r="G4559" s="14"/>
      <c r="H4559" s="6">
        <v>45481</v>
      </c>
      <c r="I4559" s="125" t="s">
        <v>9031</v>
      </c>
      <c r="J4559" s="205">
        <v>6122001030512</v>
      </c>
      <c r="K4559" s="125" t="s">
        <v>9032</v>
      </c>
      <c r="L4559" s="5"/>
      <c r="M4559" s="5"/>
      <c r="N4559" s="5"/>
      <c r="O4559" s="5"/>
    </row>
    <row r="4560" spans="1:15" ht="35.25" customHeight="1">
      <c r="A4560" s="166"/>
      <c r="B4560" s="60" t="s">
        <v>7604</v>
      </c>
      <c r="C4560" s="94" t="s">
        <v>7006</v>
      </c>
      <c r="D4560" s="95" t="s">
        <v>7007</v>
      </c>
      <c r="E4560" s="5" t="s">
        <v>16</v>
      </c>
      <c r="F4560" s="13">
        <v>881000</v>
      </c>
      <c r="G4560" s="14"/>
      <c r="H4560" s="6">
        <v>45484</v>
      </c>
      <c r="I4560" s="125" t="s">
        <v>9033</v>
      </c>
      <c r="J4560" s="205">
        <v>4120005012495</v>
      </c>
      <c r="K4560" s="125" t="s">
        <v>9034</v>
      </c>
      <c r="L4560" s="5"/>
      <c r="M4560" s="5"/>
      <c r="N4560" s="5"/>
      <c r="O4560" s="5"/>
    </row>
    <row r="4561" spans="1:15" ht="35.25" customHeight="1">
      <c r="A4561" s="166"/>
      <c r="B4561" s="60" t="s">
        <v>7604</v>
      </c>
      <c r="C4561" s="94" t="s">
        <v>7006</v>
      </c>
      <c r="D4561" s="95" t="s">
        <v>7007</v>
      </c>
      <c r="E4561" s="98" t="s">
        <v>16</v>
      </c>
      <c r="F4561" s="13">
        <v>1500000</v>
      </c>
      <c r="G4561" s="14"/>
      <c r="H4561" s="6">
        <v>45485</v>
      </c>
      <c r="I4561" s="125" t="s">
        <v>9035</v>
      </c>
      <c r="J4561" s="205">
        <v>1120101063338</v>
      </c>
      <c r="K4561" s="125" t="s">
        <v>9036</v>
      </c>
      <c r="L4561" s="5"/>
      <c r="M4561" s="5"/>
      <c r="N4561" s="5"/>
      <c r="O4561" s="5"/>
    </row>
    <row r="4562" spans="1:15" ht="35.25" customHeight="1">
      <c r="A4562" s="166"/>
      <c r="B4562" s="60" t="s">
        <v>7604</v>
      </c>
      <c r="C4562" s="94" t="s">
        <v>7006</v>
      </c>
      <c r="D4562" s="95" t="s">
        <v>7007</v>
      </c>
      <c r="E4562" s="98" t="s">
        <v>16</v>
      </c>
      <c r="F4562" s="13">
        <v>1500000</v>
      </c>
      <c r="G4562" s="14"/>
      <c r="H4562" s="6">
        <v>45485</v>
      </c>
      <c r="I4562" s="125" t="s">
        <v>9037</v>
      </c>
      <c r="J4562" s="205">
        <v>8120902016066</v>
      </c>
      <c r="K4562" s="125" t="s">
        <v>9038</v>
      </c>
      <c r="L4562" s="5"/>
      <c r="M4562" s="5"/>
      <c r="N4562" s="5"/>
      <c r="O4562" s="5"/>
    </row>
    <row r="4563" spans="1:15" ht="35.25" customHeight="1">
      <c r="A4563" s="166"/>
      <c r="B4563" s="60" t="s">
        <v>7604</v>
      </c>
      <c r="C4563" s="94" t="s">
        <v>7006</v>
      </c>
      <c r="D4563" s="95" t="s">
        <v>7007</v>
      </c>
      <c r="E4563" s="98" t="s">
        <v>16</v>
      </c>
      <c r="F4563" s="13">
        <v>980000</v>
      </c>
      <c r="G4563" s="14"/>
      <c r="H4563" s="6">
        <v>45485</v>
      </c>
      <c r="I4563" s="125" t="s">
        <v>9039</v>
      </c>
      <c r="J4563" s="205">
        <v>6210005014969</v>
      </c>
      <c r="K4563" s="125" t="s">
        <v>9040</v>
      </c>
      <c r="L4563" s="5"/>
      <c r="M4563" s="5"/>
      <c r="N4563" s="5"/>
      <c r="O4563" s="5"/>
    </row>
    <row r="4564" spans="1:15" ht="35.25" customHeight="1">
      <c r="A4564" s="166"/>
      <c r="B4564" s="60" t="s">
        <v>7604</v>
      </c>
      <c r="C4564" s="94" t="s">
        <v>7006</v>
      </c>
      <c r="D4564" s="95" t="s">
        <v>7007</v>
      </c>
      <c r="E4564" s="98" t="s">
        <v>16</v>
      </c>
      <c r="F4564" s="13">
        <v>451000</v>
      </c>
      <c r="G4564" s="14"/>
      <c r="H4564" s="6">
        <v>45485</v>
      </c>
      <c r="I4564" s="125" t="s">
        <v>9041</v>
      </c>
      <c r="J4564" s="205" t="s">
        <v>1288</v>
      </c>
      <c r="K4564" s="125" t="s">
        <v>9042</v>
      </c>
      <c r="L4564" s="5"/>
      <c r="M4564" s="5"/>
      <c r="N4564" s="5"/>
      <c r="O4564" s="5"/>
    </row>
    <row r="4565" spans="1:15" ht="35.25" customHeight="1">
      <c r="A4565" s="166"/>
      <c r="B4565" s="60" t="s">
        <v>7621</v>
      </c>
      <c r="C4565" s="94" t="s">
        <v>7006</v>
      </c>
      <c r="D4565" s="95" t="s">
        <v>7007</v>
      </c>
      <c r="E4565" s="98" t="s">
        <v>16</v>
      </c>
      <c r="F4565" s="13">
        <v>3000000</v>
      </c>
      <c r="G4565" s="14"/>
      <c r="H4565" s="6">
        <v>45485</v>
      </c>
      <c r="I4565" s="125" t="s">
        <v>9043</v>
      </c>
      <c r="J4565" s="205">
        <v>1120102023241</v>
      </c>
      <c r="K4565" s="125" t="s">
        <v>9044</v>
      </c>
      <c r="L4565" s="5"/>
      <c r="M4565" s="5"/>
      <c r="N4565" s="5"/>
      <c r="O4565" s="5"/>
    </row>
    <row r="4566" spans="1:15" ht="35.25" customHeight="1">
      <c r="A4566" s="166"/>
      <c r="B4566" s="60" t="s">
        <v>7621</v>
      </c>
      <c r="C4566" s="94" t="s">
        <v>7006</v>
      </c>
      <c r="D4566" s="95" t="s">
        <v>7007</v>
      </c>
      <c r="E4566" s="98" t="s">
        <v>16</v>
      </c>
      <c r="F4566" s="13">
        <v>286000</v>
      </c>
      <c r="G4566" s="14"/>
      <c r="H4566" s="6">
        <v>45485</v>
      </c>
      <c r="I4566" s="125" t="s">
        <v>9045</v>
      </c>
      <c r="J4566" s="205">
        <v>5122001024449</v>
      </c>
      <c r="K4566" s="125" t="s">
        <v>9046</v>
      </c>
      <c r="L4566" s="5"/>
      <c r="M4566" s="5"/>
      <c r="N4566" s="5"/>
      <c r="O4566" s="5"/>
    </row>
    <row r="4567" spans="1:15" ht="35.25" customHeight="1">
      <c r="A4567" s="166"/>
      <c r="B4567" s="60" t="s">
        <v>7739</v>
      </c>
      <c r="C4567" s="94" t="s">
        <v>7006</v>
      </c>
      <c r="D4567" s="95" t="s">
        <v>7007</v>
      </c>
      <c r="E4567" s="5" t="s">
        <v>16</v>
      </c>
      <c r="F4567" s="13">
        <v>1698000</v>
      </c>
      <c r="G4567" s="14"/>
      <c r="H4567" s="6">
        <v>45485</v>
      </c>
      <c r="I4567" s="125" t="s">
        <v>9047</v>
      </c>
      <c r="J4567" s="205">
        <v>5120001139481</v>
      </c>
      <c r="K4567" s="125" t="s">
        <v>9048</v>
      </c>
      <c r="L4567" s="5"/>
      <c r="M4567" s="5"/>
      <c r="N4567" s="5"/>
      <c r="O4567" s="5"/>
    </row>
    <row r="4568" spans="1:15" ht="35.25" customHeight="1">
      <c r="A4568" s="166"/>
      <c r="B4568" s="60" t="s">
        <v>7604</v>
      </c>
      <c r="C4568" s="94" t="s">
        <v>7006</v>
      </c>
      <c r="D4568" s="95" t="s">
        <v>7007</v>
      </c>
      <c r="E4568" s="5" t="s">
        <v>16</v>
      </c>
      <c r="F4568" s="13">
        <v>980000</v>
      </c>
      <c r="G4568" s="14"/>
      <c r="H4568" s="6">
        <v>45485</v>
      </c>
      <c r="I4568" s="125" t="s">
        <v>9049</v>
      </c>
      <c r="J4568" s="205">
        <v>7140001077604</v>
      </c>
      <c r="K4568" s="125" t="s">
        <v>9050</v>
      </c>
      <c r="L4568" s="5"/>
      <c r="M4568" s="5"/>
      <c r="N4568" s="5"/>
      <c r="O4568" s="5"/>
    </row>
    <row r="4569" spans="1:15" ht="35.25" customHeight="1">
      <c r="A4569" s="166"/>
      <c r="B4569" s="60" t="s">
        <v>7604</v>
      </c>
      <c r="C4569" s="94" t="s">
        <v>7006</v>
      </c>
      <c r="D4569" s="95" t="s">
        <v>7007</v>
      </c>
      <c r="E4569" s="5" t="s">
        <v>16</v>
      </c>
      <c r="F4569" s="13">
        <v>250000</v>
      </c>
      <c r="G4569" s="14"/>
      <c r="H4569" s="6">
        <v>45491</v>
      </c>
      <c r="I4569" s="125" t="s">
        <v>9051</v>
      </c>
      <c r="J4569" s="205">
        <v>4120005011126</v>
      </c>
      <c r="K4569" s="125" t="s">
        <v>9052</v>
      </c>
      <c r="L4569" s="5"/>
      <c r="M4569" s="5"/>
      <c r="N4569" s="5"/>
      <c r="O4569" s="5"/>
    </row>
    <row r="4570" spans="1:15" ht="35.25" customHeight="1">
      <c r="A4570" s="166"/>
      <c r="B4570" s="60" t="s">
        <v>7604</v>
      </c>
      <c r="C4570" s="94" t="s">
        <v>7006</v>
      </c>
      <c r="D4570" s="95" t="s">
        <v>7007</v>
      </c>
      <c r="E4570" s="5" t="s">
        <v>16</v>
      </c>
      <c r="F4570" s="13">
        <v>500000</v>
      </c>
      <c r="G4570" s="14"/>
      <c r="H4570" s="6">
        <v>45491</v>
      </c>
      <c r="I4570" s="125" t="s">
        <v>9053</v>
      </c>
      <c r="J4570" s="205">
        <v>4120005005251</v>
      </c>
      <c r="K4570" s="125" t="s">
        <v>9054</v>
      </c>
      <c r="L4570" s="5"/>
      <c r="M4570" s="5"/>
      <c r="N4570" s="5"/>
      <c r="O4570" s="5"/>
    </row>
    <row r="4571" spans="1:15" ht="35.25" customHeight="1">
      <c r="A4571" s="166"/>
      <c r="B4571" s="60" t="s">
        <v>7604</v>
      </c>
      <c r="C4571" s="94" t="s">
        <v>7006</v>
      </c>
      <c r="D4571" s="95" t="s">
        <v>7007</v>
      </c>
      <c r="E4571" s="5" t="s">
        <v>16</v>
      </c>
      <c r="F4571" s="13">
        <v>778000</v>
      </c>
      <c r="G4571" s="14"/>
      <c r="H4571" s="6">
        <v>45491</v>
      </c>
      <c r="I4571" s="125" t="s">
        <v>9055</v>
      </c>
      <c r="J4571" s="205">
        <v>3120001109602</v>
      </c>
      <c r="K4571" s="125" t="s">
        <v>9056</v>
      </c>
      <c r="L4571" s="5"/>
      <c r="M4571" s="5"/>
      <c r="N4571" s="5"/>
      <c r="O4571" s="5"/>
    </row>
    <row r="4572" spans="1:15" ht="35.25" customHeight="1">
      <c r="A4572" s="166"/>
      <c r="B4572" s="60" t="s">
        <v>7604</v>
      </c>
      <c r="C4572" s="94" t="s">
        <v>7006</v>
      </c>
      <c r="D4572" s="95" t="s">
        <v>7007</v>
      </c>
      <c r="E4572" s="5" t="s">
        <v>16</v>
      </c>
      <c r="F4572" s="13">
        <v>1042000</v>
      </c>
      <c r="G4572" s="14"/>
      <c r="H4572" s="6">
        <v>45491</v>
      </c>
      <c r="I4572" s="125" t="s">
        <v>9057</v>
      </c>
      <c r="J4572" s="205">
        <v>5120001245107</v>
      </c>
      <c r="K4572" s="125" t="s">
        <v>9058</v>
      </c>
      <c r="L4572" s="5"/>
      <c r="M4572" s="5"/>
      <c r="N4572" s="5"/>
      <c r="O4572" s="5"/>
    </row>
    <row r="4573" spans="1:15" ht="35.25" customHeight="1">
      <c r="A4573" s="166"/>
      <c r="B4573" s="60" t="s">
        <v>8449</v>
      </c>
      <c r="C4573" s="94" t="s">
        <v>7006</v>
      </c>
      <c r="D4573" s="95" t="s">
        <v>7007</v>
      </c>
      <c r="E4573" s="98" t="s">
        <v>16</v>
      </c>
      <c r="F4573" s="13">
        <v>9560000</v>
      </c>
      <c r="G4573" s="14"/>
      <c r="H4573" s="6">
        <v>45496</v>
      </c>
      <c r="I4573" s="125" t="s">
        <v>9059</v>
      </c>
      <c r="J4573" s="205">
        <v>9120005015155</v>
      </c>
      <c r="K4573" s="125" t="s">
        <v>9060</v>
      </c>
      <c r="L4573" s="5"/>
      <c r="M4573" s="5"/>
      <c r="N4573" s="5"/>
      <c r="O4573" s="5"/>
    </row>
    <row r="4574" spans="1:15" ht="35.25" customHeight="1">
      <c r="A4574" s="166"/>
      <c r="B4574" s="60" t="s">
        <v>7604</v>
      </c>
      <c r="C4574" s="94" t="s">
        <v>7006</v>
      </c>
      <c r="D4574" s="95" t="s">
        <v>7007</v>
      </c>
      <c r="E4574" s="98" t="s">
        <v>16</v>
      </c>
      <c r="F4574" s="13">
        <v>1500000</v>
      </c>
      <c r="G4574" s="14"/>
      <c r="H4574" s="6">
        <v>45496</v>
      </c>
      <c r="I4574" s="125" t="s">
        <v>4828</v>
      </c>
      <c r="J4574" s="205">
        <v>5120001242484</v>
      </c>
      <c r="K4574" s="125" t="s">
        <v>4829</v>
      </c>
      <c r="L4574" s="5"/>
      <c r="M4574" s="5"/>
      <c r="N4574" s="5"/>
      <c r="O4574" s="5"/>
    </row>
    <row r="4575" spans="1:15" ht="35.25" customHeight="1">
      <c r="A4575" s="166"/>
      <c r="B4575" s="60" t="s">
        <v>7604</v>
      </c>
      <c r="C4575" s="94" t="s">
        <v>7006</v>
      </c>
      <c r="D4575" s="95" t="s">
        <v>7007</v>
      </c>
      <c r="E4575" s="98" t="s">
        <v>16</v>
      </c>
      <c r="F4575" s="13">
        <v>480000</v>
      </c>
      <c r="G4575" s="14"/>
      <c r="H4575" s="6">
        <v>45496</v>
      </c>
      <c r="I4575" s="125" t="s">
        <v>9061</v>
      </c>
      <c r="J4575" s="205" t="s">
        <v>1288</v>
      </c>
      <c r="K4575" s="125" t="s">
        <v>9062</v>
      </c>
      <c r="L4575" s="5"/>
      <c r="M4575" s="5"/>
      <c r="N4575" s="5"/>
      <c r="O4575" s="5"/>
    </row>
    <row r="4576" spans="1:15" ht="35.25" customHeight="1">
      <c r="A4576" s="166"/>
      <c r="B4576" s="60" t="s">
        <v>7604</v>
      </c>
      <c r="C4576" s="94" t="s">
        <v>7006</v>
      </c>
      <c r="D4576" s="95" t="s">
        <v>7007</v>
      </c>
      <c r="E4576" s="98" t="s">
        <v>16</v>
      </c>
      <c r="F4576" s="13">
        <v>250000</v>
      </c>
      <c r="G4576" s="14"/>
      <c r="H4576" s="6">
        <v>45496</v>
      </c>
      <c r="I4576" s="125" t="s">
        <v>9063</v>
      </c>
      <c r="J4576" s="205">
        <v>9120005018125</v>
      </c>
      <c r="K4576" s="125" t="s">
        <v>9064</v>
      </c>
      <c r="L4576" s="5"/>
      <c r="M4576" s="5"/>
      <c r="N4576" s="5"/>
      <c r="O4576" s="5"/>
    </row>
    <row r="4577" spans="1:15" ht="35.25" customHeight="1">
      <c r="A4577" s="166"/>
      <c r="B4577" s="60" t="s">
        <v>7739</v>
      </c>
      <c r="C4577" s="94" t="s">
        <v>7006</v>
      </c>
      <c r="D4577" s="95" t="s">
        <v>7007</v>
      </c>
      <c r="E4577" s="98" t="s">
        <v>16</v>
      </c>
      <c r="F4577" s="13">
        <v>1200000</v>
      </c>
      <c r="G4577" s="14"/>
      <c r="H4577" s="6">
        <v>45496</v>
      </c>
      <c r="I4577" s="125" t="s">
        <v>9065</v>
      </c>
      <c r="J4577" s="205">
        <v>4120102026118</v>
      </c>
      <c r="K4577" s="125" t="s">
        <v>9066</v>
      </c>
      <c r="L4577" s="5"/>
      <c r="M4577" s="5"/>
      <c r="N4577" s="5"/>
      <c r="O4577" s="5"/>
    </row>
    <row r="4578" spans="1:15" ht="35.25" customHeight="1">
      <c r="A4578" s="166"/>
      <c r="B4578" s="60" t="s">
        <v>7621</v>
      </c>
      <c r="C4578" s="94" t="s">
        <v>7006</v>
      </c>
      <c r="D4578" s="95" t="s">
        <v>7007</v>
      </c>
      <c r="E4578" s="98" t="s">
        <v>16</v>
      </c>
      <c r="F4578" s="13">
        <v>1500000</v>
      </c>
      <c r="G4578" s="14"/>
      <c r="H4578" s="6">
        <v>45499</v>
      </c>
      <c r="I4578" s="125" t="s">
        <v>9067</v>
      </c>
      <c r="J4578" s="205">
        <v>8120901043689</v>
      </c>
      <c r="K4578" s="125" t="s">
        <v>9068</v>
      </c>
      <c r="L4578" s="5"/>
      <c r="M4578" s="5"/>
      <c r="N4578" s="5"/>
      <c r="O4578" s="5"/>
    </row>
    <row r="4579" spans="1:15" ht="35.25" customHeight="1">
      <c r="A4579" s="166"/>
      <c r="B4579" s="60" t="s">
        <v>7621</v>
      </c>
      <c r="C4579" s="94" t="s">
        <v>7006</v>
      </c>
      <c r="D4579" s="95" t="s">
        <v>7007</v>
      </c>
      <c r="E4579" s="5" t="s">
        <v>16</v>
      </c>
      <c r="F4579" s="13">
        <v>2640000</v>
      </c>
      <c r="G4579" s="14"/>
      <c r="H4579" s="6">
        <v>45499</v>
      </c>
      <c r="I4579" s="125" t="s">
        <v>9069</v>
      </c>
      <c r="J4579" s="205">
        <v>9120001192403</v>
      </c>
      <c r="K4579" s="125" t="s">
        <v>9070</v>
      </c>
      <c r="L4579" s="5"/>
      <c r="M4579" s="5"/>
      <c r="N4579" s="5"/>
      <c r="O4579" s="5"/>
    </row>
    <row r="4580" spans="1:15" ht="35.25" customHeight="1">
      <c r="A4580" s="166"/>
      <c r="B4580" s="60" t="s">
        <v>7604</v>
      </c>
      <c r="C4580" s="94" t="s">
        <v>7006</v>
      </c>
      <c r="D4580" s="95" t="s">
        <v>7007</v>
      </c>
      <c r="E4580" s="5" t="s">
        <v>16</v>
      </c>
      <c r="F4580" s="13">
        <v>870000</v>
      </c>
      <c r="G4580" s="14"/>
      <c r="H4580" s="6">
        <v>45499</v>
      </c>
      <c r="I4580" s="125" t="s">
        <v>9071</v>
      </c>
      <c r="J4580" s="205" t="s">
        <v>1288</v>
      </c>
      <c r="K4580" s="125" t="s">
        <v>9072</v>
      </c>
      <c r="L4580" s="5"/>
      <c r="M4580" s="5"/>
      <c r="N4580" s="5"/>
      <c r="O4580" s="5"/>
    </row>
    <row r="4581" spans="1:15" ht="35.25" customHeight="1">
      <c r="A4581" s="166"/>
      <c r="B4581" s="60" t="s">
        <v>7604</v>
      </c>
      <c r="C4581" s="94" t="s">
        <v>7006</v>
      </c>
      <c r="D4581" s="95" t="s">
        <v>7007</v>
      </c>
      <c r="E4581" s="5" t="s">
        <v>16</v>
      </c>
      <c r="F4581" s="13">
        <v>500000</v>
      </c>
      <c r="G4581" s="14"/>
      <c r="H4581" s="6">
        <v>45499</v>
      </c>
      <c r="I4581" s="125" t="s">
        <v>9073</v>
      </c>
      <c r="J4581" s="205" t="s">
        <v>1288</v>
      </c>
      <c r="K4581" s="125" t="s">
        <v>9074</v>
      </c>
      <c r="L4581" s="5"/>
      <c r="M4581" s="5"/>
      <c r="N4581" s="5"/>
      <c r="O4581" s="5"/>
    </row>
    <row r="4582" spans="1:15" ht="35.25" customHeight="1">
      <c r="A4582" s="166"/>
      <c r="B4582" s="60" t="s">
        <v>7604</v>
      </c>
      <c r="C4582" s="94" t="s">
        <v>7006</v>
      </c>
      <c r="D4582" s="95" t="s">
        <v>7007</v>
      </c>
      <c r="E4582" s="5" t="s">
        <v>16</v>
      </c>
      <c r="F4582" s="13">
        <v>493000</v>
      </c>
      <c r="G4582" s="14"/>
      <c r="H4582" s="6">
        <v>45499</v>
      </c>
      <c r="I4582" s="125" t="s">
        <v>9075</v>
      </c>
      <c r="J4582" s="205">
        <v>5120001257028</v>
      </c>
      <c r="K4582" s="125" t="s">
        <v>9076</v>
      </c>
      <c r="L4582" s="5"/>
      <c r="M4582" s="5"/>
      <c r="N4582" s="5"/>
      <c r="O4582" s="5"/>
    </row>
    <row r="4583" spans="1:15" ht="35.25" customHeight="1">
      <c r="A4583" s="166"/>
      <c r="B4583" s="60" t="s">
        <v>7604</v>
      </c>
      <c r="C4583" s="94" t="s">
        <v>7006</v>
      </c>
      <c r="D4583" s="95" t="s">
        <v>7007</v>
      </c>
      <c r="E4583" s="5" t="s">
        <v>16</v>
      </c>
      <c r="F4583" s="13">
        <v>308000</v>
      </c>
      <c r="G4583" s="14">
        <v>329000</v>
      </c>
      <c r="H4583" s="6">
        <v>45499</v>
      </c>
      <c r="I4583" s="125" t="s">
        <v>9077</v>
      </c>
      <c r="J4583" s="205" t="s">
        <v>1288</v>
      </c>
      <c r="K4583" s="125" t="s">
        <v>9078</v>
      </c>
      <c r="L4583" s="5" t="s">
        <v>25</v>
      </c>
      <c r="M4583" s="5"/>
      <c r="N4583" s="5"/>
      <c r="O4583" s="5"/>
    </row>
    <row r="4584" spans="1:15" ht="35.25" customHeight="1">
      <c r="A4584" s="166"/>
      <c r="B4584" s="60" t="s">
        <v>7604</v>
      </c>
      <c r="C4584" s="94" t="s">
        <v>7006</v>
      </c>
      <c r="D4584" s="95" t="s">
        <v>7007</v>
      </c>
      <c r="E4584" s="5" t="s">
        <v>16</v>
      </c>
      <c r="F4584" s="13">
        <v>3500000</v>
      </c>
      <c r="G4584" s="14"/>
      <c r="H4584" s="6">
        <v>45506</v>
      </c>
      <c r="I4584" s="125" t="s">
        <v>9079</v>
      </c>
      <c r="J4584" s="205">
        <v>8122005003470</v>
      </c>
      <c r="K4584" s="125" t="s">
        <v>9080</v>
      </c>
      <c r="L4584" s="5"/>
      <c r="M4584" s="5"/>
      <c r="N4584" s="5"/>
      <c r="O4584" s="5"/>
    </row>
    <row r="4585" spans="1:15" ht="35.25" customHeight="1">
      <c r="A4585" s="166"/>
      <c r="B4585" s="60" t="s">
        <v>7604</v>
      </c>
      <c r="C4585" s="94" t="s">
        <v>7006</v>
      </c>
      <c r="D4585" s="95" t="s">
        <v>7007</v>
      </c>
      <c r="E4585" s="98" t="s">
        <v>16</v>
      </c>
      <c r="F4585" s="13">
        <v>1834000</v>
      </c>
      <c r="G4585" s="14"/>
      <c r="H4585" s="6">
        <v>45506</v>
      </c>
      <c r="I4585" s="125" t="s">
        <v>9081</v>
      </c>
      <c r="J4585" s="205">
        <v>1120005017274</v>
      </c>
      <c r="K4585" s="125" t="s">
        <v>9082</v>
      </c>
      <c r="L4585" s="5"/>
      <c r="M4585" s="5"/>
      <c r="N4585" s="5"/>
      <c r="O4585" s="5"/>
    </row>
    <row r="4586" spans="1:15" ht="35.25" customHeight="1">
      <c r="A4586" s="166"/>
      <c r="B4586" s="60" t="s">
        <v>7604</v>
      </c>
      <c r="C4586" s="94" t="s">
        <v>7006</v>
      </c>
      <c r="D4586" s="95" t="s">
        <v>7007</v>
      </c>
      <c r="E4586" s="98" t="s">
        <v>16</v>
      </c>
      <c r="F4586" s="13">
        <v>1500000</v>
      </c>
      <c r="G4586" s="14"/>
      <c r="H4586" s="6">
        <v>45506</v>
      </c>
      <c r="I4586" s="125" t="s">
        <v>9083</v>
      </c>
      <c r="J4586" s="205">
        <v>4120105004450</v>
      </c>
      <c r="K4586" s="125" t="s">
        <v>9084</v>
      </c>
      <c r="L4586" s="5"/>
      <c r="M4586" s="5"/>
      <c r="N4586" s="5"/>
      <c r="O4586" s="5"/>
    </row>
    <row r="4587" spans="1:15" ht="35.25" customHeight="1">
      <c r="A4587" s="166"/>
      <c r="B4587" s="60" t="s">
        <v>7604</v>
      </c>
      <c r="C4587" s="94" t="s">
        <v>7006</v>
      </c>
      <c r="D4587" s="95" t="s">
        <v>7007</v>
      </c>
      <c r="E4587" s="98" t="s">
        <v>16</v>
      </c>
      <c r="F4587" s="13">
        <v>1063000</v>
      </c>
      <c r="G4587" s="14"/>
      <c r="H4587" s="6">
        <v>45506</v>
      </c>
      <c r="I4587" s="125" t="s">
        <v>9085</v>
      </c>
      <c r="J4587" s="205">
        <v>1120901023573</v>
      </c>
      <c r="K4587" s="125" t="s">
        <v>9086</v>
      </c>
      <c r="L4587" s="5"/>
      <c r="M4587" s="5"/>
      <c r="N4587" s="5"/>
      <c r="O4587" s="5"/>
    </row>
    <row r="4588" spans="1:15" ht="35.25" customHeight="1">
      <c r="A4588" s="166"/>
      <c r="B4588" s="60" t="s">
        <v>7621</v>
      </c>
      <c r="C4588" s="94" t="s">
        <v>7006</v>
      </c>
      <c r="D4588" s="95" t="s">
        <v>7007</v>
      </c>
      <c r="E4588" s="98" t="s">
        <v>16</v>
      </c>
      <c r="F4588" s="13">
        <v>1305000</v>
      </c>
      <c r="G4588" s="14"/>
      <c r="H4588" s="6">
        <v>45506</v>
      </c>
      <c r="I4588" s="125" t="s">
        <v>9087</v>
      </c>
      <c r="J4588" s="205">
        <v>1120101031261</v>
      </c>
      <c r="K4588" s="125" t="s">
        <v>9088</v>
      </c>
      <c r="L4588" s="5"/>
      <c r="M4588" s="5"/>
      <c r="N4588" s="5"/>
      <c r="O4588" s="5"/>
    </row>
    <row r="4589" spans="1:15" ht="35.25" customHeight="1">
      <c r="A4589" s="166"/>
      <c r="B4589" s="60" t="s">
        <v>7739</v>
      </c>
      <c r="C4589" s="94" t="s">
        <v>7006</v>
      </c>
      <c r="D4589" s="95" t="s">
        <v>7007</v>
      </c>
      <c r="E4589" s="98" t="s">
        <v>16</v>
      </c>
      <c r="F4589" s="13">
        <v>1075000</v>
      </c>
      <c r="G4589" s="14"/>
      <c r="H4589" s="6">
        <v>45506</v>
      </c>
      <c r="I4589" s="125" t="s">
        <v>9089</v>
      </c>
      <c r="J4589" s="205">
        <v>9122005000104</v>
      </c>
      <c r="K4589" s="125" t="s">
        <v>9090</v>
      </c>
      <c r="L4589" s="5"/>
      <c r="M4589" s="5"/>
      <c r="N4589" s="5"/>
      <c r="O4589" s="5"/>
    </row>
    <row r="4590" spans="1:15" ht="35.25" customHeight="1">
      <c r="A4590" s="166"/>
      <c r="B4590" s="60" t="s">
        <v>7604</v>
      </c>
      <c r="C4590" s="94" t="s">
        <v>7006</v>
      </c>
      <c r="D4590" s="95" t="s">
        <v>7007</v>
      </c>
      <c r="E4590" s="98" t="s">
        <v>16</v>
      </c>
      <c r="F4590" s="13">
        <v>250000</v>
      </c>
      <c r="G4590" s="14"/>
      <c r="H4590" s="6">
        <v>45509</v>
      </c>
      <c r="I4590" s="125" t="s">
        <v>9091</v>
      </c>
      <c r="J4590" s="205">
        <v>8120105008968</v>
      </c>
      <c r="K4590" s="125" t="s">
        <v>9092</v>
      </c>
      <c r="L4590" s="5"/>
      <c r="M4590" s="5"/>
      <c r="N4590" s="5"/>
      <c r="O4590" s="5"/>
    </row>
    <row r="4591" spans="1:15" ht="35.25" customHeight="1">
      <c r="A4591" s="166"/>
      <c r="B4591" s="60" t="s">
        <v>7604</v>
      </c>
      <c r="C4591" s="94" t="s">
        <v>7006</v>
      </c>
      <c r="D4591" s="95" t="s">
        <v>7007</v>
      </c>
      <c r="E4591" s="5" t="s">
        <v>16</v>
      </c>
      <c r="F4591" s="13">
        <v>1010000</v>
      </c>
      <c r="G4591" s="14"/>
      <c r="H4591" s="6">
        <v>45509</v>
      </c>
      <c r="I4591" s="125" t="s">
        <v>9093</v>
      </c>
      <c r="J4591" s="205">
        <v>2120901036351</v>
      </c>
      <c r="K4591" s="125" t="s">
        <v>9094</v>
      </c>
      <c r="L4591" s="5"/>
      <c r="M4591" s="5"/>
      <c r="N4591" s="5"/>
      <c r="O4591" s="5"/>
    </row>
    <row r="4592" spans="1:15" ht="35.25" customHeight="1">
      <c r="A4592" s="166"/>
      <c r="B4592" s="60" t="s">
        <v>7604</v>
      </c>
      <c r="C4592" s="94" t="s">
        <v>7006</v>
      </c>
      <c r="D4592" s="95" t="s">
        <v>7007</v>
      </c>
      <c r="E4592" s="5" t="s">
        <v>16</v>
      </c>
      <c r="F4592" s="13">
        <v>2112000</v>
      </c>
      <c r="G4592" s="14"/>
      <c r="H4592" s="6">
        <v>45509</v>
      </c>
      <c r="I4592" s="125" t="s">
        <v>5025</v>
      </c>
      <c r="J4592" s="205">
        <v>8120002007370</v>
      </c>
      <c r="K4592" s="125" t="s">
        <v>5026</v>
      </c>
      <c r="L4592" s="5"/>
      <c r="M4592" s="5"/>
      <c r="N4592" s="5"/>
      <c r="O4592" s="5"/>
    </row>
    <row r="4593" spans="1:15" ht="35.25" customHeight="1">
      <c r="A4593" s="166"/>
      <c r="B4593" s="60" t="s">
        <v>7604</v>
      </c>
      <c r="C4593" s="94" t="s">
        <v>7006</v>
      </c>
      <c r="D4593" s="95" t="s">
        <v>7007</v>
      </c>
      <c r="E4593" s="5" t="s">
        <v>16</v>
      </c>
      <c r="F4593" s="13">
        <v>2500000</v>
      </c>
      <c r="G4593" s="14"/>
      <c r="H4593" s="6">
        <v>45509</v>
      </c>
      <c r="I4593" s="125" t="s">
        <v>9095</v>
      </c>
      <c r="J4593" s="205">
        <v>2120902017912</v>
      </c>
      <c r="K4593" s="125" t="s">
        <v>9096</v>
      </c>
      <c r="L4593" s="5"/>
      <c r="M4593" s="5"/>
      <c r="N4593" s="5"/>
      <c r="O4593" s="5"/>
    </row>
    <row r="4594" spans="1:15" ht="35.25" customHeight="1">
      <c r="A4594" s="166"/>
      <c r="B4594" s="60" t="s">
        <v>7621</v>
      </c>
      <c r="C4594" s="94" t="s">
        <v>7006</v>
      </c>
      <c r="D4594" s="95" t="s">
        <v>7007</v>
      </c>
      <c r="E4594" s="5" t="s">
        <v>16</v>
      </c>
      <c r="F4594" s="13">
        <v>819000</v>
      </c>
      <c r="G4594" s="14"/>
      <c r="H4594" s="6">
        <v>45509</v>
      </c>
      <c r="I4594" s="125" t="s">
        <v>9097</v>
      </c>
      <c r="J4594" s="205">
        <v>4120002004867</v>
      </c>
      <c r="K4594" s="125" t="s">
        <v>9098</v>
      </c>
      <c r="L4594" s="5"/>
      <c r="M4594" s="5"/>
      <c r="N4594" s="5"/>
      <c r="O4594" s="5"/>
    </row>
    <row r="4595" spans="1:15" ht="35.25" customHeight="1">
      <c r="A4595" s="166"/>
      <c r="B4595" s="60" t="s">
        <v>7621</v>
      </c>
      <c r="C4595" s="94" t="s">
        <v>7006</v>
      </c>
      <c r="D4595" s="95" t="s">
        <v>7007</v>
      </c>
      <c r="E4595" s="5" t="s">
        <v>16</v>
      </c>
      <c r="F4595" s="13">
        <v>3000000</v>
      </c>
      <c r="G4595" s="14"/>
      <c r="H4595" s="6">
        <v>45509</v>
      </c>
      <c r="I4595" s="125" t="s">
        <v>9099</v>
      </c>
      <c r="J4595" s="205">
        <v>4122001026074</v>
      </c>
      <c r="K4595" s="125" t="s">
        <v>9100</v>
      </c>
      <c r="L4595" s="5"/>
      <c r="M4595" s="5"/>
      <c r="N4595" s="5"/>
      <c r="O4595" s="5"/>
    </row>
    <row r="4596" spans="1:15" ht="35.25" customHeight="1">
      <c r="A4596" s="166"/>
      <c r="B4596" s="60" t="s">
        <v>7621</v>
      </c>
      <c r="C4596" s="94" t="s">
        <v>7006</v>
      </c>
      <c r="D4596" s="95" t="s">
        <v>7007</v>
      </c>
      <c r="E4596" s="5" t="s">
        <v>16</v>
      </c>
      <c r="F4596" s="13">
        <v>1070000</v>
      </c>
      <c r="G4596" s="14"/>
      <c r="H4596" s="6">
        <v>45509</v>
      </c>
      <c r="I4596" s="125" t="s">
        <v>9101</v>
      </c>
      <c r="J4596" s="205">
        <v>2120901038703</v>
      </c>
      <c r="K4596" s="125" t="s">
        <v>9102</v>
      </c>
      <c r="L4596" s="5"/>
      <c r="M4596" s="5"/>
      <c r="N4596" s="5"/>
      <c r="O4596" s="5"/>
    </row>
    <row r="4597" spans="1:15" ht="35.25" customHeight="1">
      <c r="A4597" s="166"/>
      <c r="B4597" s="60" t="s">
        <v>7739</v>
      </c>
      <c r="C4597" s="94" t="s">
        <v>7006</v>
      </c>
      <c r="D4597" s="95" t="s">
        <v>7007</v>
      </c>
      <c r="E4597" s="98" t="s">
        <v>16</v>
      </c>
      <c r="F4597" s="13">
        <v>1200000</v>
      </c>
      <c r="G4597" s="14"/>
      <c r="H4597" s="6">
        <v>45509</v>
      </c>
      <c r="I4597" s="125" t="s">
        <v>9103</v>
      </c>
      <c r="J4597" s="205">
        <v>5120105018153</v>
      </c>
      <c r="K4597" s="125" t="s">
        <v>9104</v>
      </c>
      <c r="L4597" s="5"/>
      <c r="M4597" s="5"/>
      <c r="N4597" s="5"/>
      <c r="O4597" s="5"/>
    </row>
    <row r="4598" spans="1:15" ht="35.25" customHeight="1">
      <c r="A4598" s="166"/>
      <c r="B4598" s="60" t="s">
        <v>7621</v>
      </c>
      <c r="C4598" s="94" t="s">
        <v>7006</v>
      </c>
      <c r="D4598" s="95" t="s">
        <v>7007</v>
      </c>
      <c r="E4598" s="98" t="s">
        <v>16</v>
      </c>
      <c r="F4598" s="13">
        <v>903000</v>
      </c>
      <c r="G4598" s="14"/>
      <c r="H4598" s="6">
        <v>45511</v>
      </c>
      <c r="I4598" s="125" t="s">
        <v>9105</v>
      </c>
      <c r="J4598" s="205">
        <v>7120901045117</v>
      </c>
      <c r="K4598" s="125" t="s">
        <v>9106</v>
      </c>
      <c r="L4598" s="5"/>
      <c r="M4598" s="5"/>
      <c r="N4598" s="5"/>
      <c r="O4598" s="5"/>
    </row>
    <row r="4599" spans="1:15" ht="35.25" customHeight="1">
      <c r="A4599" s="166"/>
      <c r="B4599" s="60" t="s">
        <v>7621</v>
      </c>
      <c r="C4599" s="94" t="s">
        <v>7006</v>
      </c>
      <c r="D4599" s="95" t="s">
        <v>7007</v>
      </c>
      <c r="E4599" s="98" t="s">
        <v>16</v>
      </c>
      <c r="F4599" s="13">
        <v>1283000</v>
      </c>
      <c r="G4599" s="14"/>
      <c r="H4599" s="6">
        <v>45511</v>
      </c>
      <c r="I4599" s="125" t="s">
        <v>9107</v>
      </c>
      <c r="J4599" s="205">
        <v>6120001238233</v>
      </c>
      <c r="K4599" s="125" t="s">
        <v>9108</v>
      </c>
      <c r="L4599" s="5"/>
      <c r="M4599" s="5"/>
      <c r="N4599" s="5"/>
      <c r="O4599" s="5"/>
    </row>
    <row r="4600" spans="1:15" ht="35.25" customHeight="1">
      <c r="A4600" s="166"/>
      <c r="B4600" s="60" t="s">
        <v>7604</v>
      </c>
      <c r="C4600" s="94" t="s">
        <v>7006</v>
      </c>
      <c r="D4600" s="95" t="s">
        <v>7007</v>
      </c>
      <c r="E4600" s="98" t="s">
        <v>16</v>
      </c>
      <c r="F4600" s="13">
        <v>1210000</v>
      </c>
      <c r="G4600" s="14"/>
      <c r="H4600" s="6">
        <v>45511</v>
      </c>
      <c r="I4600" s="125" t="s">
        <v>9109</v>
      </c>
      <c r="J4600" s="205" t="s">
        <v>1288</v>
      </c>
      <c r="K4600" s="125" t="s">
        <v>9110</v>
      </c>
      <c r="L4600" s="5"/>
      <c r="M4600" s="5"/>
      <c r="N4600" s="5"/>
      <c r="O4600" s="5"/>
    </row>
    <row r="4601" spans="1:15" ht="35.25" customHeight="1">
      <c r="A4601" s="166"/>
      <c r="B4601" s="60" t="s">
        <v>7604</v>
      </c>
      <c r="C4601" s="94" t="s">
        <v>7006</v>
      </c>
      <c r="D4601" s="95" t="s">
        <v>7007</v>
      </c>
      <c r="E4601" s="98" t="s">
        <v>16</v>
      </c>
      <c r="F4601" s="13">
        <v>2485000</v>
      </c>
      <c r="G4601" s="14"/>
      <c r="H4601" s="6">
        <v>45511</v>
      </c>
      <c r="I4601" s="125" t="s">
        <v>4884</v>
      </c>
      <c r="J4601" s="205">
        <v>3120101030757</v>
      </c>
      <c r="K4601" s="125" t="s">
        <v>4885</v>
      </c>
      <c r="L4601" s="5"/>
      <c r="M4601" s="5"/>
      <c r="N4601" s="5"/>
      <c r="O4601" s="5"/>
    </row>
    <row r="4602" spans="1:15" ht="35.25" customHeight="1">
      <c r="A4602" s="166"/>
      <c r="B4602" s="60" t="s">
        <v>7604</v>
      </c>
      <c r="C4602" s="94" t="s">
        <v>7006</v>
      </c>
      <c r="D4602" s="95" t="s">
        <v>7007</v>
      </c>
      <c r="E4602" s="98" t="s">
        <v>16</v>
      </c>
      <c r="F4602" s="13">
        <v>1281000</v>
      </c>
      <c r="G4602" s="14"/>
      <c r="H4602" s="6">
        <v>45511</v>
      </c>
      <c r="I4602" s="125" t="s">
        <v>4888</v>
      </c>
      <c r="J4602" s="205">
        <v>4120001216595</v>
      </c>
      <c r="K4602" s="125" t="s">
        <v>4889</v>
      </c>
      <c r="L4602" s="5"/>
      <c r="M4602" s="5"/>
      <c r="N4602" s="5"/>
      <c r="O4602" s="5"/>
    </row>
    <row r="4603" spans="1:15" ht="35.25" customHeight="1">
      <c r="A4603" s="166"/>
      <c r="B4603" s="60" t="s">
        <v>7739</v>
      </c>
      <c r="C4603" s="94" t="s">
        <v>7006</v>
      </c>
      <c r="D4603" s="95" t="s">
        <v>7007</v>
      </c>
      <c r="E4603" s="5" t="s">
        <v>16</v>
      </c>
      <c r="F4603" s="13">
        <v>157000</v>
      </c>
      <c r="G4603" s="14"/>
      <c r="H4603" s="6">
        <v>45511</v>
      </c>
      <c r="I4603" s="125" t="s">
        <v>9111</v>
      </c>
      <c r="J4603" s="205">
        <v>9120001166308</v>
      </c>
      <c r="K4603" s="125" t="s">
        <v>9112</v>
      </c>
      <c r="L4603" s="5"/>
      <c r="M4603" s="5"/>
      <c r="N4603" s="5"/>
      <c r="O4603" s="5"/>
    </row>
    <row r="4604" spans="1:15" ht="35.25" customHeight="1">
      <c r="A4604" s="166"/>
      <c r="B4604" s="60" t="s">
        <v>7604</v>
      </c>
      <c r="C4604" s="94" t="s">
        <v>7006</v>
      </c>
      <c r="D4604" s="95" t="s">
        <v>7007</v>
      </c>
      <c r="E4604" s="5" t="s">
        <v>16</v>
      </c>
      <c r="F4604" s="13">
        <v>862000</v>
      </c>
      <c r="G4604" s="14"/>
      <c r="H4604" s="6">
        <v>45518</v>
      </c>
      <c r="I4604" s="125" t="s">
        <v>9113</v>
      </c>
      <c r="J4604" s="205" t="s">
        <v>1288</v>
      </c>
      <c r="K4604" s="125" t="s">
        <v>9114</v>
      </c>
      <c r="L4604" s="5"/>
      <c r="M4604" s="5"/>
      <c r="N4604" s="5"/>
      <c r="O4604" s="5"/>
    </row>
    <row r="4605" spans="1:15" ht="35.25" customHeight="1">
      <c r="A4605" s="166"/>
      <c r="B4605" s="60" t="s">
        <v>7604</v>
      </c>
      <c r="C4605" s="94" t="s">
        <v>7006</v>
      </c>
      <c r="D4605" s="95" t="s">
        <v>7007</v>
      </c>
      <c r="E4605" s="5" t="s">
        <v>16</v>
      </c>
      <c r="F4605" s="13">
        <v>1294000</v>
      </c>
      <c r="G4605" s="14"/>
      <c r="H4605" s="6">
        <v>45518</v>
      </c>
      <c r="I4605" s="125" t="s">
        <v>9115</v>
      </c>
      <c r="J4605" s="205">
        <v>7120005019629</v>
      </c>
      <c r="K4605" s="125" t="s">
        <v>9116</v>
      </c>
      <c r="L4605" s="5"/>
      <c r="M4605" s="5"/>
      <c r="N4605" s="5"/>
      <c r="O4605" s="5"/>
    </row>
    <row r="4606" spans="1:15" ht="35.25" customHeight="1">
      <c r="A4606" s="166"/>
      <c r="B4606" s="60" t="s">
        <v>7604</v>
      </c>
      <c r="C4606" s="94" t="s">
        <v>7006</v>
      </c>
      <c r="D4606" s="95" t="s">
        <v>7007</v>
      </c>
      <c r="E4606" s="5" t="s">
        <v>16</v>
      </c>
      <c r="F4606" s="13">
        <v>1104000</v>
      </c>
      <c r="G4606" s="14"/>
      <c r="H4606" s="6">
        <v>45518</v>
      </c>
      <c r="I4606" s="125" t="s">
        <v>9117</v>
      </c>
      <c r="J4606" s="205">
        <v>7122001036475</v>
      </c>
      <c r="K4606" s="125" t="s">
        <v>9118</v>
      </c>
      <c r="L4606" s="5"/>
      <c r="M4606" s="5"/>
      <c r="N4606" s="5"/>
      <c r="O4606" s="5"/>
    </row>
    <row r="4607" spans="1:15" ht="35.25" customHeight="1">
      <c r="A4607" s="166"/>
      <c r="B4607" s="60" t="s">
        <v>7621</v>
      </c>
      <c r="C4607" s="94" t="s">
        <v>7006</v>
      </c>
      <c r="D4607" s="95" t="s">
        <v>7007</v>
      </c>
      <c r="E4607" s="5" t="s">
        <v>16</v>
      </c>
      <c r="F4607" s="13">
        <v>1602000</v>
      </c>
      <c r="G4607" s="14"/>
      <c r="H4607" s="6">
        <v>45518</v>
      </c>
      <c r="I4607" s="125" t="s">
        <v>9119</v>
      </c>
      <c r="J4607" s="205">
        <v>8120003008616</v>
      </c>
      <c r="K4607" s="125" t="s">
        <v>9120</v>
      </c>
      <c r="L4607" s="5"/>
      <c r="M4607" s="5"/>
      <c r="N4607" s="5"/>
      <c r="O4607" s="5"/>
    </row>
    <row r="4608" spans="1:15" ht="35.25" customHeight="1">
      <c r="A4608" s="166"/>
      <c r="B4608" s="60" t="s">
        <v>7621</v>
      </c>
      <c r="C4608" s="94" t="s">
        <v>7006</v>
      </c>
      <c r="D4608" s="95" t="s">
        <v>7007</v>
      </c>
      <c r="E4608" s="5" t="s">
        <v>16</v>
      </c>
      <c r="F4608" s="13">
        <v>2244000</v>
      </c>
      <c r="G4608" s="14"/>
      <c r="H4608" s="6">
        <v>45518</v>
      </c>
      <c r="I4608" s="125" t="s">
        <v>9121</v>
      </c>
      <c r="J4608" s="205">
        <v>7120101059834</v>
      </c>
      <c r="K4608" s="125" t="s">
        <v>9122</v>
      </c>
      <c r="L4608" s="5"/>
      <c r="M4608" s="5"/>
      <c r="N4608" s="5"/>
      <c r="O4608" s="5"/>
    </row>
    <row r="4609" spans="1:15" ht="35.25" customHeight="1">
      <c r="A4609" s="166"/>
      <c r="B4609" s="60" t="s">
        <v>7604</v>
      </c>
      <c r="C4609" s="94" t="s">
        <v>7006</v>
      </c>
      <c r="D4609" s="95" t="s">
        <v>7007</v>
      </c>
      <c r="E4609" s="98" t="s">
        <v>16</v>
      </c>
      <c r="F4609" s="13">
        <v>803000</v>
      </c>
      <c r="G4609" s="14">
        <v>804000</v>
      </c>
      <c r="H4609" s="6">
        <v>45518</v>
      </c>
      <c r="I4609" s="125" t="s">
        <v>9123</v>
      </c>
      <c r="J4609" s="205">
        <v>5120001205853</v>
      </c>
      <c r="K4609" s="125" t="s">
        <v>9124</v>
      </c>
      <c r="L4609" s="5" t="s">
        <v>25</v>
      </c>
      <c r="M4609" s="5"/>
      <c r="N4609" s="5"/>
      <c r="O4609" s="5"/>
    </row>
    <row r="4610" spans="1:15" ht="35.25" customHeight="1">
      <c r="A4610" s="166"/>
      <c r="B4610" s="60" t="s">
        <v>7604</v>
      </c>
      <c r="C4610" s="94" t="s">
        <v>7006</v>
      </c>
      <c r="D4610" s="95" t="s">
        <v>7007</v>
      </c>
      <c r="E4610" s="98" t="s">
        <v>16</v>
      </c>
      <c r="F4610" s="13">
        <v>250000</v>
      </c>
      <c r="G4610" s="14"/>
      <c r="H4610" s="6">
        <v>45519</v>
      </c>
      <c r="I4610" s="125" t="s">
        <v>9125</v>
      </c>
      <c r="J4610" s="205">
        <v>7122001031286</v>
      </c>
      <c r="K4610" s="125" t="s">
        <v>9126</v>
      </c>
      <c r="L4610" s="5"/>
      <c r="M4610" s="5"/>
      <c r="N4610" s="5"/>
      <c r="O4610" s="5"/>
    </row>
    <row r="4611" spans="1:15" ht="35.25" customHeight="1">
      <c r="A4611" s="166"/>
      <c r="B4611" s="60" t="s">
        <v>7604</v>
      </c>
      <c r="C4611" s="94" t="s">
        <v>7006</v>
      </c>
      <c r="D4611" s="95" t="s">
        <v>7007</v>
      </c>
      <c r="E4611" s="98" t="s">
        <v>16</v>
      </c>
      <c r="F4611" s="13">
        <v>850000</v>
      </c>
      <c r="G4611" s="14"/>
      <c r="H4611" s="6">
        <v>45519</v>
      </c>
      <c r="I4611" s="125" t="s">
        <v>9127</v>
      </c>
      <c r="J4611" s="205">
        <v>2120101059954</v>
      </c>
      <c r="K4611" s="125" t="s">
        <v>9128</v>
      </c>
      <c r="L4611" s="5"/>
      <c r="M4611" s="5"/>
      <c r="N4611" s="5"/>
      <c r="O4611" s="5"/>
    </row>
    <row r="4612" spans="1:15" ht="35.25" customHeight="1">
      <c r="A4612" s="166"/>
      <c r="B4612" s="60" t="s">
        <v>7604</v>
      </c>
      <c r="C4612" s="94" t="s">
        <v>7006</v>
      </c>
      <c r="D4612" s="95" t="s">
        <v>7007</v>
      </c>
      <c r="E4612" s="98" t="s">
        <v>16</v>
      </c>
      <c r="F4612" s="13">
        <v>4100000</v>
      </c>
      <c r="G4612" s="14"/>
      <c r="H4612" s="6">
        <v>45519</v>
      </c>
      <c r="I4612" s="125" t="s">
        <v>9129</v>
      </c>
      <c r="J4612" s="205">
        <v>6120005011438</v>
      </c>
      <c r="K4612" s="125" t="s">
        <v>9130</v>
      </c>
      <c r="L4612" s="5"/>
      <c r="M4612" s="5"/>
      <c r="N4612" s="5"/>
      <c r="O4612" s="5"/>
    </row>
    <row r="4613" spans="1:15" ht="35.25" customHeight="1">
      <c r="A4613" s="166"/>
      <c r="B4613" s="60" t="s">
        <v>7604</v>
      </c>
      <c r="C4613" s="94" t="s">
        <v>7006</v>
      </c>
      <c r="D4613" s="95" t="s">
        <v>7007</v>
      </c>
      <c r="E4613" s="98" t="s">
        <v>16</v>
      </c>
      <c r="F4613" s="13">
        <v>1650000</v>
      </c>
      <c r="G4613" s="14"/>
      <c r="H4613" s="6">
        <v>45519</v>
      </c>
      <c r="I4613" s="125" t="s">
        <v>9131</v>
      </c>
      <c r="J4613" s="205">
        <v>8120905006196</v>
      </c>
      <c r="K4613" s="125" t="s">
        <v>9132</v>
      </c>
      <c r="L4613" s="5"/>
      <c r="M4613" s="5"/>
      <c r="N4613" s="5"/>
      <c r="O4613" s="5"/>
    </row>
    <row r="4614" spans="1:15" ht="35.25" customHeight="1">
      <c r="A4614" s="166"/>
      <c r="B4614" s="60" t="s">
        <v>7604</v>
      </c>
      <c r="C4614" s="94" t="s">
        <v>7006</v>
      </c>
      <c r="D4614" s="95" t="s">
        <v>7007</v>
      </c>
      <c r="E4614" s="98" t="s">
        <v>16</v>
      </c>
      <c r="F4614" s="13">
        <v>3040000</v>
      </c>
      <c r="G4614" s="14"/>
      <c r="H4614" s="6">
        <v>45519</v>
      </c>
      <c r="I4614" s="125" t="s">
        <v>9133</v>
      </c>
      <c r="J4614" s="205">
        <v>6120001137121</v>
      </c>
      <c r="K4614" s="125" t="s">
        <v>9134</v>
      </c>
      <c r="L4614" s="5"/>
      <c r="M4614" s="5"/>
      <c r="N4614" s="5"/>
      <c r="O4614" s="5"/>
    </row>
    <row r="4615" spans="1:15" ht="35.25" customHeight="1">
      <c r="A4615" s="166"/>
      <c r="B4615" s="60" t="s">
        <v>7604</v>
      </c>
      <c r="C4615" s="94" t="s">
        <v>7006</v>
      </c>
      <c r="D4615" s="95" t="s">
        <v>7007</v>
      </c>
      <c r="E4615" s="5" t="s">
        <v>16</v>
      </c>
      <c r="F4615" s="13">
        <v>550000</v>
      </c>
      <c r="G4615" s="14"/>
      <c r="H4615" s="6">
        <v>45519</v>
      </c>
      <c r="I4615" s="125" t="s">
        <v>9135</v>
      </c>
      <c r="J4615" s="205" t="s">
        <v>1288</v>
      </c>
      <c r="K4615" s="125" t="s">
        <v>9136</v>
      </c>
      <c r="L4615" s="5"/>
      <c r="M4615" s="5"/>
      <c r="N4615" s="5"/>
      <c r="O4615" s="5"/>
    </row>
    <row r="4616" spans="1:15" ht="35.25" customHeight="1">
      <c r="A4616" s="166"/>
      <c r="B4616" s="60" t="s">
        <v>7604</v>
      </c>
      <c r="C4616" s="94" t="s">
        <v>7006</v>
      </c>
      <c r="D4616" s="95" t="s">
        <v>7007</v>
      </c>
      <c r="E4616" s="5" t="s">
        <v>16</v>
      </c>
      <c r="F4616" s="13">
        <v>980000</v>
      </c>
      <c r="G4616" s="14"/>
      <c r="H4616" s="6">
        <v>45519</v>
      </c>
      <c r="I4616" s="125" t="s">
        <v>9137</v>
      </c>
      <c r="J4616" s="205" t="s">
        <v>1288</v>
      </c>
      <c r="K4616" s="125" t="s">
        <v>9138</v>
      </c>
      <c r="L4616" s="5"/>
      <c r="M4616" s="5"/>
      <c r="N4616" s="5"/>
      <c r="O4616" s="5"/>
    </row>
    <row r="4617" spans="1:15" ht="35.25" customHeight="1">
      <c r="A4617" s="166"/>
      <c r="B4617" s="60" t="s">
        <v>7604</v>
      </c>
      <c r="C4617" s="94" t="s">
        <v>7006</v>
      </c>
      <c r="D4617" s="95" t="s">
        <v>7007</v>
      </c>
      <c r="E4617" s="5" t="s">
        <v>16</v>
      </c>
      <c r="F4617" s="13">
        <v>350000</v>
      </c>
      <c r="G4617" s="14"/>
      <c r="H4617" s="6">
        <v>45519</v>
      </c>
      <c r="I4617" s="125" t="s">
        <v>9139</v>
      </c>
      <c r="J4617" s="205">
        <v>2120902000959</v>
      </c>
      <c r="K4617" s="125" t="s">
        <v>9140</v>
      </c>
      <c r="L4617" s="5"/>
      <c r="M4617" s="5"/>
      <c r="N4617" s="5"/>
      <c r="O4617" s="5"/>
    </row>
    <row r="4618" spans="1:15" ht="35.25" customHeight="1">
      <c r="A4618" s="166"/>
      <c r="B4618" s="60" t="s">
        <v>7604</v>
      </c>
      <c r="C4618" s="94" t="s">
        <v>7006</v>
      </c>
      <c r="D4618" s="95" t="s">
        <v>7007</v>
      </c>
      <c r="E4618" s="5" t="s">
        <v>16</v>
      </c>
      <c r="F4618" s="13">
        <v>2000000</v>
      </c>
      <c r="G4618" s="14"/>
      <c r="H4618" s="6">
        <v>45530</v>
      </c>
      <c r="I4618" s="125" t="s">
        <v>9141</v>
      </c>
      <c r="J4618" s="205">
        <v>9120001174401</v>
      </c>
      <c r="K4618" s="125" t="s">
        <v>9142</v>
      </c>
      <c r="L4618" s="5"/>
      <c r="M4618" s="5"/>
      <c r="N4618" s="5"/>
      <c r="O4618" s="5"/>
    </row>
    <row r="4619" spans="1:15" ht="35.25" customHeight="1">
      <c r="A4619" s="166"/>
      <c r="B4619" s="60" t="s">
        <v>7604</v>
      </c>
      <c r="C4619" s="94" t="s">
        <v>7006</v>
      </c>
      <c r="D4619" s="95" t="s">
        <v>7007</v>
      </c>
      <c r="E4619" s="5" t="s">
        <v>16</v>
      </c>
      <c r="F4619" s="13">
        <v>65000</v>
      </c>
      <c r="G4619" s="14"/>
      <c r="H4619" s="6">
        <v>45530</v>
      </c>
      <c r="I4619" s="125" t="s">
        <v>9143</v>
      </c>
      <c r="J4619" s="205">
        <v>1120101057975</v>
      </c>
      <c r="K4619" s="125" t="s">
        <v>9144</v>
      </c>
      <c r="L4619" s="5"/>
      <c r="M4619" s="5"/>
      <c r="N4619" s="5"/>
      <c r="O4619" s="5"/>
    </row>
    <row r="4620" spans="1:15" ht="35.25" customHeight="1">
      <c r="A4620" s="166"/>
      <c r="B4620" s="60" t="s">
        <v>7621</v>
      </c>
      <c r="C4620" s="94" t="s">
        <v>7006</v>
      </c>
      <c r="D4620" s="95" t="s">
        <v>7007</v>
      </c>
      <c r="E4620" s="5" t="s">
        <v>16</v>
      </c>
      <c r="F4620" s="13">
        <v>2911000</v>
      </c>
      <c r="G4620" s="14">
        <v>3000000</v>
      </c>
      <c r="H4620" s="6">
        <v>45530</v>
      </c>
      <c r="I4620" s="125" t="s">
        <v>9145</v>
      </c>
      <c r="J4620" s="205">
        <v>6120101051916</v>
      </c>
      <c r="K4620" s="125" t="s">
        <v>9146</v>
      </c>
      <c r="L4620" s="5" t="s">
        <v>25</v>
      </c>
      <c r="M4620" s="5"/>
      <c r="N4620" s="5"/>
      <c r="O4620" s="5"/>
    </row>
    <row r="4621" spans="1:15" ht="35.25" customHeight="1">
      <c r="A4621" s="166"/>
      <c r="B4621" s="60" t="s">
        <v>7604</v>
      </c>
      <c r="C4621" s="94" t="s">
        <v>7006</v>
      </c>
      <c r="D4621" s="95" t="s">
        <v>7007</v>
      </c>
      <c r="E4621" s="98" t="s">
        <v>16</v>
      </c>
      <c r="F4621" s="13">
        <v>1500000</v>
      </c>
      <c r="G4621" s="14"/>
      <c r="H4621" s="6">
        <v>45531</v>
      </c>
      <c r="I4621" s="125" t="s">
        <v>9147</v>
      </c>
      <c r="J4621" s="205" t="s">
        <v>1288</v>
      </c>
      <c r="K4621" s="125" t="s">
        <v>9148</v>
      </c>
      <c r="L4621" s="5"/>
      <c r="M4621" s="5"/>
      <c r="N4621" s="5"/>
      <c r="O4621" s="5"/>
    </row>
    <row r="4622" spans="1:15" ht="35.25" customHeight="1">
      <c r="A4622" s="166"/>
      <c r="B4622" s="60" t="s">
        <v>7604</v>
      </c>
      <c r="C4622" s="94" t="s">
        <v>7006</v>
      </c>
      <c r="D4622" s="95" t="s">
        <v>7007</v>
      </c>
      <c r="E4622" s="98" t="s">
        <v>16</v>
      </c>
      <c r="F4622" s="13">
        <v>1758000</v>
      </c>
      <c r="G4622" s="14">
        <v>1730000</v>
      </c>
      <c r="H4622" s="6">
        <v>45531</v>
      </c>
      <c r="I4622" s="125" t="s">
        <v>9149</v>
      </c>
      <c r="J4622" s="205">
        <v>4120001239720</v>
      </c>
      <c r="K4622" s="125" t="s">
        <v>9150</v>
      </c>
      <c r="L4622" s="5" t="s">
        <v>4789</v>
      </c>
      <c r="M4622" s="5"/>
      <c r="N4622" s="5"/>
      <c r="O4622" s="5"/>
    </row>
    <row r="4623" spans="1:15" ht="35.25" customHeight="1">
      <c r="A4623" s="166"/>
      <c r="B4623" s="60" t="s">
        <v>7604</v>
      </c>
      <c r="C4623" s="94" t="s">
        <v>7006</v>
      </c>
      <c r="D4623" s="95" t="s">
        <v>7007</v>
      </c>
      <c r="E4623" s="98" t="s">
        <v>16</v>
      </c>
      <c r="F4623" s="13">
        <v>1478000</v>
      </c>
      <c r="G4623" s="14"/>
      <c r="H4623" s="6">
        <v>45539</v>
      </c>
      <c r="I4623" s="125" t="s">
        <v>9151</v>
      </c>
      <c r="J4623" s="205" t="s">
        <v>1288</v>
      </c>
      <c r="K4623" s="125" t="s">
        <v>9152</v>
      </c>
      <c r="L4623" s="5"/>
      <c r="M4623" s="5"/>
      <c r="N4623" s="5"/>
      <c r="O4623" s="5"/>
    </row>
    <row r="4624" spans="1:15" ht="35.25" customHeight="1">
      <c r="A4624" s="166"/>
      <c r="B4624" s="60" t="s">
        <v>7621</v>
      </c>
      <c r="C4624" s="94" t="s">
        <v>7006</v>
      </c>
      <c r="D4624" s="95" t="s">
        <v>7007</v>
      </c>
      <c r="E4624" s="98" t="s">
        <v>16</v>
      </c>
      <c r="F4624" s="13">
        <v>2000000</v>
      </c>
      <c r="G4624" s="14"/>
      <c r="H4624" s="6">
        <v>45539</v>
      </c>
      <c r="I4624" s="125" t="s">
        <v>9153</v>
      </c>
      <c r="J4624" s="205">
        <v>3120001180900</v>
      </c>
      <c r="K4624" s="125" t="s">
        <v>9154</v>
      </c>
      <c r="L4624" s="5"/>
      <c r="M4624" s="5"/>
      <c r="N4624" s="5"/>
      <c r="O4624" s="5"/>
    </row>
    <row r="4625" spans="1:15" ht="35.25" customHeight="1">
      <c r="A4625" s="166"/>
      <c r="B4625" s="60" t="s">
        <v>7621</v>
      </c>
      <c r="C4625" s="94" t="s">
        <v>7006</v>
      </c>
      <c r="D4625" s="95" t="s">
        <v>7007</v>
      </c>
      <c r="E4625" s="98" t="s">
        <v>16</v>
      </c>
      <c r="F4625" s="13">
        <v>2180000</v>
      </c>
      <c r="G4625" s="14"/>
      <c r="H4625" s="6">
        <v>45539</v>
      </c>
      <c r="I4625" s="125" t="s">
        <v>9155</v>
      </c>
      <c r="J4625" s="205">
        <v>8120001176423</v>
      </c>
      <c r="K4625" s="125" t="s">
        <v>9156</v>
      </c>
      <c r="L4625" s="5"/>
      <c r="M4625" s="5"/>
      <c r="N4625" s="5"/>
      <c r="O4625" s="5"/>
    </row>
    <row r="4626" spans="1:15" ht="35.25" customHeight="1">
      <c r="A4626" s="166"/>
      <c r="B4626" s="60" t="s">
        <v>7621</v>
      </c>
      <c r="C4626" s="94" t="s">
        <v>7006</v>
      </c>
      <c r="D4626" s="95" t="s">
        <v>7007</v>
      </c>
      <c r="E4626" s="98" t="s">
        <v>16</v>
      </c>
      <c r="F4626" s="13">
        <v>5611000</v>
      </c>
      <c r="G4626" s="14"/>
      <c r="H4626" s="6">
        <v>45540</v>
      </c>
      <c r="I4626" s="125" t="s">
        <v>9157</v>
      </c>
      <c r="J4626" s="205">
        <v>1120001031485</v>
      </c>
      <c r="K4626" s="125" t="s">
        <v>9158</v>
      </c>
      <c r="L4626" s="5"/>
      <c r="M4626" s="5"/>
      <c r="N4626" s="5"/>
      <c r="O4626" s="5"/>
    </row>
    <row r="4627" spans="1:15" ht="35.25" customHeight="1">
      <c r="A4627" s="166"/>
      <c r="B4627" s="60" t="s">
        <v>7621</v>
      </c>
      <c r="C4627" s="94" t="s">
        <v>7006</v>
      </c>
      <c r="D4627" s="95" t="s">
        <v>7007</v>
      </c>
      <c r="E4627" s="5" t="s">
        <v>16</v>
      </c>
      <c r="F4627" s="13">
        <v>2000000</v>
      </c>
      <c r="G4627" s="14"/>
      <c r="H4627" s="6">
        <v>45540</v>
      </c>
      <c r="I4627" s="125" t="s">
        <v>9159</v>
      </c>
      <c r="J4627" s="205">
        <v>8122001013647</v>
      </c>
      <c r="K4627" s="125" t="s">
        <v>9118</v>
      </c>
      <c r="L4627" s="5"/>
      <c r="M4627" s="5"/>
      <c r="N4627" s="5"/>
      <c r="O4627" s="5"/>
    </row>
    <row r="4628" spans="1:15" ht="35.25" customHeight="1">
      <c r="A4628" s="166"/>
      <c r="B4628" s="60" t="s">
        <v>7621</v>
      </c>
      <c r="C4628" s="94" t="s">
        <v>7006</v>
      </c>
      <c r="D4628" s="95" t="s">
        <v>7007</v>
      </c>
      <c r="E4628" s="5" t="s">
        <v>16</v>
      </c>
      <c r="F4628" s="13">
        <v>763000</v>
      </c>
      <c r="G4628" s="14"/>
      <c r="H4628" s="6">
        <v>45540</v>
      </c>
      <c r="I4628" s="125" t="s">
        <v>9160</v>
      </c>
      <c r="J4628" s="205">
        <v>7010401016546</v>
      </c>
      <c r="K4628" s="125" t="s">
        <v>9161</v>
      </c>
      <c r="L4628" s="5"/>
      <c r="M4628" s="5"/>
      <c r="N4628" s="5"/>
      <c r="O4628" s="5"/>
    </row>
    <row r="4629" spans="1:15" ht="35.25" customHeight="1">
      <c r="A4629" s="166"/>
      <c r="B4629" s="60" t="s">
        <v>7621</v>
      </c>
      <c r="C4629" s="94" t="s">
        <v>7006</v>
      </c>
      <c r="D4629" s="95" t="s">
        <v>7007</v>
      </c>
      <c r="E4629" s="5" t="s">
        <v>16</v>
      </c>
      <c r="F4629" s="13">
        <v>1550000</v>
      </c>
      <c r="G4629" s="14"/>
      <c r="H4629" s="6">
        <v>45540</v>
      </c>
      <c r="I4629" s="125" t="s">
        <v>9162</v>
      </c>
      <c r="J4629" s="205">
        <v>2120001176148</v>
      </c>
      <c r="K4629" s="125" t="s">
        <v>9163</v>
      </c>
      <c r="L4629" s="5"/>
      <c r="M4629" s="5"/>
      <c r="N4629" s="5"/>
      <c r="O4629" s="5"/>
    </row>
    <row r="4630" spans="1:15" ht="35.25" customHeight="1">
      <c r="A4630" s="166"/>
      <c r="B4630" s="60" t="s">
        <v>7739</v>
      </c>
      <c r="C4630" s="94" t="s">
        <v>7006</v>
      </c>
      <c r="D4630" s="95" t="s">
        <v>7007</v>
      </c>
      <c r="E4630" s="5" t="s">
        <v>16</v>
      </c>
      <c r="F4630" s="13">
        <v>1114000</v>
      </c>
      <c r="G4630" s="14"/>
      <c r="H4630" s="6">
        <v>45540</v>
      </c>
      <c r="I4630" s="125" t="s">
        <v>9164</v>
      </c>
      <c r="J4630" s="205">
        <v>1120901017864</v>
      </c>
      <c r="K4630" s="125" t="s">
        <v>9165</v>
      </c>
      <c r="L4630" s="5"/>
      <c r="M4630" s="5"/>
      <c r="N4630" s="5"/>
      <c r="O4630" s="5"/>
    </row>
    <row r="4631" spans="1:15" ht="35.25" customHeight="1">
      <c r="A4631" s="166"/>
      <c r="B4631" s="60" t="s">
        <v>7604</v>
      </c>
      <c r="C4631" s="94" t="s">
        <v>7006</v>
      </c>
      <c r="D4631" s="95" t="s">
        <v>7007</v>
      </c>
      <c r="E4631" s="5" t="s">
        <v>16</v>
      </c>
      <c r="F4631" s="13">
        <v>2500000</v>
      </c>
      <c r="G4631" s="14"/>
      <c r="H4631" s="6">
        <v>45540</v>
      </c>
      <c r="I4631" s="125" t="s">
        <v>9166</v>
      </c>
      <c r="J4631" s="205">
        <v>4120001186632</v>
      </c>
      <c r="K4631" s="125" t="s">
        <v>9167</v>
      </c>
      <c r="L4631" s="5"/>
      <c r="M4631" s="5"/>
      <c r="N4631" s="5"/>
      <c r="O4631" s="5"/>
    </row>
    <row r="4632" spans="1:15" ht="35.25" customHeight="1">
      <c r="A4632" s="166"/>
      <c r="B4632" s="60" t="s">
        <v>7604</v>
      </c>
      <c r="C4632" s="94" t="s">
        <v>7006</v>
      </c>
      <c r="D4632" s="95" t="s">
        <v>7007</v>
      </c>
      <c r="E4632" s="5" t="s">
        <v>16</v>
      </c>
      <c r="F4632" s="13">
        <v>392000</v>
      </c>
      <c r="G4632" s="14"/>
      <c r="H4632" s="6">
        <v>45540</v>
      </c>
      <c r="I4632" s="125" t="s">
        <v>9168</v>
      </c>
      <c r="J4632" s="205">
        <v>9122005003395</v>
      </c>
      <c r="K4632" s="125" t="s">
        <v>9169</v>
      </c>
      <c r="L4632" s="5"/>
      <c r="M4632" s="5"/>
      <c r="N4632" s="5"/>
      <c r="O4632" s="5"/>
    </row>
    <row r="4633" spans="1:15" ht="35.25" customHeight="1">
      <c r="A4633" s="166"/>
      <c r="B4633" s="60" t="s">
        <v>7604</v>
      </c>
      <c r="C4633" s="94" t="s">
        <v>7006</v>
      </c>
      <c r="D4633" s="95" t="s">
        <v>7007</v>
      </c>
      <c r="E4633" s="98" t="s">
        <v>16</v>
      </c>
      <c r="F4633" s="13">
        <v>949000</v>
      </c>
      <c r="G4633" s="14"/>
      <c r="H4633" s="6">
        <v>45540</v>
      </c>
      <c r="I4633" s="125" t="s">
        <v>9170</v>
      </c>
      <c r="J4633" s="205">
        <v>4120001251551</v>
      </c>
      <c r="K4633" s="125" t="s">
        <v>9171</v>
      </c>
      <c r="L4633" s="5"/>
      <c r="M4633" s="5"/>
      <c r="N4633" s="5"/>
      <c r="O4633" s="5"/>
    </row>
    <row r="4634" spans="1:15" ht="35.25" customHeight="1">
      <c r="A4634" s="166"/>
      <c r="B4634" s="60" t="s">
        <v>7604</v>
      </c>
      <c r="C4634" s="94" t="s">
        <v>7006</v>
      </c>
      <c r="D4634" s="95" t="s">
        <v>7007</v>
      </c>
      <c r="E4634" s="98" t="s">
        <v>16</v>
      </c>
      <c r="F4634" s="13">
        <v>3100000</v>
      </c>
      <c r="G4634" s="14"/>
      <c r="H4634" s="6">
        <v>45540</v>
      </c>
      <c r="I4634" s="125" t="s">
        <v>9172</v>
      </c>
      <c r="J4634" s="205">
        <v>3122001018378</v>
      </c>
      <c r="K4634" s="125" t="s">
        <v>9173</v>
      </c>
      <c r="L4634" s="5"/>
      <c r="M4634" s="5"/>
      <c r="N4634" s="5"/>
      <c r="O4634" s="5"/>
    </row>
    <row r="4635" spans="1:15" ht="35.25" customHeight="1">
      <c r="A4635" s="166"/>
      <c r="B4635" s="60" t="s">
        <v>7604</v>
      </c>
      <c r="C4635" s="94" t="s">
        <v>7006</v>
      </c>
      <c r="D4635" s="95" t="s">
        <v>7007</v>
      </c>
      <c r="E4635" s="98" t="s">
        <v>16</v>
      </c>
      <c r="F4635" s="13">
        <v>3600000</v>
      </c>
      <c r="G4635" s="14"/>
      <c r="H4635" s="6">
        <v>45540</v>
      </c>
      <c r="I4635" s="125" t="s">
        <v>9174</v>
      </c>
      <c r="J4635" s="205" t="s">
        <v>1288</v>
      </c>
      <c r="K4635" s="125" t="s">
        <v>9175</v>
      </c>
      <c r="L4635" s="5"/>
      <c r="M4635" s="5"/>
      <c r="N4635" s="5"/>
      <c r="O4635" s="5"/>
    </row>
    <row r="4636" spans="1:15" ht="35.25" customHeight="1">
      <c r="A4636" s="166"/>
      <c r="B4636" s="60" t="s">
        <v>7604</v>
      </c>
      <c r="C4636" s="94" t="s">
        <v>7006</v>
      </c>
      <c r="D4636" s="95" t="s">
        <v>7007</v>
      </c>
      <c r="E4636" s="98" t="s">
        <v>16</v>
      </c>
      <c r="F4636" s="13">
        <v>2500000</v>
      </c>
      <c r="G4636" s="14"/>
      <c r="H4636" s="6">
        <v>45540</v>
      </c>
      <c r="I4636" s="125" t="s">
        <v>9176</v>
      </c>
      <c r="J4636" s="205" t="s">
        <v>1288</v>
      </c>
      <c r="K4636" s="125" t="s">
        <v>9177</v>
      </c>
      <c r="L4636" s="5"/>
      <c r="M4636" s="5"/>
      <c r="N4636" s="5"/>
      <c r="O4636" s="5"/>
    </row>
    <row r="4637" spans="1:15" ht="35.25" customHeight="1">
      <c r="A4637" s="166"/>
      <c r="B4637" s="60" t="s">
        <v>7604</v>
      </c>
      <c r="C4637" s="94" t="s">
        <v>7006</v>
      </c>
      <c r="D4637" s="95" t="s">
        <v>7007</v>
      </c>
      <c r="E4637" s="98" t="s">
        <v>16</v>
      </c>
      <c r="F4637" s="13">
        <v>1500000</v>
      </c>
      <c r="G4637" s="14"/>
      <c r="H4637" s="6">
        <v>45540</v>
      </c>
      <c r="I4637" s="125" t="s">
        <v>9178</v>
      </c>
      <c r="J4637" s="205" t="s">
        <v>1288</v>
      </c>
      <c r="K4637" s="125" t="s">
        <v>9179</v>
      </c>
      <c r="L4637" s="5"/>
      <c r="M4637" s="5"/>
      <c r="N4637" s="5"/>
      <c r="O4637" s="5"/>
    </row>
    <row r="4638" spans="1:15" ht="35.25" customHeight="1">
      <c r="A4638" s="166"/>
      <c r="B4638" s="60" t="s">
        <v>7604</v>
      </c>
      <c r="C4638" s="94" t="s">
        <v>7006</v>
      </c>
      <c r="D4638" s="95" t="s">
        <v>7007</v>
      </c>
      <c r="E4638" s="98" t="s">
        <v>16</v>
      </c>
      <c r="F4638" s="13">
        <v>1496000</v>
      </c>
      <c r="G4638" s="14"/>
      <c r="H4638" s="6">
        <v>45544</v>
      </c>
      <c r="I4638" s="125" t="s">
        <v>9180</v>
      </c>
      <c r="J4638" s="205" t="s">
        <v>1288</v>
      </c>
      <c r="K4638" s="125" t="s">
        <v>9181</v>
      </c>
      <c r="L4638" s="5"/>
      <c r="M4638" s="5"/>
      <c r="N4638" s="5"/>
      <c r="O4638" s="5"/>
    </row>
    <row r="4639" spans="1:15" ht="35.25" customHeight="1">
      <c r="A4639" s="166"/>
      <c r="B4639" s="60" t="s">
        <v>7604</v>
      </c>
      <c r="C4639" s="94" t="s">
        <v>7006</v>
      </c>
      <c r="D4639" s="95" t="s">
        <v>7007</v>
      </c>
      <c r="E4639" s="5" t="s">
        <v>16</v>
      </c>
      <c r="F4639" s="13">
        <v>243000</v>
      </c>
      <c r="G4639" s="14"/>
      <c r="H4639" s="6">
        <v>45544</v>
      </c>
      <c r="I4639" s="125" t="s">
        <v>9182</v>
      </c>
      <c r="J4639" s="205">
        <v>9120005023455</v>
      </c>
      <c r="K4639" s="125" t="s">
        <v>9183</v>
      </c>
      <c r="L4639" s="5"/>
      <c r="M4639" s="5"/>
      <c r="N4639" s="5"/>
      <c r="O4639" s="5"/>
    </row>
    <row r="4640" spans="1:15" ht="35.25" customHeight="1">
      <c r="A4640" s="166"/>
      <c r="B4640" s="60" t="s">
        <v>7604</v>
      </c>
      <c r="C4640" s="94" t="s">
        <v>7006</v>
      </c>
      <c r="D4640" s="95" t="s">
        <v>7007</v>
      </c>
      <c r="E4640" s="5" t="s">
        <v>16</v>
      </c>
      <c r="F4640" s="13">
        <v>844000</v>
      </c>
      <c r="G4640" s="14"/>
      <c r="H4640" s="6">
        <v>45544</v>
      </c>
      <c r="I4640" s="125" t="s">
        <v>9184</v>
      </c>
      <c r="J4640" s="205">
        <v>3120002049368</v>
      </c>
      <c r="K4640" s="125" t="s">
        <v>9185</v>
      </c>
      <c r="L4640" s="5"/>
      <c r="M4640" s="5"/>
      <c r="N4640" s="5"/>
      <c r="O4640" s="5"/>
    </row>
    <row r="4641" spans="1:15" ht="35.25" customHeight="1">
      <c r="A4641" s="166"/>
      <c r="B4641" s="60" t="s">
        <v>7604</v>
      </c>
      <c r="C4641" s="94" t="s">
        <v>7006</v>
      </c>
      <c r="D4641" s="95" t="s">
        <v>7007</v>
      </c>
      <c r="E4641" s="5" t="s">
        <v>16</v>
      </c>
      <c r="F4641" s="13">
        <v>864000</v>
      </c>
      <c r="G4641" s="14"/>
      <c r="H4641" s="6">
        <v>45544</v>
      </c>
      <c r="I4641" s="125" t="s">
        <v>9186</v>
      </c>
      <c r="J4641" s="205">
        <v>5170001010547</v>
      </c>
      <c r="K4641" s="125" t="s">
        <v>9187</v>
      </c>
      <c r="L4641" s="5"/>
      <c r="M4641" s="5"/>
      <c r="N4641" s="5"/>
      <c r="O4641" s="5"/>
    </row>
    <row r="4642" spans="1:15" ht="35.25" customHeight="1">
      <c r="A4642" s="166"/>
      <c r="B4642" s="60" t="s">
        <v>7621</v>
      </c>
      <c r="C4642" s="94" t="s">
        <v>7006</v>
      </c>
      <c r="D4642" s="95" t="s">
        <v>7007</v>
      </c>
      <c r="E4642" s="5" t="s">
        <v>16</v>
      </c>
      <c r="F4642" s="13">
        <v>1005000</v>
      </c>
      <c r="G4642" s="14"/>
      <c r="H4642" s="6">
        <v>45544</v>
      </c>
      <c r="I4642" s="125" t="s">
        <v>9188</v>
      </c>
      <c r="J4642" s="205">
        <v>2120001156711</v>
      </c>
      <c r="K4642" s="125" t="s">
        <v>9189</v>
      </c>
      <c r="L4642" s="5"/>
      <c r="M4642" s="5"/>
      <c r="N4642" s="5"/>
      <c r="O4642" s="5"/>
    </row>
    <row r="4643" spans="1:15" ht="35.25" customHeight="1">
      <c r="A4643" s="166"/>
      <c r="B4643" s="60" t="s">
        <v>7604</v>
      </c>
      <c r="C4643" s="94" t="s">
        <v>7006</v>
      </c>
      <c r="D4643" s="95" t="s">
        <v>7007</v>
      </c>
      <c r="E4643" s="5" t="s">
        <v>16</v>
      </c>
      <c r="F4643" s="13">
        <v>480000</v>
      </c>
      <c r="G4643" s="14"/>
      <c r="H4643" s="6">
        <v>45545</v>
      </c>
      <c r="I4643" s="125" t="s">
        <v>9190</v>
      </c>
      <c r="J4643" s="205">
        <v>1120101044610</v>
      </c>
      <c r="K4643" s="125" t="s">
        <v>9191</v>
      </c>
      <c r="L4643" s="5"/>
      <c r="M4643" s="5"/>
      <c r="N4643" s="5"/>
      <c r="O4643" s="5"/>
    </row>
    <row r="4644" spans="1:15" ht="35.25" customHeight="1">
      <c r="A4644" s="166"/>
      <c r="B4644" s="60" t="s">
        <v>7604</v>
      </c>
      <c r="C4644" s="94" t="s">
        <v>7006</v>
      </c>
      <c r="D4644" s="95" t="s">
        <v>7007</v>
      </c>
      <c r="E4644" s="5" t="s">
        <v>16</v>
      </c>
      <c r="F4644" s="13">
        <v>340000</v>
      </c>
      <c r="G4644" s="14"/>
      <c r="H4644" s="6">
        <v>45545</v>
      </c>
      <c r="I4644" s="125" t="s">
        <v>9192</v>
      </c>
      <c r="J4644" s="205">
        <v>2120001253194</v>
      </c>
      <c r="K4644" s="125" t="s">
        <v>9193</v>
      </c>
      <c r="L4644" s="5"/>
      <c r="M4644" s="5"/>
      <c r="N4644" s="5"/>
      <c r="O4644" s="5"/>
    </row>
    <row r="4645" spans="1:15" ht="35.25" customHeight="1">
      <c r="A4645" s="166"/>
      <c r="B4645" s="60" t="s">
        <v>7621</v>
      </c>
      <c r="C4645" s="94" t="s">
        <v>7006</v>
      </c>
      <c r="D4645" s="95" t="s">
        <v>7007</v>
      </c>
      <c r="E4645" s="98" t="s">
        <v>16</v>
      </c>
      <c r="F4645" s="13">
        <v>2000000</v>
      </c>
      <c r="G4645" s="14"/>
      <c r="H4645" s="6">
        <v>45545</v>
      </c>
      <c r="I4645" s="125" t="s">
        <v>9194</v>
      </c>
      <c r="J4645" s="205">
        <v>4120002064523</v>
      </c>
      <c r="K4645" s="125" t="s">
        <v>9195</v>
      </c>
      <c r="L4645" s="5"/>
      <c r="M4645" s="5"/>
      <c r="N4645" s="5"/>
      <c r="O4645" s="5"/>
    </row>
    <row r="4646" spans="1:15" ht="35.25" customHeight="1">
      <c r="A4646" s="166"/>
      <c r="B4646" s="60" t="s">
        <v>7739</v>
      </c>
      <c r="C4646" s="94" t="s">
        <v>7006</v>
      </c>
      <c r="D4646" s="95" t="s">
        <v>7007</v>
      </c>
      <c r="E4646" s="98" t="s">
        <v>16</v>
      </c>
      <c r="F4646" s="13">
        <v>0</v>
      </c>
      <c r="G4646" s="14">
        <v>1200000</v>
      </c>
      <c r="H4646" s="6">
        <v>45545</v>
      </c>
      <c r="I4646" s="125" t="s">
        <v>9065</v>
      </c>
      <c r="J4646" s="205">
        <v>4120102026118</v>
      </c>
      <c r="K4646" s="125" t="s">
        <v>9066</v>
      </c>
      <c r="L4646" s="5" t="s">
        <v>4902</v>
      </c>
      <c r="M4646" s="5"/>
      <c r="N4646" s="5"/>
      <c r="O4646" s="5"/>
    </row>
    <row r="4647" spans="1:15" ht="35.25" customHeight="1">
      <c r="A4647" s="166"/>
      <c r="B4647" s="60" t="s">
        <v>7604</v>
      </c>
      <c r="C4647" s="94" t="s">
        <v>7006</v>
      </c>
      <c r="D4647" s="95" t="s">
        <v>7007</v>
      </c>
      <c r="E4647" s="98" t="s">
        <v>16</v>
      </c>
      <c r="F4647" s="13">
        <v>1206000</v>
      </c>
      <c r="G4647" s="14">
        <v>1281000</v>
      </c>
      <c r="H4647" s="6">
        <v>45545</v>
      </c>
      <c r="I4647" s="125" t="s">
        <v>4888</v>
      </c>
      <c r="J4647" s="205">
        <v>4120001216595</v>
      </c>
      <c r="K4647" s="125" t="s">
        <v>4889</v>
      </c>
      <c r="L4647" s="5" t="s">
        <v>4789</v>
      </c>
      <c r="M4647" s="5"/>
      <c r="N4647" s="5"/>
      <c r="O4647" s="5"/>
    </row>
    <row r="4648" spans="1:15" ht="35.25" customHeight="1">
      <c r="A4648" s="166"/>
      <c r="B4648" s="60" t="s">
        <v>7621</v>
      </c>
      <c r="C4648" s="94" t="s">
        <v>7006</v>
      </c>
      <c r="D4648" s="95" t="s">
        <v>7007</v>
      </c>
      <c r="E4648" s="98" t="s">
        <v>16</v>
      </c>
      <c r="F4648" s="13">
        <v>3480000</v>
      </c>
      <c r="G4648" s="14"/>
      <c r="H4648" s="6">
        <v>45560</v>
      </c>
      <c r="I4648" s="125" t="s">
        <v>9196</v>
      </c>
      <c r="J4648" s="205">
        <v>8120001250822</v>
      </c>
      <c r="K4648" s="125" t="s">
        <v>9197</v>
      </c>
      <c r="L4648" s="5"/>
      <c r="M4648" s="5"/>
      <c r="N4648" s="5"/>
      <c r="O4648" s="5"/>
    </row>
    <row r="4649" spans="1:15" ht="35.25" customHeight="1">
      <c r="A4649" s="166"/>
      <c r="B4649" s="60" t="s">
        <v>7621</v>
      </c>
      <c r="C4649" s="94" t="s">
        <v>7006</v>
      </c>
      <c r="D4649" s="95" t="s">
        <v>7007</v>
      </c>
      <c r="E4649" s="98" t="s">
        <v>16</v>
      </c>
      <c r="F4649" s="13">
        <v>1212000</v>
      </c>
      <c r="G4649" s="14"/>
      <c r="H4649" s="6">
        <v>45560</v>
      </c>
      <c r="I4649" s="125" t="s">
        <v>9198</v>
      </c>
      <c r="J4649" s="205">
        <v>1120901030058</v>
      </c>
      <c r="K4649" s="125" t="s">
        <v>9199</v>
      </c>
      <c r="L4649" s="5"/>
      <c r="M4649" s="5"/>
      <c r="N4649" s="5"/>
      <c r="O4649" s="5"/>
    </row>
    <row r="4650" spans="1:15" ht="35.25" customHeight="1">
      <c r="A4650" s="166"/>
      <c r="B4650" s="60" t="s">
        <v>7621</v>
      </c>
      <c r="C4650" s="94" t="s">
        <v>7006</v>
      </c>
      <c r="D4650" s="95" t="s">
        <v>7007</v>
      </c>
      <c r="E4650" s="98" t="s">
        <v>16</v>
      </c>
      <c r="F4650" s="13">
        <v>1500000</v>
      </c>
      <c r="G4650" s="14"/>
      <c r="H4650" s="6">
        <v>45560</v>
      </c>
      <c r="I4650" s="125" t="s">
        <v>9200</v>
      </c>
      <c r="J4650" s="205">
        <v>4120001170454</v>
      </c>
      <c r="K4650" s="125" t="s">
        <v>9201</v>
      </c>
      <c r="L4650" s="5"/>
      <c r="M4650" s="5"/>
      <c r="N4650" s="5"/>
      <c r="O4650" s="5"/>
    </row>
    <row r="4651" spans="1:15" ht="35.25" customHeight="1">
      <c r="A4651" s="166"/>
      <c r="B4651" s="60" t="s">
        <v>8449</v>
      </c>
      <c r="C4651" s="94" t="s">
        <v>7006</v>
      </c>
      <c r="D4651" s="95" t="s">
        <v>7007</v>
      </c>
      <c r="E4651" s="5" t="s">
        <v>16</v>
      </c>
      <c r="F4651" s="13">
        <v>8881000</v>
      </c>
      <c r="G4651" s="14"/>
      <c r="H4651" s="6">
        <v>45560</v>
      </c>
      <c r="I4651" s="125" t="s">
        <v>9202</v>
      </c>
      <c r="J4651" s="205">
        <v>3122005000118</v>
      </c>
      <c r="K4651" s="125" t="s">
        <v>9203</v>
      </c>
      <c r="L4651" s="5"/>
      <c r="M4651" s="5"/>
      <c r="N4651" s="5"/>
      <c r="O4651" s="5"/>
    </row>
    <row r="4652" spans="1:15" ht="35.25" customHeight="1">
      <c r="A4652" s="166"/>
      <c r="B4652" s="60" t="s">
        <v>7604</v>
      </c>
      <c r="C4652" s="94" t="s">
        <v>7006</v>
      </c>
      <c r="D4652" s="95" t="s">
        <v>7007</v>
      </c>
      <c r="E4652" s="5" t="s">
        <v>16</v>
      </c>
      <c r="F4652" s="13">
        <v>1210000</v>
      </c>
      <c r="G4652" s="14"/>
      <c r="H4652" s="6">
        <v>45560</v>
      </c>
      <c r="I4652" s="125" t="s">
        <v>9204</v>
      </c>
      <c r="J4652" s="205">
        <v>2120001134824</v>
      </c>
      <c r="K4652" s="125" t="s">
        <v>9050</v>
      </c>
      <c r="L4652" s="5"/>
      <c r="M4652" s="5"/>
      <c r="N4652" s="5"/>
      <c r="O4652" s="5"/>
    </row>
    <row r="4653" spans="1:15" ht="35.25" customHeight="1">
      <c r="A4653" s="166"/>
      <c r="B4653" s="60" t="s">
        <v>7604</v>
      </c>
      <c r="C4653" s="94" t="s">
        <v>7006</v>
      </c>
      <c r="D4653" s="95" t="s">
        <v>7007</v>
      </c>
      <c r="E4653" s="5" t="s">
        <v>16</v>
      </c>
      <c r="F4653" s="13">
        <v>1210000</v>
      </c>
      <c r="G4653" s="14"/>
      <c r="H4653" s="6">
        <v>45560</v>
      </c>
      <c r="I4653" s="125" t="s">
        <v>9205</v>
      </c>
      <c r="J4653" s="205" t="s">
        <v>1288</v>
      </c>
      <c r="K4653" s="125" t="s">
        <v>9206</v>
      </c>
      <c r="L4653" s="5"/>
      <c r="M4653" s="5"/>
      <c r="N4653" s="5"/>
      <c r="O4653" s="5"/>
    </row>
    <row r="4654" spans="1:15" ht="35.25" customHeight="1">
      <c r="A4654" s="166"/>
      <c r="B4654" s="60" t="s">
        <v>7604</v>
      </c>
      <c r="C4654" s="94" t="s">
        <v>7006</v>
      </c>
      <c r="D4654" s="95" t="s">
        <v>7007</v>
      </c>
      <c r="E4654" s="5" t="s">
        <v>16</v>
      </c>
      <c r="F4654" s="13">
        <v>1290000</v>
      </c>
      <c r="G4654" s="14"/>
      <c r="H4654" s="6">
        <v>45560</v>
      </c>
      <c r="I4654" s="125" t="s">
        <v>9207</v>
      </c>
      <c r="J4654" s="205">
        <v>5120001182085</v>
      </c>
      <c r="K4654" s="125" t="s">
        <v>9208</v>
      </c>
      <c r="L4654" s="5"/>
      <c r="M4654" s="5"/>
      <c r="N4654" s="5"/>
      <c r="O4654" s="5"/>
    </row>
    <row r="4655" spans="1:15" ht="35.25" customHeight="1">
      <c r="A4655" s="166"/>
      <c r="B4655" s="60" t="s">
        <v>7604</v>
      </c>
      <c r="C4655" s="94" t="s">
        <v>7006</v>
      </c>
      <c r="D4655" s="95" t="s">
        <v>7007</v>
      </c>
      <c r="E4655" s="5" t="s">
        <v>16</v>
      </c>
      <c r="F4655" s="13">
        <v>800000</v>
      </c>
      <c r="G4655" s="14"/>
      <c r="H4655" s="6">
        <v>45560</v>
      </c>
      <c r="I4655" s="125" t="s">
        <v>9209</v>
      </c>
      <c r="J4655" s="205">
        <v>6120001026687</v>
      </c>
      <c r="K4655" s="125" t="s">
        <v>9210</v>
      </c>
      <c r="L4655" s="5"/>
      <c r="M4655" s="5"/>
      <c r="N4655" s="5"/>
      <c r="O4655" s="5"/>
    </row>
    <row r="4656" spans="1:15" ht="35.25" customHeight="1">
      <c r="A4656" s="166"/>
      <c r="B4656" s="60" t="s">
        <v>7604</v>
      </c>
      <c r="C4656" s="94" t="s">
        <v>7006</v>
      </c>
      <c r="D4656" s="95" t="s">
        <v>7007</v>
      </c>
      <c r="E4656" s="5" t="s">
        <v>16</v>
      </c>
      <c r="F4656" s="13">
        <v>1386000</v>
      </c>
      <c r="G4656" s="14"/>
      <c r="H4656" s="6">
        <v>45560</v>
      </c>
      <c r="I4656" s="125" t="s">
        <v>9211</v>
      </c>
      <c r="J4656" s="205">
        <v>7120002076648</v>
      </c>
      <c r="K4656" s="125" t="s">
        <v>9212</v>
      </c>
      <c r="L4656" s="5"/>
      <c r="M4656" s="5"/>
      <c r="N4656" s="5"/>
      <c r="O4656" s="5"/>
    </row>
    <row r="4657" spans="1:15" ht="35.25" customHeight="1">
      <c r="A4657" s="166"/>
      <c r="B4657" s="60" t="s">
        <v>7604</v>
      </c>
      <c r="C4657" s="94" t="s">
        <v>7006</v>
      </c>
      <c r="D4657" s="95" t="s">
        <v>7007</v>
      </c>
      <c r="E4657" s="98" t="s">
        <v>16</v>
      </c>
      <c r="F4657" s="13">
        <v>1210000</v>
      </c>
      <c r="G4657" s="14"/>
      <c r="H4657" s="6">
        <v>45560</v>
      </c>
      <c r="I4657" s="125" t="s">
        <v>9213</v>
      </c>
      <c r="J4657" s="205">
        <v>2120101040014</v>
      </c>
      <c r="K4657" s="125" t="s">
        <v>9214</v>
      </c>
      <c r="L4657" s="5"/>
      <c r="M4657" s="5"/>
      <c r="N4657" s="5"/>
      <c r="O4657" s="5"/>
    </row>
    <row r="4658" spans="1:15" ht="35.25" customHeight="1">
      <c r="A4658" s="166"/>
      <c r="B4658" s="60" t="s">
        <v>7604</v>
      </c>
      <c r="C4658" s="94" t="s">
        <v>7006</v>
      </c>
      <c r="D4658" s="95" t="s">
        <v>7007</v>
      </c>
      <c r="E4658" s="98" t="s">
        <v>16</v>
      </c>
      <c r="F4658" s="13">
        <v>617000</v>
      </c>
      <c r="G4658" s="14"/>
      <c r="H4658" s="6">
        <v>45560</v>
      </c>
      <c r="I4658" s="125" t="s">
        <v>9215</v>
      </c>
      <c r="J4658" s="205">
        <v>1120001161043</v>
      </c>
      <c r="K4658" s="125" t="s">
        <v>9216</v>
      </c>
      <c r="L4658" s="5"/>
      <c r="M4658" s="5"/>
      <c r="N4658" s="5"/>
      <c r="O4658" s="5"/>
    </row>
    <row r="4659" spans="1:15" ht="35.25" customHeight="1">
      <c r="A4659" s="166"/>
      <c r="B4659" s="60" t="s">
        <v>7604</v>
      </c>
      <c r="C4659" s="94" t="s">
        <v>7006</v>
      </c>
      <c r="D4659" s="95" t="s">
        <v>7007</v>
      </c>
      <c r="E4659" s="98" t="s">
        <v>16</v>
      </c>
      <c r="F4659" s="13">
        <v>1500000</v>
      </c>
      <c r="G4659" s="14"/>
      <c r="H4659" s="6">
        <v>45560</v>
      </c>
      <c r="I4659" s="125" t="s">
        <v>9217</v>
      </c>
      <c r="J4659" s="205">
        <v>4120005023105</v>
      </c>
      <c r="K4659" s="125" t="s">
        <v>9218</v>
      </c>
      <c r="L4659" s="5"/>
      <c r="M4659" s="5"/>
      <c r="N4659" s="5"/>
      <c r="O4659" s="5"/>
    </row>
    <row r="4660" spans="1:15" ht="35.25" customHeight="1">
      <c r="A4660" s="166"/>
      <c r="B4660" s="60" t="s">
        <v>7604</v>
      </c>
      <c r="C4660" s="94" t="s">
        <v>7006</v>
      </c>
      <c r="D4660" s="95" t="s">
        <v>7007</v>
      </c>
      <c r="E4660" s="98" t="s">
        <v>16</v>
      </c>
      <c r="F4660" s="13">
        <v>2000000</v>
      </c>
      <c r="G4660" s="14"/>
      <c r="H4660" s="6">
        <v>45560</v>
      </c>
      <c r="I4660" s="125" t="s">
        <v>9219</v>
      </c>
      <c r="J4660" s="205">
        <v>3120001031459</v>
      </c>
      <c r="K4660" s="125" t="s">
        <v>9220</v>
      </c>
      <c r="L4660" s="5"/>
      <c r="M4660" s="5"/>
      <c r="N4660" s="5"/>
      <c r="O4660" s="5"/>
    </row>
    <row r="4661" spans="1:15" ht="35.25" customHeight="1">
      <c r="A4661" s="166"/>
      <c r="B4661" s="60" t="s">
        <v>7604</v>
      </c>
      <c r="C4661" s="94" t="s">
        <v>7006</v>
      </c>
      <c r="D4661" s="95" t="s">
        <v>7007</v>
      </c>
      <c r="E4661" s="98" t="s">
        <v>16</v>
      </c>
      <c r="F4661" s="13">
        <v>2611000</v>
      </c>
      <c r="G4661" s="14"/>
      <c r="H4661" s="6">
        <v>45560</v>
      </c>
      <c r="I4661" s="125" t="s">
        <v>9221</v>
      </c>
      <c r="J4661" s="205">
        <v>4120001231990</v>
      </c>
      <c r="K4661" s="125" t="s">
        <v>9222</v>
      </c>
      <c r="L4661" s="5"/>
      <c r="M4661" s="5"/>
      <c r="N4661" s="5"/>
      <c r="O4661" s="5"/>
    </row>
    <row r="4662" spans="1:15" ht="35.25" customHeight="1">
      <c r="A4662" s="166"/>
      <c r="B4662" s="60" t="s">
        <v>7604</v>
      </c>
      <c r="C4662" s="94" t="s">
        <v>7006</v>
      </c>
      <c r="D4662" s="95" t="s">
        <v>7007</v>
      </c>
      <c r="E4662" s="98" t="s">
        <v>16</v>
      </c>
      <c r="F4662" s="13">
        <v>416000</v>
      </c>
      <c r="G4662" s="14"/>
      <c r="H4662" s="6">
        <v>45560</v>
      </c>
      <c r="I4662" s="125" t="s">
        <v>9223</v>
      </c>
      <c r="J4662" s="205" t="s">
        <v>1288</v>
      </c>
      <c r="K4662" s="125" t="s">
        <v>9224</v>
      </c>
      <c r="L4662" s="5"/>
      <c r="M4662" s="5"/>
      <c r="N4662" s="5"/>
      <c r="O4662" s="5"/>
    </row>
    <row r="4663" spans="1:15" ht="35.25" customHeight="1">
      <c r="A4663" s="166"/>
      <c r="B4663" s="60" t="s">
        <v>7604</v>
      </c>
      <c r="C4663" s="94" t="s">
        <v>7006</v>
      </c>
      <c r="D4663" s="95" t="s">
        <v>7007</v>
      </c>
      <c r="E4663" s="5" t="s">
        <v>16</v>
      </c>
      <c r="F4663" s="13">
        <v>75000</v>
      </c>
      <c r="G4663" s="14"/>
      <c r="H4663" s="6">
        <v>45560</v>
      </c>
      <c r="I4663" s="125" t="s">
        <v>9225</v>
      </c>
      <c r="J4663" s="205">
        <v>7120901042601</v>
      </c>
      <c r="K4663" s="125" t="s">
        <v>9226</v>
      </c>
      <c r="L4663" s="5"/>
      <c r="M4663" s="5"/>
      <c r="N4663" s="5"/>
      <c r="O4663" s="5"/>
    </row>
    <row r="4664" spans="1:15" ht="35.25" customHeight="1">
      <c r="A4664" s="166"/>
      <c r="B4664" s="60" t="s">
        <v>7604</v>
      </c>
      <c r="C4664" s="94" t="s">
        <v>7006</v>
      </c>
      <c r="D4664" s="95" t="s">
        <v>7007</v>
      </c>
      <c r="E4664" s="5" t="s">
        <v>16</v>
      </c>
      <c r="F4664" s="13">
        <v>980000</v>
      </c>
      <c r="G4664" s="14"/>
      <c r="H4664" s="6">
        <v>45560</v>
      </c>
      <c r="I4664" s="125" t="s">
        <v>9227</v>
      </c>
      <c r="J4664" s="205">
        <v>1120005004859</v>
      </c>
      <c r="K4664" s="125" t="s">
        <v>9228</v>
      </c>
      <c r="L4664" s="5"/>
      <c r="M4664" s="5"/>
      <c r="N4664" s="5"/>
      <c r="O4664" s="5"/>
    </row>
    <row r="4665" spans="1:15" ht="35.25" customHeight="1">
      <c r="A4665" s="166"/>
      <c r="B4665" s="60" t="s">
        <v>7604</v>
      </c>
      <c r="C4665" s="94" t="s">
        <v>7006</v>
      </c>
      <c r="D4665" s="95" t="s">
        <v>7007</v>
      </c>
      <c r="E4665" s="5" t="s">
        <v>16</v>
      </c>
      <c r="F4665" s="13">
        <v>1500000</v>
      </c>
      <c r="G4665" s="14"/>
      <c r="H4665" s="6">
        <v>45560</v>
      </c>
      <c r="I4665" s="125" t="s">
        <v>9229</v>
      </c>
      <c r="J4665" s="205">
        <v>9120005019940</v>
      </c>
      <c r="K4665" s="125" t="s">
        <v>9230</v>
      </c>
      <c r="L4665" s="5"/>
      <c r="M4665" s="5"/>
      <c r="N4665" s="5"/>
      <c r="O4665" s="5"/>
    </row>
    <row r="4666" spans="1:15" ht="35.25" customHeight="1">
      <c r="A4666" s="166"/>
      <c r="B4666" s="60" t="s">
        <v>7604</v>
      </c>
      <c r="C4666" s="94" t="s">
        <v>7006</v>
      </c>
      <c r="D4666" s="95" t="s">
        <v>7007</v>
      </c>
      <c r="E4666" s="5" t="s">
        <v>16</v>
      </c>
      <c r="F4666" s="13">
        <v>947000</v>
      </c>
      <c r="G4666" s="14">
        <v>948000</v>
      </c>
      <c r="H4666" s="6">
        <v>45560</v>
      </c>
      <c r="I4666" s="125" t="s">
        <v>9231</v>
      </c>
      <c r="J4666" s="205">
        <v>3120101028041</v>
      </c>
      <c r="K4666" s="125" t="s">
        <v>9232</v>
      </c>
      <c r="L4666" s="5" t="s">
        <v>25</v>
      </c>
      <c r="M4666" s="5"/>
      <c r="N4666" s="5"/>
      <c r="O4666" s="5"/>
    </row>
    <row r="4667" spans="1:15" ht="35.25" customHeight="1">
      <c r="A4667" s="166"/>
      <c r="B4667" s="60" t="s">
        <v>7604</v>
      </c>
      <c r="C4667" s="94" t="s">
        <v>7006</v>
      </c>
      <c r="D4667" s="95" t="s">
        <v>7007</v>
      </c>
      <c r="E4667" s="5" t="s">
        <v>16</v>
      </c>
      <c r="F4667" s="13">
        <v>0</v>
      </c>
      <c r="G4667" s="14">
        <v>138000</v>
      </c>
      <c r="H4667" s="6">
        <v>45560</v>
      </c>
      <c r="I4667" s="125" t="s">
        <v>9012</v>
      </c>
      <c r="J4667" s="205">
        <v>8120005021889</v>
      </c>
      <c r="K4667" s="125" t="s">
        <v>9013</v>
      </c>
      <c r="L4667" s="5" t="s">
        <v>4902</v>
      </c>
      <c r="M4667" s="5"/>
      <c r="N4667" s="5"/>
      <c r="O4667" s="5"/>
    </row>
    <row r="4668" spans="1:15" ht="35.25" customHeight="1">
      <c r="A4668" s="166"/>
      <c r="B4668" s="60" t="s">
        <v>9233</v>
      </c>
      <c r="C4668" s="94" t="s">
        <v>7605</v>
      </c>
      <c r="D4668" s="95" t="s">
        <v>7606</v>
      </c>
      <c r="E4668" s="98" t="s">
        <v>16</v>
      </c>
      <c r="F4668" s="13">
        <v>2000000</v>
      </c>
      <c r="G4668" s="14"/>
      <c r="H4668" s="6">
        <v>45474</v>
      </c>
      <c r="I4668" s="11" t="s">
        <v>9234</v>
      </c>
      <c r="J4668" s="168">
        <v>5140001049943</v>
      </c>
      <c r="K4668" s="11" t="s">
        <v>9235</v>
      </c>
      <c r="L4668" s="141"/>
      <c r="M4668" s="5"/>
      <c r="N4668" s="5"/>
      <c r="O4668" s="5"/>
    </row>
    <row r="4669" spans="1:15" ht="35.25" customHeight="1">
      <c r="A4669" s="166"/>
      <c r="B4669" s="60" t="s">
        <v>9233</v>
      </c>
      <c r="C4669" s="94" t="s">
        <v>7605</v>
      </c>
      <c r="D4669" s="95" t="s">
        <v>7606</v>
      </c>
      <c r="E4669" s="98" t="s">
        <v>16</v>
      </c>
      <c r="F4669" s="13">
        <v>3100000</v>
      </c>
      <c r="G4669" s="14"/>
      <c r="H4669" s="6">
        <v>45474</v>
      </c>
      <c r="I4669" s="11" t="s">
        <v>9236</v>
      </c>
      <c r="J4669" s="168">
        <v>7140001118993</v>
      </c>
      <c r="K4669" s="11" t="s">
        <v>9237</v>
      </c>
      <c r="L4669" s="141"/>
      <c r="M4669" s="5"/>
      <c r="N4669" s="5"/>
      <c r="O4669" s="5"/>
    </row>
    <row r="4670" spans="1:15" ht="35.25" customHeight="1">
      <c r="A4670" s="166"/>
      <c r="B4670" s="60" t="s">
        <v>9233</v>
      </c>
      <c r="C4670" s="94" t="s">
        <v>7605</v>
      </c>
      <c r="D4670" s="95" t="s">
        <v>7606</v>
      </c>
      <c r="E4670" s="98" t="s">
        <v>16</v>
      </c>
      <c r="F4670" s="13">
        <v>2000000</v>
      </c>
      <c r="G4670" s="14"/>
      <c r="H4670" s="6">
        <v>45475</v>
      </c>
      <c r="I4670" s="11" t="s">
        <v>9238</v>
      </c>
      <c r="J4670" s="168">
        <v>3140001124491</v>
      </c>
      <c r="K4670" s="11" t="s">
        <v>9239</v>
      </c>
      <c r="L4670" s="141"/>
      <c r="M4670" s="5"/>
      <c r="N4670" s="5"/>
      <c r="O4670" s="5"/>
    </row>
    <row r="4671" spans="1:15" ht="35.25" customHeight="1">
      <c r="A4671" s="166"/>
      <c r="B4671" s="60" t="s">
        <v>9233</v>
      </c>
      <c r="C4671" s="94" t="s">
        <v>7605</v>
      </c>
      <c r="D4671" s="95" t="s">
        <v>7606</v>
      </c>
      <c r="E4671" s="98" t="s">
        <v>16</v>
      </c>
      <c r="F4671" s="13">
        <v>2096000</v>
      </c>
      <c r="G4671" s="14"/>
      <c r="H4671" s="6">
        <v>45475</v>
      </c>
      <c r="I4671" s="11" t="s">
        <v>9240</v>
      </c>
      <c r="J4671" s="168">
        <v>5140001029821</v>
      </c>
      <c r="K4671" s="11" t="s">
        <v>9241</v>
      </c>
      <c r="L4671" s="141"/>
      <c r="M4671" s="5"/>
      <c r="N4671" s="5"/>
      <c r="O4671" s="5"/>
    </row>
    <row r="4672" spans="1:15" ht="35.25" customHeight="1">
      <c r="A4672" s="166"/>
      <c r="B4672" s="60" t="s">
        <v>9233</v>
      </c>
      <c r="C4672" s="94" t="s">
        <v>7605</v>
      </c>
      <c r="D4672" s="95" t="s">
        <v>7606</v>
      </c>
      <c r="E4672" s="98" t="s">
        <v>16</v>
      </c>
      <c r="F4672" s="13">
        <v>1500000</v>
      </c>
      <c r="G4672" s="14"/>
      <c r="H4672" s="6">
        <v>45476</v>
      </c>
      <c r="I4672" s="11" t="s">
        <v>9242</v>
      </c>
      <c r="J4672" s="168">
        <v>2140001083284</v>
      </c>
      <c r="K4672" s="11" t="s">
        <v>9243</v>
      </c>
      <c r="L4672" s="141"/>
      <c r="M4672" s="5"/>
      <c r="N4672" s="5"/>
      <c r="O4672" s="5"/>
    </row>
    <row r="4673" spans="1:15" ht="35.25" customHeight="1">
      <c r="A4673" s="166"/>
      <c r="B4673" s="60" t="s">
        <v>9233</v>
      </c>
      <c r="C4673" s="94" t="s">
        <v>7605</v>
      </c>
      <c r="D4673" s="95" t="s">
        <v>7606</v>
      </c>
      <c r="E4673" s="98" t="s">
        <v>16</v>
      </c>
      <c r="F4673" s="13">
        <v>1669000</v>
      </c>
      <c r="G4673" s="14"/>
      <c r="H4673" s="6">
        <v>45476</v>
      </c>
      <c r="I4673" s="11" t="s">
        <v>9244</v>
      </c>
      <c r="J4673" s="168">
        <v>1140002065357</v>
      </c>
      <c r="K4673" s="11" t="s">
        <v>9245</v>
      </c>
      <c r="L4673" s="141"/>
      <c r="M4673" s="5"/>
      <c r="N4673" s="5"/>
      <c r="O4673" s="5"/>
    </row>
    <row r="4674" spans="1:15" ht="35.25" customHeight="1">
      <c r="A4674" s="166"/>
      <c r="B4674" s="60" t="s">
        <v>9233</v>
      </c>
      <c r="C4674" s="94" t="s">
        <v>7605</v>
      </c>
      <c r="D4674" s="95" t="s">
        <v>7606</v>
      </c>
      <c r="E4674" s="98" t="s">
        <v>16</v>
      </c>
      <c r="F4674" s="13">
        <v>603000</v>
      </c>
      <c r="G4674" s="14"/>
      <c r="H4674" s="6">
        <v>45476</v>
      </c>
      <c r="I4674" s="11" t="s">
        <v>9246</v>
      </c>
      <c r="J4674" s="168" t="s">
        <v>1288</v>
      </c>
      <c r="K4674" s="11" t="s">
        <v>9247</v>
      </c>
      <c r="L4674" s="141"/>
      <c r="M4674" s="5"/>
      <c r="N4674" s="5"/>
      <c r="O4674" s="5"/>
    </row>
    <row r="4675" spans="1:15" ht="35.25" customHeight="1">
      <c r="A4675" s="166"/>
      <c r="B4675" s="60" t="s">
        <v>9233</v>
      </c>
      <c r="C4675" s="94" t="s">
        <v>7605</v>
      </c>
      <c r="D4675" s="95" t="s">
        <v>7606</v>
      </c>
      <c r="E4675" s="98" t="s">
        <v>16</v>
      </c>
      <c r="F4675" s="13">
        <v>2000000</v>
      </c>
      <c r="G4675" s="14"/>
      <c r="H4675" s="6">
        <v>45481</v>
      </c>
      <c r="I4675" s="11" t="s">
        <v>9248</v>
      </c>
      <c r="J4675" s="168">
        <v>2140001101260</v>
      </c>
      <c r="K4675" s="11" t="s">
        <v>9249</v>
      </c>
      <c r="L4675" s="141"/>
      <c r="M4675" s="5"/>
      <c r="N4675" s="5"/>
      <c r="O4675" s="5"/>
    </row>
    <row r="4676" spans="1:15" ht="35.25" customHeight="1">
      <c r="A4676" s="166"/>
      <c r="B4676" s="60" t="s">
        <v>9233</v>
      </c>
      <c r="C4676" s="94" t="s">
        <v>7605</v>
      </c>
      <c r="D4676" s="95" t="s">
        <v>7606</v>
      </c>
      <c r="E4676" s="98" t="s">
        <v>16</v>
      </c>
      <c r="F4676" s="13">
        <v>900000</v>
      </c>
      <c r="G4676" s="14"/>
      <c r="H4676" s="6">
        <v>45481</v>
      </c>
      <c r="I4676" s="11" t="s">
        <v>9250</v>
      </c>
      <c r="J4676" s="168">
        <v>2140001041374</v>
      </c>
      <c r="K4676" s="11" t="s">
        <v>9251</v>
      </c>
      <c r="L4676" s="141"/>
      <c r="M4676" s="5"/>
      <c r="N4676" s="5"/>
      <c r="O4676" s="5"/>
    </row>
    <row r="4677" spans="1:15" ht="35.25" customHeight="1">
      <c r="A4677" s="166"/>
      <c r="B4677" s="60" t="s">
        <v>9233</v>
      </c>
      <c r="C4677" s="94" t="s">
        <v>7605</v>
      </c>
      <c r="D4677" s="95" t="s">
        <v>7606</v>
      </c>
      <c r="E4677" s="98" t="s">
        <v>16</v>
      </c>
      <c r="F4677" s="13">
        <v>704000</v>
      </c>
      <c r="G4677" s="14"/>
      <c r="H4677" s="6">
        <v>45481</v>
      </c>
      <c r="I4677" s="11" t="s">
        <v>9252</v>
      </c>
      <c r="J4677" s="168">
        <v>9140001123307</v>
      </c>
      <c r="K4677" s="11" t="s">
        <v>9253</v>
      </c>
      <c r="L4677" s="141"/>
      <c r="M4677" s="5"/>
      <c r="N4677" s="5"/>
      <c r="O4677" s="5"/>
    </row>
    <row r="4678" spans="1:15" ht="35.25" customHeight="1">
      <c r="A4678" s="166"/>
      <c r="B4678" s="60" t="s">
        <v>9233</v>
      </c>
      <c r="C4678" s="94" t="s">
        <v>7605</v>
      </c>
      <c r="D4678" s="95" t="s">
        <v>7606</v>
      </c>
      <c r="E4678" s="98" t="s">
        <v>16</v>
      </c>
      <c r="F4678" s="13">
        <v>2000000</v>
      </c>
      <c r="G4678" s="14"/>
      <c r="H4678" s="6">
        <v>45482</v>
      </c>
      <c r="I4678" s="11" t="s">
        <v>9254</v>
      </c>
      <c r="J4678" s="168">
        <v>1140001131069</v>
      </c>
      <c r="K4678" s="11" t="s">
        <v>9255</v>
      </c>
      <c r="L4678" s="141"/>
      <c r="M4678" s="5"/>
      <c r="N4678" s="5"/>
      <c r="O4678" s="5"/>
    </row>
    <row r="4679" spans="1:15" ht="35.25" customHeight="1">
      <c r="A4679" s="166"/>
      <c r="B4679" s="60" t="s">
        <v>9233</v>
      </c>
      <c r="C4679" s="94" t="s">
        <v>7605</v>
      </c>
      <c r="D4679" s="95" t="s">
        <v>7606</v>
      </c>
      <c r="E4679" s="98" t="s">
        <v>16</v>
      </c>
      <c r="F4679" s="13">
        <v>2731000</v>
      </c>
      <c r="G4679" s="14"/>
      <c r="H4679" s="6">
        <v>45489</v>
      </c>
      <c r="I4679" s="11" t="s">
        <v>9256</v>
      </c>
      <c r="J4679" s="168">
        <v>8140002039899</v>
      </c>
      <c r="K4679" s="11" t="s">
        <v>9257</v>
      </c>
      <c r="L4679" s="141"/>
      <c r="M4679" s="5"/>
      <c r="N4679" s="5"/>
      <c r="O4679" s="5"/>
    </row>
    <row r="4680" spans="1:15" ht="35.25" customHeight="1">
      <c r="A4680" s="166"/>
      <c r="B4680" s="60" t="s">
        <v>9233</v>
      </c>
      <c r="C4680" s="94" t="s">
        <v>7605</v>
      </c>
      <c r="D4680" s="95" t="s">
        <v>7606</v>
      </c>
      <c r="E4680" s="98" t="s">
        <v>16</v>
      </c>
      <c r="F4680" s="13">
        <v>1900000</v>
      </c>
      <c r="G4680" s="14"/>
      <c r="H4680" s="6">
        <v>45492</v>
      </c>
      <c r="I4680" s="11" t="s">
        <v>9258</v>
      </c>
      <c r="J4680" s="168">
        <v>1140001007913</v>
      </c>
      <c r="K4680" s="11" t="s">
        <v>9259</v>
      </c>
      <c r="L4680" s="141"/>
      <c r="M4680" s="5"/>
      <c r="N4680" s="5"/>
      <c r="O4680" s="5"/>
    </row>
    <row r="4681" spans="1:15" ht="35.25" customHeight="1">
      <c r="A4681" s="166"/>
      <c r="B4681" s="60" t="s">
        <v>9233</v>
      </c>
      <c r="C4681" s="94" t="s">
        <v>7605</v>
      </c>
      <c r="D4681" s="95" t="s">
        <v>7606</v>
      </c>
      <c r="E4681" s="98" t="s">
        <v>16</v>
      </c>
      <c r="F4681" s="13">
        <v>730000</v>
      </c>
      <c r="G4681" s="14"/>
      <c r="H4681" s="6">
        <v>45492</v>
      </c>
      <c r="I4681" s="11" t="s">
        <v>9260</v>
      </c>
      <c r="J4681" s="168">
        <v>8140001096058</v>
      </c>
      <c r="K4681" s="11" t="s">
        <v>9261</v>
      </c>
      <c r="L4681" s="141"/>
      <c r="M4681" s="5"/>
      <c r="N4681" s="5"/>
      <c r="O4681" s="5"/>
    </row>
    <row r="4682" spans="1:15" ht="35.25" customHeight="1">
      <c r="A4682" s="166"/>
      <c r="B4682" s="60" t="s">
        <v>9233</v>
      </c>
      <c r="C4682" s="94" t="s">
        <v>7605</v>
      </c>
      <c r="D4682" s="95" t="s">
        <v>7606</v>
      </c>
      <c r="E4682" s="98" t="s">
        <v>16</v>
      </c>
      <c r="F4682" s="13">
        <v>2000000</v>
      </c>
      <c r="G4682" s="14"/>
      <c r="H4682" s="6">
        <v>45492</v>
      </c>
      <c r="I4682" s="11" t="s">
        <v>9262</v>
      </c>
      <c r="J4682" s="168">
        <v>6140001122930</v>
      </c>
      <c r="K4682" s="11" t="s">
        <v>9263</v>
      </c>
      <c r="L4682" s="141"/>
      <c r="M4682" s="5"/>
      <c r="N4682" s="5"/>
      <c r="O4682" s="5"/>
    </row>
    <row r="4683" spans="1:15" ht="35.25" customHeight="1">
      <c r="A4683" s="166"/>
      <c r="B4683" s="60" t="s">
        <v>9233</v>
      </c>
      <c r="C4683" s="94" t="s">
        <v>7605</v>
      </c>
      <c r="D4683" s="95" t="s">
        <v>7606</v>
      </c>
      <c r="E4683" s="98" t="s">
        <v>16</v>
      </c>
      <c r="F4683" s="13">
        <v>9999000</v>
      </c>
      <c r="G4683" s="14"/>
      <c r="H4683" s="6">
        <v>45496</v>
      </c>
      <c r="I4683" s="11" t="s">
        <v>9264</v>
      </c>
      <c r="J4683" s="168">
        <v>2140005002686</v>
      </c>
      <c r="K4683" s="11" t="s">
        <v>9265</v>
      </c>
      <c r="L4683" s="141"/>
      <c r="M4683" s="5"/>
      <c r="N4683" s="5"/>
      <c r="O4683" s="5"/>
    </row>
    <row r="4684" spans="1:15" ht="35.25" customHeight="1">
      <c r="A4684" s="166"/>
      <c r="B4684" s="60" t="s">
        <v>9233</v>
      </c>
      <c r="C4684" s="94" t="s">
        <v>7605</v>
      </c>
      <c r="D4684" s="95" t="s">
        <v>7606</v>
      </c>
      <c r="E4684" s="98" t="s">
        <v>16</v>
      </c>
      <c r="F4684" s="13">
        <v>1478000</v>
      </c>
      <c r="G4684" s="14"/>
      <c r="H4684" s="6">
        <v>45496</v>
      </c>
      <c r="I4684" s="11" t="s">
        <v>9266</v>
      </c>
      <c r="J4684" s="168">
        <v>6140001116321</v>
      </c>
      <c r="K4684" s="11" t="s">
        <v>9267</v>
      </c>
      <c r="L4684" s="141"/>
      <c r="M4684" s="5"/>
      <c r="N4684" s="5"/>
      <c r="O4684" s="5"/>
    </row>
    <row r="4685" spans="1:15" ht="35.25" customHeight="1">
      <c r="A4685" s="166"/>
      <c r="B4685" s="60" t="s">
        <v>9233</v>
      </c>
      <c r="C4685" s="94" t="s">
        <v>7605</v>
      </c>
      <c r="D4685" s="95" t="s">
        <v>7606</v>
      </c>
      <c r="E4685" s="98" t="s">
        <v>16</v>
      </c>
      <c r="F4685" s="13">
        <v>1234000</v>
      </c>
      <c r="G4685" s="14"/>
      <c r="H4685" s="6">
        <v>45502</v>
      </c>
      <c r="I4685" s="11" t="s">
        <v>9268</v>
      </c>
      <c r="J4685" s="168">
        <v>6140001106396</v>
      </c>
      <c r="K4685" s="11" t="s">
        <v>9269</v>
      </c>
      <c r="L4685" s="141"/>
      <c r="M4685" s="5"/>
      <c r="N4685" s="5"/>
      <c r="O4685" s="5"/>
    </row>
    <row r="4686" spans="1:15" ht="35.25" customHeight="1">
      <c r="A4686" s="166"/>
      <c r="B4686" s="60" t="s">
        <v>9233</v>
      </c>
      <c r="C4686" s="94" t="s">
        <v>7605</v>
      </c>
      <c r="D4686" s="95" t="s">
        <v>7606</v>
      </c>
      <c r="E4686" s="98" t="s">
        <v>16</v>
      </c>
      <c r="F4686" s="13">
        <v>1500000</v>
      </c>
      <c r="G4686" s="14"/>
      <c r="H4686" s="6">
        <v>45502</v>
      </c>
      <c r="I4686" s="11" t="s">
        <v>9270</v>
      </c>
      <c r="J4686" s="168" t="s">
        <v>1288</v>
      </c>
      <c r="K4686" s="11" t="s">
        <v>9271</v>
      </c>
      <c r="L4686" s="141"/>
      <c r="M4686" s="5"/>
      <c r="N4686" s="5"/>
      <c r="O4686" s="5"/>
    </row>
    <row r="4687" spans="1:15" ht="35.25" customHeight="1">
      <c r="A4687" s="166"/>
      <c r="B4687" s="60" t="s">
        <v>9233</v>
      </c>
      <c r="C4687" s="94" t="s">
        <v>7605</v>
      </c>
      <c r="D4687" s="95" t="s">
        <v>7606</v>
      </c>
      <c r="E4687" s="98" t="s">
        <v>16</v>
      </c>
      <c r="F4687" s="13">
        <v>1000000</v>
      </c>
      <c r="G4687" s="14"/>
      <c r="H4687" s="6">
        <v>45502</v>
      </c>
      <c r="I4687" s="11" t="s">
        <v>9272</v>
      </c>
      <c r="J4687" s="168">
        <v>9140001088302</v>
      </c>
      <c r="K4687" s="11" t="s">
        <v>9273</v>
      </c>
      <c r="L4687" s="141"/>
      <c r="M4687" s="5"/>
      <c r="N4687" s="5"/>
      <c r="O4687" s="5"/>
    </row>
    <row r="4688" spans="1:15" ht="35.25" customHeight="1">
      <c r="A4688" s="166"/>
      <c r="B4688" s="60" t="s">
        <v>9233</v>
      </c>
      <c r="C4688" s="94" t="s">
        <v>7605</v>
      </c>
      <c r="D4688" s="95" t="s">
        <v>7606</v>
      </c>
      <c r="E4688" s="98" t="s">
        <v>16</v>
      </c>
      <c r="F4688" s="13">
        <v>2000000</v>
      </c>
      <c r="G4688" s="14"/>
      <c r="H4688" s="6">
        <v>45502</v>
      </c>
      <c r="I4688" s="11" t="s">
        <v>9274</v>
      </c>
      <c r="J4688" s="168">
        <v>6140001080724</v>
      </c>
      <c r="K4688" s="11" t="s">
        <v>9275</v>
      </c>
      <c r="L4688" s="141"/>
      <c r="M4688" s="5"/>
      <c r="N4688" s="5"/>
      <c r="O4688" s="5"/>
    </row>
    <row r="4689" spans="1:15" ht="35.25" customHeight="1">
      <c r="A4689" s="166"/>
      <c r="B4689" s="60" t="s">
        <v>9233</v>
      </c>
      <c r="C4689" s="94" t="s">
        <v>7605</v>
      </c>
      <c r="D4689" s="95" t="s">
        <v>7606</v>
      </c>
      <c r="E4689" s="98" t="s">
        <v>16</v>
      </c>
      <c r="F4689" s="13">
        <v>2000000</v>
      </c>
      <c r="G4689" s="14"/>
      <c r="H4689" s="6">
        <v>45502</v>
      </c>
      <c r="I4689" s="11" t="s">
        <v>9276</v>
      </c>
      <c r="J4689" s="168">
        <v>1140001117943</v>
      </c>
      <c r="K4689" s="11" t="s">
        <v>9277</v>
      </c>
      <c r="L4689" s="141"/>
      <c r="M4689" s="5"/>
      <c r="N4689" s="5"/>
      <c r="O4689" s="5"/>
    </row>
    <row r="4690" spans="1:15" ht="35.25" customHeight="1">
      <c r="A4690" s="166"/>
      <c r="B4690" s="60" t="s">
        <v>9233</v>
      </c>
      <c r="C4690" s="94" t="s">
        <v>7605</v>
      </c>
      <c r="D4690" s="95" t="s">
        <v>7606</v>
      </c>
      <c r="E4690" s="98" t="s">
        <v>16</v>
      </c>
      <c r="F4690" s="13">
        <v>1972000</v>
      </c>
      <c r="G4690" s="14"/>
      <c r="H4690" s="6">
        <v>45502</v>
      </c>
      <c r="I4690" s="11" t="s">
        <v>9278</v>
      </c>
      <c r="J4690" s="168">
        <v>2140001054368</v>
      </c>
      <c r="K4690" s="11" t="s">
        <v>9279</v>
      </c>
      <c r="L4690" s="141"/>
      <c r="M4690" s="5"/>
      <c r="N4690" s="5"/>
      <c r="O4690" s="5"/>
    </row>
    <row r="4691" spans="1:15" ht="35.25" customHeight="1">
      <c r="A4691" s="166"/>
      <c r="B4691" s="60" t="s">
        <v>9233</v>
      </c>
      <c r="C4691" s="94" t="s">
        <v>7605</v>
      </c>
      <c r="D4691" s="95" t="s">
        <v>7606</v>
      </c>
      <c r="E4691" s="98" t="s">
        <v>16</v>
      </c>
      <c r="F4691" s="13">
        <v>1314000</v>
      </c>
      <c r="G4691" s="14"/>
      <c r="H4691" s="6">
        <v>45502</v>
      </c>
      <c r="I4691" s="11" t="s">
        <v>9280</v>
      </c>
      <c r="J4691" s="168">
        <v>4140001037338</v>
      </c>
      <c r="K4691" s="11" t="s">
        <v>9281</v>
      </c>
      <c r="L4691" s="141"/>
      <c r="M4691" s="5"/>
      <c r="N4691" s="5"/>
      <c r="O4691" s="5"/>
    </row>
    <row r="4692" spans="1:15" ht="35.25" customHeight="1">
      <c r="A4692" s="166"/>
      <c r="B4692" s="60" t="s">
        <v>9233</v>
      </c>
      <c r="C4692" s="94" t="s">
        <v>7605</v>
      </c>
      <c r="D4692" s="95" t="s">
        <v>7606</v>
      </c>
      <c r="E4692" s="98" t="s">
        <v>16</v>
      </c>
      <c r="F4692" s="13">
        <v>2000000</v>
      </c>
      <c r="G4692" s="14"/>
      <c r="H4692" s="6">
        <v>45502</v>
      </c>
      <c r="I4692" s="11" t="s">
        <v>9282</v>
      </c>
      <c r="J4692" s="168">
        <v>2140001062189</v>
      </c>
      <c r="K4692" s="11" t="s">
        <v>9283</v>
      </c>
      <c r="L4692" s="141"/>
      <c r="M4692" s="5"/>
      <c r="N4692" s="5"/>
      <c r="O4692" s="5"/>
    </row>
    <row r="4693" spans="1:15" ht="35.25" customHeight="1">
      <c r="A4693" s="166"/>
      <c r="B4693" s="60" t="s">
        <v>9233</v>
      </c>
      <c r="C4693" s="94" t="s">
        <v>7605</v>
      </c>
      <c r="D4693" s="95" t="s">
        <v>7606</v>
      </c>
      <c r="E4693" s="98" t="s">
        <v>16</v>
      </c>
      <c r="F4693" s="13">
        <v>1760000</v>
      </c>
      <c r="G4693" s="14"/>
      <c r="H4693" s="6">
        <v>45503</v>
      </c>
      <c r="I4693" s="11" t="s">
        <v>9284</v>
      </c>
      <c r="J4693" s="168">
        <v>2140001042661</v>
      </c>
      <c r="K4693" s="11" t="s">
        <v>9285</v>
      </c>
      <c r="L4693" s="141"/>
      <c r="M4693" s="5"/>
      <c r="N4693" s="5"/>
      <c r="O4693" s="5"/>
    </row>
    <row r="4694" spans="1:15" ht="35.25" customHeight="1">
      <c r="A4694" s="166"/>
      <c r="B4694" s="60" t="s">
        <v>9233</v>
      </c>
      <c r="C4694" s="94" t="s">
        <v>7605</v>
      </c>
      <c r="D4694" s="95" t="s">
        <v>7606</v>
      </c>
      <c r="E4694" s="98" t="s">
        <v>16</v>
      </c>
      <c r="F4694" s="13">
        <v>1616000</v>
      </c>
      <c r="G4694" s="14"/>
      <c r="H4694" s="6">
        <v>45503</v>
      </c>
      <c r="I4694" s="11" t="s">
        <v>9286</v>
      </c>
      <c r="J4694" s="168">
        <v>8140001065120</v>
      </c>
      <c r="K4694" s="11" t="s">
        <v>9287</v>
      </c>
      <c r="L4694" s="141"/>
      <c r="M4694" s="5"/>
      <c r="N4694" s="5"/>
      <c r="O4694" s="5"/>
    </row>
    <row r="4695" spans="1:15" ht="35.25" customHeight="1">
      <c r="A4695" s="166"/>
      <c r="B4695" s="60" t="s">
        <v>9233</v>
      </c>
      <c r="C4695" s="94" t="s">
        <v>7605</v>
      </c>
      <c r="D4695" s="95" t="s">
        <v>7606</v>
      </c>
      <c r="E4695" s="98" t="s">
        <v>16</v>
      </c>
      <c r="F4695" s="13">
        <v>850000</v>
      </c>
      <c r="G4695" s="14"/>
      <c r="H4695" s="6">
        <v>45505</v>
      </c>
      <c r="I4695" s="11" t="s">
        <v>9288</v>
      </c>
      <c r="J4695" s="168">
        <v>5140005022698</v>
      </c>
      <c r="K4695" s="11" t="s">
        <v>9289</v>
      </c>
      <c r="L4695" s="141"/>
      <c r="M4695" s="5"/>
      <c r="N4695" s="5"/>
      <c r="O4695" s="5"/>
    </row>
    <row r="4696" spans="1:15" ht="35.25" customHeight="1">
      <c r="A4696" s="166"/>
      <c r="B4696" s="60" t="s">
        <v>9233</v>
      </c>
      <c r="C4696" s="94" t="s">
        <v>7605</v>
      </c>
      <c r="D4696" s="95" t="s">
        <v>7606</v>
      </c>
      <c r="E4696" s="98" t="s">
        <v>16</v>
      </c>
      <c r="F4696" s="13">
        <v>980000</v>
      </c>
      <c r="G4696" s="14"/>
      <c r="H4696" s="6">
        <v>45506</v>
      </c>
      <c r="I4696" s="11" t="s">
        <v>9290</v>
      </c>
      <c r="J4696" s="168">
        <v>4140003011340</v>
      </c>
      <c r="K4696" s="11" t="s">
        <v>9291</v>
      </c>
      <c r="L4696" s="141"/>
      <c r="M4696" s="5"/>
      <c r="N4696" s="5"/>
      <c r="O4696" s="5"/>
    </row>
    <row r="4697" spans="1:15" ht="35.25" customHeight="1">
      <c r="A4697" s="166"/>
      <c r="B4697" s="60" t="s">
        <v>9233</v>
      </c>
      <c r="C4697" s="94" t="s">
        <v>7605</v>
      </c>
      <c r="D4697" s="95" t="s">
        <v>7606</v>
      </c>
      <c r="E4697" s="98" t="s">
        <v>16</v>
      </c>
      <c r="F4697" s="13">
        <v>1750000</v>
      </c>
      <c r="G4697" s="14"/>
      <c r="H4697" s="6">
        <v>45506</v>
      </c>
      <c r="I4697" s="11" t="s">
        <v>9292</v>
      </c>
      <c r="J4697" s="168">
        <v>8140005021235</v>
      </c>
      <c r="K4697" s="11" t="s">
        <v>9293</v>
      </c>
      <c r="L4697" s="141"/>
      <c r="M4697" s="5"/>
      <c r="N4697" s="5"/>
      <c r="O4697" s="5"/>
    </row>
    <row r="4698" spans="1:15" ht="35.25" customHeight="1">
      <c r="A4698" s="166"/>
      <c r="B4698" s="60" t="s">
        <v>9233</v>
      </c>
      <c r="C4698" s="94" t="s">
        <v>7605</v>
      </c>
      <c r="D4698" s="95" t="s">
        <v>7606</v>
      </c>
      <c r="E4698" s="98" t="s">
        <v>16</v>
      </c>
      <c r="F4698" s="13">
        <v>2500000</v>
      </c>
      <c r="G4698" s="14"/>
      <c r="H4698" s="6">
        <v>45506</v>
      </c>
      <c r="I4698" s="11" t="s">
        <v>9294</v>
      </c>
      <c r="J4698" s="168">
        <v>6140003020174</v>
      </c>
      <c r="K4698" s="11" t="s">
        <v>9295</v>
      </c>
      <c r="L4698" s="141"/>
      <c r="M4698" s="5"/>
      <c r="N4698" s="5"/>
      <c r="O4698" s="5"/>
    </row>
    <row r="4699" spans="1:15" ht="35.25" customHeight="1">
      <c r="A4699" s="166"/>
      <c r="B4699" s="60" t="s">
        <v>9233</v>
      </c>
      <c r="C4699" s="94" t="s">
        <v>7605</v>
      </c>
      <c r="D4699" s="95" t="s">
        <v>7606</v>
      </c>
      <c r="E4699" s="98" t="s">
        <v>16</v>
      </c>
      <c r="F4699" s="13">
        <v>2960000</v>
      </c>
      <c r="G4699" s="14"/>
      <c r="H4699" s="6">
        <v>45510</v>
      </c>
      <c r="I4699" s="11" t="s">
        <v>9296</v>
      </c>
      <c r="J4699" s="168" t="s">
        <v>1288</v>
      </c>
      <c r="K4699" s="11" t="s">
        <v>9297</v>
      </c>
      <c r="L4699" s="141"/>
      <c r="M4699" s="5"/>
      <c r="N4699" s="5"/>
      <c r="O4699" s="5"/>
    </row>
    <row r="4700" spans="1:15" ht="35.25" customHeight="1">
      <c r="A4700" s="166"/>
      <c r="B4700" s="60" t="s">
        <v>9233</v>
      </c>
      <c r="C4700" s="94" t="s">
        <v>7605</v>
      </c>
      <c r="D4700" s="95" t="s">
        <v>7606</v>
      </c>
      <c r="E4700" s="98" t="s">
        <v>16</v>
      </c>
      <c r="F4700" s="13">
        <v>980000</v>
      </c>
      <c r="G4700" s="14"/>
      <c r="H4700" s="6">
        <v>45510</v>
      </c>
      <c r="I4700" s="11" t="s">
        <v>9298</v>
      </c>
      <c r="J4700" s="168">
        <v>5140001086994</v>
      </c>
      <c r="K4700" s="11" t="s">
        <v>9299</v>
      </c>
      <c r="L4700" s="141"/>
      <c r="M4700" s="5"/>
      <c r="N4700" s="5"/>
      <c r="O4700" s="5"/>
    </row>
    <row r="4701" spans="1:15" ht="35.25" customHeight="1">
      <c r="A4701" s="166"/>
      <c r="B4701" s="60" t="s">
        <v>9233</v>
      </c>
      <c r="C4701" s="94" t="s">
        <v>7605</v>
      </c>
      <c r="D4701" s="95" t="s">
        <v>7606</v>
      </c>
      <c r="E4701" s="98" t="s">
        <v>16</v>
      </c>
      <c r="F4701" s="13">
        <v>2407000</v>
      </c>
      <c r="G4701" s="14"/>
      <c r="H4701" s="6">
        <v>45525</v>
      </c>
      <c r="I4701" s="11" t="s">
        <v>9300</v>
      </c>
      <c r="J4701" s="168">
        <v>8140001026072</v>
      </c>
      <c r="K4701" s="11" t="s">
        <v>9301</v>
      </c>
      <c r="L4701" s="141"/>
      <c r="M4701" s="5"/>
      <c r="N4701" s="5"/>
      <c r="O4701" s="5"/>
    </row>
    <row r="4702" spans="1:15" ht="35.25" customHeight="1">
      <c r="A4702" s="166"/>
      <c r="B4702" s="60" t="s">
        <v>9233</v>
      </c>
      <c r="C4702" s="94" t="s">
        <v>7605</v>
      </c>
      <c r="D4702" s="95" t="s">
        <v>7606</v>
      </c>
      <c r="E4702" s="98" t="s">
        <v>16</v>
      </c>
      <c r="F4702" s="13">
        <v>2100000</v>
      </c>
      <c r="G4702" s="14"/>
      <c r="H4702" s="6">
        <v>45526</v>
      </c>
      <c r="I4702" s="11" t="s">
        <v>9302</v>
      </c>
      <c r="J4702" s="168">
        <v>4140005020455</v>
      </c>
      <c r="K4702" s="11" t="s">
        <v>9303</v>
      </c>
      <c r="L4702" s="141"/>
      <c r="M4702" s="5"/>
      <c r="N4702" s="5"/>
      <c r="O4702" s="5"/>
    </row>
    <row r="4703" spans="1:15" ht="35.25" customHeight="1">
      <c r="A4703" s="166"/>
      <c r="B4703" s="60" t="s">
        <v>9233</v>
      </c>
      <c r="C4703" s="94" t="s">
        <v>7605</v>
      </c>
      <c r="D4703" s="95" t="s">
        <v>7606</v>
      </c>
      <c r="E4703" s="98" t="s">
        <v>16</v>
      </c>
      <c r="F4703" s="13">
        <v>4420000</v>
      </c>
      <c r="G4703" s="14"/>
      <c r="H4703" s="6">
        <v>45526</v>
      </c>
      <c r="I4703" s="11" t="s">
        <v>9304</v>
      </c>
      <c r="J4703" s="168">
        <v>9140001083328</v>
      </c>
      <c r="K4703" s="11" t="s">
        <v>9305</v>
      </c>
      <c r="L4703" s="141"/>
      <c r="M4703" s="5"/>
      <c r="N4703" s="5"/>
      <c r="O4703" s="5"/>
    </row>
    <row r="4704" spans="1:15" ht="35.25" customHeight="1">
      <c r="A4704" s="166"/>
      <c r="B4704" s="60" t="s">
        <v>9233</v>
      </c>
      <c r="C4704" s="94" t="s">
        <v>7605</v>
      </c>
      <c r="D4704" s="95" t="s">
        <v>7606</v>
      </c>
      <c r="E4704" s="98" t="s">
        <v>16</v>
      </c>
      <c r="F4704" s="13">
        <v>730000</v>
      </c>
      <c r="G4704" s="14"/>
      <c r="H4704" s="6">
        <v>45527</v>
      </c>
      <c r="I4704" s="11" t="s">
        <v>9306</v>
      </c>
      <c r="J4704" s="168">
        <v>9140001036401</v>
      </c>
      <c r="K4704" s="11" t="s">
        <v>9307</v>
      </c>
      <c r="L4704" s="141"/>
      <c r="M4704" s="5"/>
      <c r="N4704" s="5"/>
      <c r="O4704" s="5"/>
    </row>
    <row r="4705" spans="1:15" ht="35.25" customHeight="1">
      <c r="A4705" s="166"/>
      <c r="B4705" s="60" t="s">
        <v>9233</v>
      </c>
      <c r="C4705" s="94" t="s">
        <v>7605</v>
      </c>
      <c r="D4705" s="95" t="s">
        <v>7606</v>
      </c>
      <c r="E4705" s="98" t="s">
        <v>16</v>
      </c>
      <c r="F4705" s="13">
        <v>500000</v>
      </c>
      <c r="G4705" s="14"/>
      <c r="H4705" s="6">
        <v>45530</v>
      </c>
      <c r="I4705" s="11" t="s">
        <v>9308</v>
      </c>
      <c r="J4705" s="168">
        <v>3140001084967</v>
      </c>
      <c r="K4705" s="11" t="s">
        <v>9309</v>
      </c>
      <c r="L4705" s="141"/>
      <c r="M4705" s="5"/>
      <c r="N4705" s="5"/>
      <c r="O4705" s="5"/>
    </row>
    <row r="4706" spans="1:15" ht="35.25" customHeight="1">
      <c r="A4706" s="166"/>
      <c r="B4706" s="60" t="s">
        <v>9233</v>
      </c>
      <c r="C4706" s="94" t="s">
        <v>7605</v>
      </c>
      <c r="D4706" s="95" t="s">
        <v>7606</v>
      </c>
      <c r="E4706" s="98" t="s">
        <v>16</v>
      </c>
      <c r="F4706" s="13">
        <v>1500000</v>
      </c>
      <c r="G4706" s="14"/>
      <c r="H4706" s="6">
        <v>45530</v>
      </c>
      <c r="I4706" s="11" t="s">
        <v>9310</v>
      </c>
      <c r="J4706" s="168">
        <v>7140005023496</v>
      </c>
      <c r="K4706" s="11" t="s">
        <v>9311</v>
      </c>
      <c r="L4706" s="141"/>
      <c r="M4706" s="5"/>
      <c r="N4706" s="5"/>
      <c r="O4706" s="5"/>
    </row>
    <row r="4707" spans="1:15" ht="35.25" customHeight="1">
      <c r="A4707" s="166"/>
      <c r="B4707" s="60" t="s">
        <v>9233</v>
      </c>
      <c r="C4707" s="94" t="s">
        <v>7605</v>
      </c>
      <c r="D4707" s="95" t="s">
        <v>7606</v>
      </c>
      <c r="E4707" s="98" t="s">
        <v>16</v>
      </c>
      <c r="F4707" s="13">
        <v>1952000</v>
      </c>
      <c r="G4707" s="14"/>
      <c r="H4707" s="6">
        <v>45530</v>
      </c>
      <c r="I4707" s="11" t="s">
        <v>9312</v>
      </c>
      <c r="J4707" s="168">
        <v>9140001103390</v>
      </c>
      <c r="K4707" s="11" t="s">
        <v>9313</v>
      </c>
      <c r="L4707" s="141"/>
      <c r="M4707" s="5"/>
      <c r="N4707" s="5"/>
      <c r="O4707" s="5"/>
    </row>
    <row r="4708" spans="1:15" ht="35.25" customHeight="1">
      <c r="A4708" s="166"/>
      <c r="B4708" s="60" t="s">
        <v>9233</v>
      </c>
      <c r="C4708" s="94" t="s">
        <v>7605</v>
      </c>
      <c r="D4708" s="95" t="s">
        <v>7606</v>
      </c>
      <c r="E4708" s="98" t="s">
        <v>16</v>
      </c>
      <c r="F4708" s="13">
        <v>800000</v>
      </c>
      <c r="G4708" s="14"/>
      <c r="H4708" s="6">
        <v>45530</v>
      </c>
      <c r="I4708" s="11" t="s">
        <v>9314</v>
      </c>
      <c r="J4708" s="168">
        <v>7140002035296</v>
      </c>
      <c r="K4708" s="11" t="s">
        <v>9315</v>
      </c>
      <c r="L4708" s="141"/>
      <c r="M4708" s="5"/>
      <c r="N4708" s="5"/>
      <c r="O4708" s="5"/>
    </row>
    <row r="4709" spans="1:15" ht="35.25" customHeight="1">
      <c r="A4709" s="166"/>
      <c r="B4709" s="60" t="s">
        <v>9233</v>
      </c>
      <c r="C4709" s="94" t="s">
        <v>7605</v>
      </c>
      <c r="D4709" s="95" t="s">
        <v>7606</v>
      </c>
      <c r="E4709" s="98" t="s">
        <v>16</v>
      </c>
      <c r="F4709" s="13">
        <v>2800000</v>
      </c>
      <c r="G4709" s="14"/>
      <c r="H4709" s="6">
        <v>45530</v>
      </c>
      <c r="I4709" s="11" t="s">
        <v>9316</v>
      </c>
      <c r="J4709" s="168">
        <v>7140001125981</v>
      </c>
      <c r="K4709" s="11" t="s">
        <v>9317</v>
      </c>
      <c r="L4709" s="141"/>
      <c r="M4709" s="5"/>
      <c r="N4709" s="5"/>
      <c r="O4709" s="5"/>
    </row>
    <row r="4710" spans="1:15" ht="35.25" customHeight="1">
      <c r="A4710" s="166"/>
      <c r="B4710" s="60" t="s">
        <v>9233</v>
      </c>
      <c r="C4710" s="94" t="s">
        <v>7605</v>
      </c>
      <c r="D4710" s="95" t="s">
        <v>7606</v>
      </c>
      <c r="E4710" s="98" t="s">
        <v>16</v>
      </c>
      <c r="F4710" s="13">
        <v>1441000</v>
      </c>
      <c r="G4710" s="14"/>
      <c r="H4710" s="6">
        <v>45530</v>
      </c>
      <c r="I4710" s="11" t="s">
        <v>9318</v>
      </c>
      <c r="J4710" s="168" t="s">
        <v>1288</v>
      </c>
      <c r="K4710" s="11" t="s">
        <v>9319</v>
      </c>
      <c r="L4710" s="141"/>
      <c r="M4710" s="5"/>
      <c r="N4710" s="5"/>
      <c r="O4710" s="5"/>
    </row>
    <row r="4711" spans="1:15" ht="35.25" customHeight="1">
      <c r="A4711" s="166"/>
      <c r="B4711" s="60" t="s">
        <v>9233</v>
      </c>
      <c r="C4711" s="94" t="s">
        <v>7605</v>
      </c>
      <c r="D4711" s="95" t="s">
        <v>7606</v>
      </c>
      <c r="E4711" s="98" t="s">
        <v>16</v>
      </c>
      <c r="F4711" s="13">
        <v>250000</v>
      </c>
      <c r="G4711" s="14"/>
      <c r="H4711" s="6">
        <v>45530</v>
      </c>
      <c r="I4711" s="11" t="s">
        <v>9320</v>
      </c>
      <c r="J4711" s="168">
        <v>2140002033197</v>
      </c>
      <c r="K4711" s="11" t="s">
        <v>9321</v>
      </c>
      <c r="L4711" s="141"/>
      <c r="M4711" s="5"/>
      <c r="N4711" s="5"/>
      <c r="O4711" s="5"/>
    </row>
    <row r="4712" spans="1:15" ht="35.25" customHeight="1">
      <c r="A4712" s="166"/>
      <c r="B4712" s="60" t="s">
        <v>9233</v>
      </c>
      <c r="C4712" s="94" t="s">
        <v>7605</v>
      </c>
      <c r="D4712" s="95" t="s">
        <v>7606</v>
      </c>
      <c r="E4712" s="98" t="s">
        <v>16</v>
      </c>
      <c r="F4712" s="13">
        <v>1500000</v>
      </c>
      <c r="G4712" s="14"/>
      <c r="H4712" s="6">
        <v>45530</v>
      </c>
      <c r="I4712" s="11" t="s">
        <v>9322</v>
      </c>
      <c r="J4712" s="168">
        <v>7140005021582</v>
      </c>
      <c r="K4712" s="11" t="s">
        <v>9323</v>
      </c>
      <c r="L4712" s="141"/>
      <c r="M4712" s="5"/>
      <c r="N4712" s="5"/>
      <c r="O4712" s="5"/>
    </row>
    <row r="4713" spans="1:15" ht="35.25" customHeight="1">
      <c r="A4713" s="166"/>
      <c r="B4713" s="60" t="s">
        <v>9233</v>
      </c>
      <c r="C4713" s="94" t="s">
        <v>7605</v>
      </c>
      <c r="D4713" s="95" t="s">
        <v>7606</v>
      </c>
      <c r="E4713" s="98" t="s">
        <v>16</v>
      </c>
      <c r="F4713" s="13">
        <v>1460000</v>
      </c>
      <c r="G4713" s="14"/>
      <c r="H4713" s="6">
        <v>45530</v>
      </c>
      <c r="I4713" s="11" t="s">
        <v>9324</v>
      </c>
      <c r="J4713" s="168">
        <v>3140001061446</v>
      </c>
      <c r="K4713" s="11" t="s">
        <v>9325</v>
      </c>
      <c r="L4713" s="141"/>
      <c r="M4713" s="5"/>
      <c r="N4713" s="5"/>
      <c r="O4713" s="5"/>
    </row>
    <row r="4714" spans="1:15" ht="35.25" customHeight="1">
      <c r="A4714" s="166"/>
      <c r="B4714" s="60" t="s">
        <v>9233</v>
      </c>
      <c r="C4714" s="94" t="s">
        <v>7605</v>
      </c>
      <c r="D4714" s="95" t="s">
        <v>7606</v>
      </c>
      <c r="E4714" s="98" t="s">
        <v>16</v>
      </c>
      <c r="F4714" s="13">
        <v>2000000</v>
      </c>
      <c r="G4714" s="14"/>
      <c r="H4714" s="6">
        <v>45530</v>
      </c>
      <c r="I4714" s="11" t="s">
        <v>9326</v>
      </c>
      <c r="J4714" s="168">
        <v>9140001113472</v>
      </c>
      <c r="K4714" s="11" t="s">
        <v>9327</v>
      </c>
      <c r="L4714" s="141"/>
      <c r="M4714" s="5"/>
      <c r="N4714" s="5"/>
      <c r="O4714" s="5"/>
    </row>
    <row r="4715" spans="1:15" ht="35.25" customHeight="1">
      <c r="A4715" s="166"/>
      <c r="B4715" s="60" t="s">
        <v>9233</v>
      </c>
      <c r="C4715" s="94" t="s">
        <v>7605</v>
      </c>
      <c r="D4715" s="95" t="s">
        <v>7606</v>
      </c>
      <c r="E4715" s="98" t="s">
        <v>16</v>
      </c>
      <c r="F4715" s="13">
        <v>2000000</v>
      </c>
      <c r="G4715" s="14"/>
      <c r="H4715" s="6">
        <v>45533</v>
      </c>
      <c r="I4715" s="11" t="s">
        <v>9328</v>
      </c>
      <c r="J4715" s="168" t="s">
        <v>1288</v>
      </c>
      <c r="K4715" s="11" t="s">
        <v>9329</v>
      </c>
      <c r="L4715" s="141"/>
      <c r="M4715" s="5"/>
      <c r="N4715" s="5"/>
      <c r="O4715" s="5"/>
    </row>
    <row r="4716" spans="1:15" ht="35.25" customHeight="1">
      <c r="A4716" s="166"/>
      <c r="B4716" s="60" t="s">
        <v>9233</v>
      </c>
      <c r="C4716" s="94" t="s">
        <v>7605</v>
      </c>
      <c r="D4716" s="95" t="s">
        <v>7606</v>
      </c>
      <c r="E4716" s="98" t="s">
        <v>16</v>
      </c>
      <c r="F4716" s="13">
        <v>931000</v>
      </c>
      <c r="G4716" s="14"/>
      <c r="H4716" s="6">
        <v>45533</v>
      </c>
      <c r="I4716" s="11" t="s">
        <v>9330</v>
      </c>
      <c r="J4716" s="168">
        <v>3140001041992</v>
      </c>
      <c r="K4716" s="11" t="s">
        <v>9331</v>
      </c>
      <c r="L4716" s="141"/>
      <c r="M4716" s="5"/>
      <c r="N4716" s="5"/>
      <c r="O4716" s="5"/>
    </row>
    <row r="4717" spans="1:15" ht="35.25" customHeight="1">
      <c r="A4717" s="166"/>
      <c r="B4717" s="60" t="s">
        <v>9233</v>
      </c>
      <c r="C4717" s="94" t="s">
        <v>7605</v>
      </c>
      <c r="D4717" s="95" t="s">
        <v>7606</v>
      </c>
      <c r="E4717" s="98" t="s">
        <v>16</v>
      </c>
      <c r="F4717" s="13">
        <v>937000</v>
      </c>
      <c r="G4717" s="14"/>
      <c r="H4717" s="6">
        <v>45534</v>
      </c>
      <c r="I4717" s="11" t="s">
        <v>9332</v>
      </c>
      <c r="J4717" s="168">
        <v>2140002034930</v>
      </c>
      <c r="K4717" s="11" t="s">
        <v>9331</v>
      </c>
      <c r="L4717" s="141"/>
      <c r="M4717" s="5"/>
      <c r="N4717" s="5"/>
      <c r="O4717" s="5"/>
    </row>
    <row r="4718" spans="1:15" ht="35.25" customHeight="1">
      <c r="A4718" s="166"/>
      <c r="B4718" s="60" t="s">
        <v>9233</v>
      </c>
      <c r="C4718" s="94" t="s">
        <v>7605</v>
      </c>
      <c r="D4718" s="95" t="s">
        <v>7606</v>
      </c>
      <c r="E4718" s="98" t="s">
        <v>16</v>
      </c>
      <c r="F4718" s="13">
        <v>1500000</v>
      </c>
      <c r="G4718" s="14"/>
      <c r="H4718" s="6">
        <v>45537</v>
      </c>
      <c r="I4718" s="11" t="s">
        <v>9333</v>
      </c>
      <c r="J4718" s="168">
        <v>5140001056056</v>
      </c>
      <c r="K4718" s="11" t="s">
        <v>9334</v>
      </c>
      <c r="L4718" s="141"/>
      <c r="M4718" s="5"/>
      <c r="N4718" s="5"/>
      <c r="O4718" s="5"/>
    </row>
    <row r="4719" spans="1:15" ht="35.25" customHeight="1">
      <c r="A4719" s="166"/>
      <c r="B4719" s="60" t="s">
        <v>9233</v>
      </c>
      <c r="C4719" s="94" t="s">
        <v>7605</v>
      </c>
      <c r="D4719" s="95" t="s">
        <v>7606</v>
      </c>
      <c r="E4719" s="98" t="s">
        <v>16</v>
      </c>
      <c r="F4719" s="13">
        <v>1295000</v>
      </c>
      <c r="G4719" s="14"/>
      <c r="H4719" s="6">
        <v>45537</v>
      </c>
      <c r="I4719" s="11" t="s">
        <v>9335</v>
      </c>
      <c r="J4719" s="168">
        <v>9140003014504</v>
      </c>
      <c r="K4719" s="11" t="s">
        <v>9336</v>
      </c>
      <c r="L4719" s="141"/>
      <c r="M4719" s="5"/>
      <c r="N4719" s="5"/>
      <c r="O4719" s="5"/>
    </row>
    <row r="4720" spans="1:15" ht="35.25" customHeight="1">
      <c r="A4720" s="166"/>
      <c r="B4720" s="60" t="s">
        <v>9233</v>
      </c>
      <c r="C4720" s="94" t="s">
        <v>7605</v>
      </c>
      <c r="D4720" s="95" t="s">
        <v>7606</v>
      </c>
      <c r="E4720" s="98" t="s">
        <v>16</v>
      </c>
      <c r="F4720" s="13">
        <v>1123000</v>
      </c>
      <c r="G4720" s="14"/>
      <c r="H4720" s="6">
        <v>45538</v>
      </c>
      <c r="I4720" s="11" t="s">
        <v>9337</v>
      </c>
      <c r="J4720" s="168">
        <v>8140002045906</v>
      </c>
      <c r="K4720" s="11" t="s">
        <v>9338</v>
      </c>
      <c r="L4720" s="141"/>
      <c r="M4720" s="5"/>
      <c r="N4720" s="5"/>
      <c r="O4720" s="5"/>
    </row>
    <row r="4721" spans="1:15" ht="35.25" customHeight="1">
      <c r="A4721" s="166"/>
      <c r="B4721" s="60" t="s">
        <v>9233</v>
      </c>
      <c r="C4721" s="94" t="s">
        <v>7605</v>
      </c>
      <c r="D4721" s="95" t="s">
        <v>7606</v>
      </c>
      <c r="E4721" s="98" t="s">
        <v>16</v>
      </c>
      <c r="F4721" s="13">
        <v>2000000</v>
      </c>
      <c r="G4721" s="14"/>
      <c r="H4721" s="6">
        <v>45538</v>
      </c>
      <c r="I4721" s="11" t="s">
        <v>9339</v>
      </c>
      <c r="J4721" s="168">
        <v>6140001070691</v>
      </c>
      <c r="K4721" s="11" t="s">
        <v>9340</v>
      </c>
      <c r="L4721" s="141"/>
      <c r="M4721" s="5"/>
      <c r="N4721" s="5"/>
      <c r="O4721" s="5"/>
    </row>
    <row r="4722" spans="1:15" ht="35.25" customHeight="1">
      <c r="A4722" s="166"/>
      <c r="B4722" s="60" t="s">
        <v>9233</v>
      </c>
      <c r="C4722" s="94" t="s">
        <v>7605</v>
      </c>
      <c r="D4722" s="95" t="s">
        <v>7606</v>
      </c>
      <c r="E4722" s="98" t="s">
        <v>16</v>
      </c>
      <c r="F4722" s="13">
        <v>4080000</v>
      </c>
      <c r="G4722" s="14"/>
      <c r="H4722" s="6">
        <v>45538</v>
      </c>
      <c r="I4722" s="11" t="s">
        <v>9341</v>
      </c>
      <c r="J4722" s="168">
        <v>4140001096508</v>
      </c>
      <c r="K4722" s="11" t="s">
        <v>9342</v>
      </c>
      <c r="L4722" s="141"/>
      <c r="M4722" s="5"/>
      <c r="N4722" s="5"/>
      <c r="O4722" s="5"/>
    </row>
    <row r="4723" spans="1:15" ht="35.25" customHeight="1">
      <c r="A4723" s="166"/>
      <c r="B4723" s="60" t="s">
        <v>9233</v>
      </c>
      <c r="C4723" s="94" t="s">
        <v>7605</v>
      </c>
      <c r="D4723" s="95" t="s">
        <v>7606</v>
      </c>
      <c r="E4723" s="98" t="s">
        <v>16</v>
      </c>
      <c r="F4723" s="13">
        <v>351000</v>
      </c>
      <c r="G4723" s="14"/>
      <c r="H4723" s="6">
        <v>45539</v>
      </c>
      <c r="I4723" s="11" t="s">
        <v>9343</v>
      </c>
      <c r="J4723" s="168">
        <v>4120001224929</v>
      </c>
      <c r="K4723" s="11" t="s">
        <v>9344</v>
      </c>
      <c r="L4723" s="141"/>
      <c r="M4723" s="5"/>
      <c r="N4723" s="5"/>
      <c r="O4723" s="5"/>
    </row>
    <row r="4724" spans="1:15" ht="35.25" customHeight="1">
      <c r="A4724" s="166"/>
      <c r="B4724" s="60" t="s">
        <v>9233</v>
      </c>
      <c r="C4724" s="94" t="s">
        <v>7605</v>
      </c>
      <c r="D4724" s="95" t="s">
        <v>7606</v>
      </c>
      <c r="E4724" s="98" t="s">
        <v>16</v>
      </c>
      <c r="F4724" s="13">
        <v>300000</v>
      </c>
      <c r="G4724" s="14"/>
      <c r="H4724" s="6">
        <v>45539</v>
      </c>
      <c r="I4724" s="11" t="s">
        <v>9345</v>
      </c>
      <c r="J4724" s="168">
        <v>6140001128110</v>
      </c>
      <c r="K4724" s="11" t="s">
        <v>9346</v>
      </c>
      <c r="L4724" s="141"/>
      <c r="M4724" s="5"/>
      <c r="N4724" s="5"/>
      <c r="O4724" s="5"/>
    </row>
    <row r="4725" spans="1:15" ht="35.25" customHeight="1">
      <c r="A4725" s="166"/>
      <c r="B4725" s="60" t="s">
        <v>9233</v>
      </c>
      <c r="C4725" s="94" t="s">
        <v>7605</v>
      </c>
      <c r="D4725" s="95" t="s">
        <v>7606</v>
      </c>
      <c r="E4725" s="98" t="s">
        <v>16</v>
      </c>
      <c r="F4725" s="13">
        <v>112000</v>
      </c>
      <c r="G4725" s="14"/>
      <c r="H4725" s="6">
        <v>45539</v>
      </c>
      <c r="I4725" s="11" t="s">
        <v>9347</v>
      </c>
      <c r="J4725" s="168">
        <v>5140001023097</v>
      </c>
      <c r="K4725" s="11" t="s">
        <v>9348</v>
      </c>
      <c r="L4725" s="141"/>
      <c r="M4725" s="5"/>
      <c r="N4725" s="5"/>
      <c r="O4725" s="5"/>
    </row>
    <row r="4726" spans="1:15" ht="35.25" customHeight="1">
      <c r="A4726" s="166"/>
      <c r="B4726" s="60" t="s">
        <v>9233</v>
      </c>
      <c r="C4726" s="94" t="s">
        <v>7605</v>
      </c>
      <c r="D4726" s="95" t="s">
        <v>7606</v>
      </c>
      <c r="E4726" s="98" t="s">
        <v>16</v>
      </c>
      <c r="F4726" s="13">
        <v>1500000</v>
      </c>
      <c r="G4726" s="14"/>
      <c r="H4726" s="6">
        <v>45539</v>
      </c>
      <c r="I4726" s="11" t="s">
        <v>9349</v>
      </c>
      <c r="J4726" s="168" t="s">
        <v>1288</v>
      </c>
      <c r="K4726" s="11" t="s">
        <v>9350</v>
      </c>
      <c r="L4726" s="141"/>
      <c r="M4726" s="5"/>
      <c r="N4726" s="5"/>
      <c r="O4726" s="5"/>
    </row>
    <row r="4727" spans="1:15" ht="35.25" customHeight="1">
      <c r="A4727" s="166"/>
      <c r="B4727" s="60" t="s">
        <v>9233</v>
      </c>
      <c r="C4727" s="94" t="s">
        <v>7605</v>
      </c>
      <c r="D4727" s="95" t="s">
        <v>7606</v>
      </c>
      <c r="E4727" s="98" t="s">
        <v>16</v>
      </c>
      <c r="F4727" s="13">
        <v>3378000</v>
      </c>
      <c r="G4727" s="14"/>
      <c r="H4727" s="6">
        <v>45539</v>
      </c>
      <c r="I4727" s="11" t="s">
        <v>9351</v>
      </c>
      <c r="J4727" s="168">
        <v>6140005023794</v>
      </c>
      <c r="K4727" s="11" t="s">
        <v>9352</v>
      </c>
      <c r="L4727" s="141"/>
      <c r="M4727" s="5"/>
      <c r="N4727" s="5"/>
      <c r="O4727" s="5"/>
    </row>
    <row r="4728" spans="1:15" ht="35.25" customHeight="1">
      <c r="A4728" s="166"/>
      <c r="B4728" s="60" t="s">
        <v>9233</v>
      </c>
      <c r="C4728" s="94" t="s">
        <v>7605</v>
      </c>
      <c r="D4728" s="95" t="s">
        <v>7606</v>
      </c>
      <c r="E4728" s="98" t="s">
        <v>16</v>
      </c>
      <c r="F4728" s="13">
        <v>2000000</v>
      </c>
      <c r="G4728" s="14"/>
      <c r="H4728" s="6">
        <v>45540</v>
      </c>
      <c r="I4728" s="11" t="s">
        <v>9353</v>
      </c>
      <c r="J4728" s="168">
        <v>9140001056432</v>
      </c>
      <c r="K4728" s="11" t="s">
        <v>9354</v>
      </c>
      <c r="L4728" s="141"/>
      <c r="M4728" s="5"/>
      <c r="N4728" s="5"/>
      <c r="O4728" s="5"/>
    </row>
    <row r="4729" spans="1:15" ht="35.25" customHeight="1">
      <c r="A4729" s="166"/>
      <c r="B4729" s="60" t="s">
        <v>9233</v>
      </c>
      <c r="C4729" s="94" t="s">
        <v>7605</v>
      </c>
      <c r="D4729" s="95" t="s">
        <v>7606</v>
      </c>
      <c r="E4729" s="98" t="s">
        <v>16</v>
      </c>
      <c r="F4729" s="13">
        <v>1963000</v>
      </c>
      <c r="G4729" s="14"/>
      <c r="H4729" s="6">
        <v>45540</v>
      </c>
      <c r="I4729" s="11" t="s">
        <v>9355</v>
      </c>
      <c r="J4729" s="168">
        <v>8140005022084</v>
      </c>
      <c r="K4729" s="11" t="s">
        <v>9352</v>
      </c>
      <c r="L4729" s="141"/>
      <c r="M4729" s="5"/>
      <c r="N4729" s="5"/>
      <c r="O4729" s="5"/>
    </row>
    <row r="4730" spans="1:15" ht="35.25" customHeight="1">
      <c r="A4730" s="166"/>
      <c r="B4730" s="60" t="s">
        <v>9233</v>
      </c>
      <c r="C4730" s="94" t="s">
        <v>7605</v>
      </c>
      <c r="D4730" s="95" t="s">
        <v>7606</v>
      </c>
      <c r="E4730" s="98" t="s">
        <v>16</v>
      </c>
      <c r="F4730" s="13">
        <v>958000</v>
      </c>
      <c r="G4730" s="14"/>
      <c r="H4730" s="6">
        <v>45541</v>
      </c>
      <c r="I4730" s="11" t="s">
        <v>9356</v>
      </c>
      <c r="J4730" s="168">
        <v>1140001126052</v>
      </c>
      <c r="K4730" s="11" t="s">
        <v>9357</v>
      </c>
      <c r="L4730" s="141"/>
      <c r="M4730" s="5"/>
      <c r="N4730" s="5"/>
      <c r="O4730" s="5"/>
    </row>
    <row r="4731" spans="1:15" ht="35.25" customHeight="1">
      <c r="A4731" s="166"/>
      <c r="B4731" s="60" t="s">
        <v>9233</v>
      </c>
      <c r="C4731" s="94" t="s">
        <v>7605</v>
      </c>
      <c r="D4731" s="95" t="s">
        <v>7606</v>
      </c>
      <c r="E4731" s="98" t="s">
        <v>16</v>
      </c>
      <c r="F4731" s="13">
        <v>2700000</v>
      </c>
      <c r="G4731" s="14"/>
      <c r="H4731" s="6">
        <v>45541</v>
      </c>
      <c r="I4731" s="11" t="s">
        <v>9358</v>
      </c>
      <c r="J4731" s="168">
        <v>7140001114423</v>
      </c>
      <c r="K4731" s="11" t="s">
        <v>9359</v>
      </c>
      <c r="L4731" s="141"/>
      <c r="M4731" s="5"/>
      <c r="N4731" s="5"/>
      <c r="O4731" s="5"/>
    </row>
    <row r="4732" spans="1:15" ht="35.25" customHeight="1">
      <c r="A4732" s="166"/>
      <c r="B4732" s="60" t="s">
        <v>9233</v>
      </c>
      <c r="C4732" s="94" t="s">
        <v>7605</v>
      </c>
      <c r="D4732" s="95" t="s">
        <v>7606</v>
      </c>
      <c r="E4732" s="98" t="s">
        <v>16</v>
      </c>
      <c r="F4732" s="13">
        <v>2000000</v>
      </c>
      <c r="G4732" s="14"/>
      <c r="H4732" s="6">
        <v>45541</v>
      </c>
      <c r="I4732" s="11" t="s">
        <v>9360</v>
      </c>
      <c r="J4732" s="168">
        <v>8140001017055</v>
      </c>
      <c r="K4732" s="11" t="s">
        <v>9361</v>
      </c>
      <c r="L4732" s="141"/>
      <c r="M4732" s="5"/>
      <c r="N4732" s="5"/>
      <c r="O4732" s="5"/>
    </row>
    <row r="4733" spans="1:15" ht="35.25" customHeight="1">
      <c r="A4733" s="166"/>
      <c r="B4733" s="60" t="s">
        <v>9233</v>
      </c>
      <c r="C4733" s="94" t="s">
        <v>7605</v>
      </c>
      <c r="D4733" s="95" t="s">
        <v>7606</v>
      </c>
      <c r="E4733" s="98" t="s">
        <v>16</v>
      </c>
      <c r="F4733" s="13">
        <v>1500000</v>
      </c>
      <c r="G4733" s="14"/>
      <c r="H4733" s="6">
        <v>45544</v>
      </c>
      <c r="I4733" s="11" t="s">
        <v>9362</v>
      </c>
      <c r="J4733" s="168">
        <v>7140001052103</v>
      </c>
      <c r="K4733" s="11" t="s">
        <v>9363</v>
      </c>
      <c r="L4733" s="141"/>
      <c r="M4733" s="5"/>
      <c r="N4733" s="5"/>
      <c r="O4733" s="5"/>
    </row>
    <row r="4734" spans="1:15" ht="35.25" customHeight="1">
      <c r="A4734" s="166"/>
      <c r="B4734" s="60" t="s">
        <v>9233</v>
      </c>
      <c r="C4734" s="94" t="s">
        <v>7605</v>
      </c>
      <c r="D4734" s="95" t="s">
        <v>7606</v>
      </c>
      <c r="E4734" s="98" t="s">
        <v>16</v>
      </c>
      <c r="F4734" s="13">
        <v>1707000</v>
      </c>
      <c r="G4734" s="14"/>
      <c r="H4734" s="6">
        <v>45544</v>
      </c>
      <c r="I4734" s="11" t="s">
        <v>5211</v>
      </c>
      <c r="J4734" s="168">
        <v>8140001134321</v>
      </c>
      <c r="K4734" s="11" t="s">
        <v>5212</v>
      </c>
      <c r="L4734" s="141"/>
      <c r="M4734" s="5"/>
      <c r="N4734" s="5"/>
      <c r="O4734" s="5"/>
    </row>
    <row r="4735" spans="1:15" ht="35.25" customHeight="1">
      <c r="A4735" s="166"/>
      <c r="B4735" s="60" t="s">
        <v>9233</v>
      </c>
      <c r="C4735" s="94" t="s">
        <v>7605</v>
      </c>
      <c r="D4735" s="95" t="s">
        <v>7606</v>
      </c>
      <c r="E4735" s="98" t="s">
        <v>16</v>
      </c>
      <c r="F4735" s="13">
        <v>1419000</v>
      </c>
      <c r="G4735" s="14"/>
      <c r="H4735" s="6">
        <v>45545</v>
      </c>
      <c r="I4735" s="11" t="s">
        <v>9364</v>
      </c>
      <c r="J4735" s="168">
        <v>7140001082942</v>
      </c>
      <c r="K4735" s="11" t="s">
        <v>9365</v>
      </c>
      <c r="L4735" s="141"/>
      <c r="M4735" s="5"/>
      <c r="N4735" s="5"/>
      <c r="O4735" s="5"/>
    </row>
    <row r="4736" spans="1:15" ht="35.25" customHeight="1">
      <c r="A4736" s="166"/>
      <c r="B4736" s="60" t="s">
        <v>9233</v>
      </c>
      <c r="C4736" s="94" t="s">
        <v>7605</v>
      </c>
      <c r="D4736" s="95" t="s">
        <v>7606</v>
      </c>
      <c r="E4736" s="98" t="s">
        <v>16</v>
      </c>
      <c r="F4736" s="13">
        <v>967000</v>
      </c>
      <c r="G4736" s="14"/>
      <c r="H4736" s="6">
        <v>45545</v>
      </c>
      <c r="I4736" s="11" t="s">
        <v>9366</v>
      </c>
      <c r="J4736" s="168">
        <v>4140002061337</v>
      </c>
      <c r="K4736" s="11" t="s">
        <v>9367</v>
      </c>
      <c r="L4736" s="141"/>
      <c r="M4736" s="5"/>
      <c r="N4736" s="5"/>
      <c r="O4736" s="5"/>
    </row>
    <row r="4737" spans="1:15" ht="35.25" customHeight="1">
      <c r="A4737" s="166"/>
      <c r="B4737" s="60" t="s">
        <v>9233</v>
      </c>
      <c r="C4737" s="94" t="s">
        <v>7605</v>
      </c>
      <c r="D4737" s="95" t="s">
        <v>7606</v>
      </c>
      <c r="E4737" s="98" t="s">
        <v>16</v>
      </c>
      <c r="F4737" s="13">
        <v>3600000</v>
      </c>
      <c r="G4737" s="14"/>
      <c r="H4737" s="6">
        <v>45545</v>
      </c>
      <c r="I4737" s="11" t="s">
        <v>9368</v>
      </c>
      <c r="J4737" s="168">
        <v>1140001086156</v>
      </c>
      <c r="K4737" s="11" t="s">
        <v>9369</v>
      </c>
      <c r="L4737" s="141"/>
      <c r="M4737" s="5"/>
      <c r="N4737" s="5"/>
      <c r="O4737" s="5"/>
    </row>
    <row r="4738" spans="1:15" ht="35.25" customHeight="1">
      <c r="A4738" s="166"/>
      <c r="B4738" s="60" t="s">
        <v>9233</v>
      </c>
      <c r="C4738" s="94" t="s">
        <v>7605</v>
      </c>
      <c r="D4738" s="95" t="s">
        <v>7606</v>
      </c>
      <c r="E4738" s="98" t="s">
        <v>16</v>
      </c>
      <c r="F4738" s="13">
        <v>5800000</v>
      </c>
      <c r="G4738" s="14"/>
      <c r="H4738" s="6">
        <v>45545</v>
      </c>
      <c r="I4738" s="11" t="s">
        <v>9370</v>
      </c>
      <c r="J4738" s="168">
        <v>5140001075312</v>
      </c>
      <c r="K4738" s="11" t="s">
        <v>9371</v>
      </c>
      <c r="L4738" s="141"/>
      <c r="M4738" s="5"/>
      <c r="N4738" s="5"/>
      <c r="O4738" s="5"/>
    </row>
    <row r="4739" spans="1:15" ht="35.25" customHeight="1">
      <c r="A4739" s="166"/>
      <c r="B4739" s="60" t="s">
        <v>9233</v>
      </c>
      <c r="C4739" s="94" t="s">
        <v>7605</v>
      </c>
      <c r="D4739" s="95" t="s">
        <v>7606</v>
      </c>
      <c r="E4739" s="98" t="s">
        <v>16</v>
      </c>
      <c r="F4739" s="13">
        <v>2505000</v>
      </c>
      <c r="G4739" s="14"/>
      <c r="H4739" s="6">
        <v>45546</v>
      </c>
      <c r="I4739" s="11" t="s">
        <v>9372</v>
      </c>
      <c r="J4739" s="168">
        <v>6140001076235</v>
      </c>
      <c r="K4739" s="11" t="s">
        <v>9373</v>
      </c>
      <c r="L4739" s="141"/>
      <c r="M4739" s="5"/>
      <c r="N4739" s="5"/>
      <c r="O4739" s="5"/>
    </row>
    <row r="4740" spans="1:15" ht="35.25" customHeight="1">
      <c r="A4740" s="166"/>
      <c r="B4740" s="60" t="s">
        <v>9233</v>
      </c>
      <c r="C4740" s="94" t="s">
        <v>7605</v>
      </c>
      <c r="D4740" s="95" t="s">
        <v>7606</v>
      </c>
      <c r="E4740" s="98" t="s">
        <v>16</v>
      </c>
      <c r="F4740" s="13">
        <v>1500000</v>
      </c>
      <c r="G4740" s="14"/>
      <c r="H4740" s="6">
        <v>45546</v>
      </c>
      <c r="I4740" s="11" t="s">
        <v>9374</v>
      </c>
      <c r="J4740" s="168" t="s">
        <v>1288</v>
      </c>
      <c r="K4740" s="11" t="s">
        <v>9375</v>
      </c>
      <c r="L4740" s="141"/>
      <c r="M4740" s="5"/>
      <c r="N4740" s="5"/>
      <c r="O4740" s="5"/>
    </row>
    <row r="4741" spans="1:15" ht="35.25" customHeight="1">
      <c r="A4741" s="166"/>
      <c r="B4741" s="60" t="s">
        <v>9233</v>
      </c>
      <c r="C4741" s="94" t="s">
        <v>7605</v>
      </c>
      <c r="D4741" s="95" t="s">
        <v>7606</v>
      </c>
      <c r="E4741" s="98" t="s">
        <v>16</v>
      </c>
      <c r="F4741" s="13">
        <v>1500000</v>
      </c>
      <c r="G4741" s="14"/>
      <c r="H4741" s="6">
        <v>45546</v>
      </c>
      <c r="I4741" s="11" t="s">
        <v>9376</v>
      </c>
      <c r="J4741" s="168" t="s">
        <v>1288</v>
      </c>
      <c r="K4741" s="11" t="s">
        <v>9377</v>
      </c>
      <c r="L4741" s="141"/>
      <c r="M4741" s="5"/>
      <c r="N4741" s="5"/>
      <c r="O4741" s="5"/>
    </row>
    <row r="4742" spans="1:15" ht="35.25" customHeight="1">
      <c r="A4742" s="166"/>
      <c r="B4742" s="60" t="s">
        <v>9233</v>
      </c>
      <c r="C4742" s="94" t="s">
        <v>7605</v>
      </c>
      <c r="D4742" s="95" t="s">
        <v>7606</v>
      </c>
      <c r="E4742" s="98" t="s">
        <v>16</v>
      </c>
      <c r="F4742" s="13">
        <v>1500000</v>
      </c>
      <c r="G4742" s="14"/>
      <c r="H4742" s="6">
        <v>45546</v>
      </c>
      <c r="I4742" s="11" t="s">
        <v>9378</v>
      </c>
      <c r="J4742" s="168" t="s">
        <v>1288</v>
      </c>
      <c r="K4742" s="11" t="s">
        <v>9379</v>
      </c>
      <c r="L4742" s="141"/>
      <c r="M4742" s="5"/>
      <c r="N4742" s="5"/>
      <c r="O4742" s="5"/>
    </row>
    <row r="4743" spans="1:15" ht="35.25" customHeight="1">
      <c r="A4743" s="166"/>
      <c r="B4743" s="60" t="s">
        <v>9233</v>
      </c>
      <c r="C4743" s="94" t="s">
        <v>7605</v>
      </c>
      <c r="D4743" s="95" t="s">
        <v>7606</v>
      </c>
      <c r="E4743" s="98" t="s">
        <v>16</v>
      </c>
      <c r="F4743" s="13">
        <v>713000</v>
      </c>
      <c r="G4743" s="14"/>
      <c r="H4743" s="6">
        <v>45546</v>
      </c>
      <c r="I4743" s="11" t="s">
        <v>9380</v>
      </c>
      <c r="J4743" s="168">
        <v>2140001093572</v>
      </c>
      <c r="K4743" s="11" t="s">
        <v>9381</v>
      </c>
      <c r="L4743" s="141"/>
      <c r="M4743" s="5"/>
      <c r="N4743" s="5"/>
      <c r="O4743" s="5"/>
    </row>
    <row r="4744" spans="1:15" ht="35.25" customHeight="1">
      <c r="A4744" s="166"/>
      <c r="B4744" s="60" t="s">
        <v>9233</v>
      </c>
      <c r="C4744" s="94" t="s">
        <v>7605</v>
      </c>
      <c r="D4744" s="95" t="s">
        <v>7606</v>
      </c>
      <c r="E4744" s="98" t="s">
        <v>16</v>
      </c>
      <c r="F4744" s="13">
        <v>821000</v>
      </c>
      <c r="G4744" s="14"/>
      <c r="H4744" s="6">
        <v>45546</v>
      </c>
      <c r="I4744" s="11" t="s">
        <v>9382</v>
      </c>
      <c r="J4744" s="168">
        <v>3140001093646</v>
      </c>
      <c r="K4744" s="11" t="s">
        <v>9383</v>
      </c>
      <c r="L4744" s="141"/>
      <c r="M4744" s="5"/>
      <c r="N4744" s="5"/>
      <c r="O4744" s="5"/>
    </row>
    <row r="4745" spans="1:15" ht="35.25" customHeight="1">
      <c r="A4745" s="166"/>
      <c r="B4745" s="60" t="s">
        <v>9233</v>
      </c>
      <c r="C4745" s="94" t="s">
        <v>7605</v>
      </c>
      <c r="D4745" s="95" t="s">
        <v>7606</v>
      </c>
      <c r="E4745" s="98" t="s">
        <v>16</v>
      </c>
      <c r="F4745" s="13">
        <v>2000000</v>
      </c>
      <c r="G4745" s="14"/>
      <c r="H4745" s="6">
        <v>45548</v>
      </c>
      <c r="I4745" s="11" t="s">
        <v>9384</v>
      </c>
      <c r="J4745" s="168">
        <v>5140002043144</v>
      </c>
      <c r="K4745" s="11" t="s">
        <v>9385</v>
      </c>
      <c r="L4745" s="141"/>
      <c r="M4745" s="5"/>
      <c r="N4745" s="5"/>
      <c r="O4745" s="5"/>
    </row>
    <row r="4746" spans="1:15" ht="35.25" customHeight="1">
      <c r="A4746" s="166"/>
      <c r="B4746" s="60" t="s">
        <v>9233</v>
      </c>
      <c r="C4746" s="94" t="s">
        <v>7605</v>
      </c>
      <c r="D4746" s="95" t="s">
        <v>7606</v>
      </c>
      <c r="E4746" s="98" t="s">
        <v>16</v>
      </c>
      <c r="F4746" s="13">
        <v>1750000</v>
      </c>
      <c r="G4746" s="14"/>
      <c r="H4746" s="6">
        <v>45548</v>
      </c>
      <c r="I4746" s="11" t="s">
        <v>9386</v>
      </c>
      <c r="J4746" s="168">
        <v>3140001054350</v>
      </c>
      <c r="K4746" s="11" t="s">
        <v>9387</v>
      </c>
      <c r="L4746" s="141"/>
      <c r="M4746" s="5"/>
      <c r="N4746" s="5"/>
      <c r="O4746" s="5"/>
    </row>
    <row r="4747" spans="1:15" ht="35.25" customHeight="1">
      <c r="A4747" s="166"/>
      <c r="B4747" s="60" t="s">
        <v>9233</v>
      </c>
      <c r="C4747" s="94" t="s">
        <v>7605</v>
      </c>
      <c r="D4747" s="95" t="s">
        <v>7606</v>
      </c>
      <c r="E4747" s="98" t="s">
        <v>16</v>
      </c>
      <c r="F4747" s="13">
        <v>3446000</v>
      </c>
      <c r="G4747" s="14"/>
      <c r="H4747" s="6">
        <v>45552</v>
      </c>
      <c r="I4747" s="11" t="s">
        <v>9388</v>
      </c>
      <c r="J4747" s="168">
        <v>3140001098513</v>
      </c>
      <c r="K4747" s="11" t="s">
        <v>9389</v>
      </c>
      <c r="L4747" s="141"/>
      <c r="M4747" s="5"/>
      <c r="N4747" s="5"/>
      <c r="O4747" s="5"/>
    </row>
    <row r="4748" spans="1:15" ht="35.25" customHeight="1">
      <c r="A4748" s="166"/>
      <c r="B4748" s="60" t="s">
        <v>9233</v>
      </c>
      <c r="C4748" s="94" t="s">
        <v>7605</v>
      </c>
      <c r="D4748" s="95" t="s">
        <v>7606</v>
      </c>
      <c r="E4748" s="98" t="s">
        <v>16</v>
      </c>
      <c r="F4748" s="13">
        <v>1014000</v>
      </c>
      <c r="G4748" s="14"/>
      <c r="H4748" s="6">
        <v>45553</v>
      </c>
      <c r="I4748" s="11" t="s">
        <v>9390</v>
      </c>
      <c r="J4748" s="168">
        <v>7140002031378</v>
      </c>
      <c r="K4748" s="11" t="s">
        <v>9391</v>
      </c>
      <c r="L4748" s="141"/>
      <c r="M4748" s="5"/>
      <c r="N4748" s="5"/>
      <c r="O4748" s="5"/>
    </row>
    <row r="4749" spans="1:15" ht="35.25" customHeight="1">
      <c r="A4749" s="166"/>
      <c r="B4749" s="60" t="s">
        <v>9233</v>
      </c>
      <c r="C4749" s="94" t="s">
        <v>7605</v>
      </c>
      <c r="D4749" s="95" t="s">
        <v>7606</v>
      </c>
      <c r="E4749" s="98" t="s">
        <v>16</v>
      </c>
      <c r="F4749" s="13">
        <v>730000</v>
      </c>
      <c r="G4749" s="14"/>
      <c r="H4749" s="6">
        <v>45553</v>
      </c>
      <c r="I4749" s="11" t="s">
        <v>9392</v>
      </c>
      <c r="J4749" s="168" t="s">
        <v>1288</v>
      </c>
      <c r="K4749" s="11" t="s">
        <v>9393</v>
      </c>
      <c r="L4749" s="141"/>
      <c r="M4749" s="5"/>
      <c r="N4749" s="5"/>
      <c r="O4749" s="5"/>
    </row>
    <row r="4750" spans="1:15" ht="35.25" customHeight="1">
      <c r="A4750" s="166"/>
      <c r="B4750" s="60" t="s">
        <v>9233</v>
      </c>
      <c r="C4750" s="94" t="s">
        <v>7605</v>
      </c>
      <c r="D4750" s="95" t="s">
        <v>7606</v>
      </c>
      <c r="E4750" s="98" t="s">
        <v>16</v>
      </c>
      <c r="F4750" s="13">
        <v>891000</v>
      </c>
      <c r="G4750" s="14"/>
      <c r="H4750" s="6">
        <v>45553</v>
      </c>
      <c r="I4750" s="11" t="s">
        <v>9394</v>
      </c>
      <c r="J4750" s="168">
        <v>8140002067248</v>
      </c>
      <c r="K4750" s="11" t="s">
        <v>9395</v>
      </c>
      <c r="L4750" s="141"/>
      <c r="M4750" s="5"/>
      <c r="N4750" s="5"/>
      <c r="O4750" s="5"/>
    </row>
    <row r="4751" spans="1:15" ht="35.25" customHeight="1">
      <c r="A4751" s="166"/>
      <c r="B4751" s="60" t="s">
        <v>9233</v>
      </c>
      <c r="C4751" s="94" t="s">
        <v>7605</v>
      </c>
      <c r="D4751" s="95" t="s">
        <v>7606</v>
      </c>
      <c r="E4751" s="98" t="s">
        <v>16</v>
      </c>
      <c r="F4751" s="13">
        <v>250000</v>
      </c>
      <c r="G4751" s="14"/>
      <c r="H4751" s="6">
        <v>45553</v>
      </c>
      <c r="I4751" s="11" t="s">
        <v>9396</v>
      </c>
      <c r="J4751" s="168" t="s">
        <v>1288</v>
      </c>
      <c r="K4751" s="11" t="s">
        <v>9397</v>
      </c>
      <c r="L4751" s="141"/>
      <c r="M4751" s="5"/>
      <c r="N4751" s="5"/>
      <c r="O4751" s="5"/>
    </row>
    <row r="4752" spans="1:15" ht="35.25" customHeight="1">
      <c r="A4752" s="166"/>
      <c r="B4752" s="60" t="s">
        <v>9233</v>
      </c>
      <c r="C4752" s="94" t="s">
        <v>7605</v>
      </c>
      <c r="D4752" s="95" t="s">
        <v>7606</v>
      </c>
      <c r="E4752" s="98" t="s">
        <v>16</v>
      </c>
      <c r="F4752" s="13">
        <v>3000000</v>
      </c>
      <c r="G4752" s="14"/>
      <c r="H4752" s="6">
        <v>45554</v>
      </c>
      <c r="I4752" s="11" t="s">
        <v>9398</v>
      </c>
      <c r="J4752" s="168">
        <v>2140001075257</v>
      </c>
      <c r="K4752" s="11" t="s">
        <v>9399</v>
      </c>
      <c r="L4752" s="141"/>
      <c r="M4752" s="5"/>
      <c r="N4752" s="5"/>
      <c r="O4752" s="5"/>
    </row>
    <row r="4753" spans="1:15" ht="35.25" customHeight="1">
      <c r="A4753" s="166"/>
      <c r="B4753" s="60" t="s">
        <v>9233</v>
      </c>
      <c r="C4753" s="94" t="s">
        <v>7605</v>
      </c>
      <c r="D4753" s="95" t="s">
        <v>7606</v>
      </c>
      <c r="E4753" s="98" t="s">
        <v>16</v>
      </c>
      <c r="F4753" s="13">
        <v>412000</v>
      </c>
      <c r="G4753" s="14"/>
      <c r="H4753" s="6">
        <v>45555</v>
      </c>
      <c r="I4753" s="11" t="s">
        <v>9400</v>
      </c>
      <c r="J4753" s="168" t="s">
        <v>1288</v>
      </c>
      <c r="K4753" s="11" t="s">
        <v>9401</v>
      </c>
      <c r="L4753" s="141"/>
      <c r="M4753" s="5"/>
      <c r="N4753" s="5"/>
      <c r="O4753" s="5"/>
    </row>
    <row r="4754" spans="1:15" ht="35.25" customHeight="1">
      <c r="A4754" s="166"/>
      <c r="B4754" s="60" t="s">
        <v>9233</v>
      </c>
      <c r="C4754" s="94" t="s">
        <v>7605</v>
      </c>
      <c r="D4754" s="95" t="s">
        <v>7606</v>
      </c>
      <c r="E4754" s="98" t="s">
        <v>16</v>
      </c>
      <c r="F4754" s="13">
        <v>3720000</v>
      </c>
      <c r="G4754" s="14"/>
      <c r="H4754" s="6">
        <v>45555</v>
      </c>
      <c r="I4754" s="11" t="s">
        <v>9402</v>
      </c>
      <c r="J4754" s="168">
        <v>3140001026795</v>
      </c>
      <c r="K4754" s="11" t="s">
        <v>9403</v>
      </c>
      <c r="L4754" s="141"/>
      <c r="M4754" s="5"/>
      <c r="N4754" s="5"/>
      <c r="O4754" s="5"/>
    </row>
    <row r="4755" spans="1:15" ht="35.25" customHeight="1">
      <c r="A4755" s="166"/>
      <c r="B4755" s="60" t="s">
        <v>9233</v>
      </c>
      <c r="C4755" s="94" t="s">
        <v>7605</v>
      </c>
      <c r="D4755" s="95" t="s">
        <v>7606</v>
      </c>
      <c r="E4755" s="98" t="s">
        <v>16</v>
      </c>
      <c r="F4755" s="13">
        <v>730000</v>
      </c>
      <c r="G4755" s="14"/>
      <c r="H4755" s="6">
        <v>45555</v>
      </c>
      <c r="I4755" s="11" t="s">
        <v>9404</v>
      </c>
      <c r="J4755" s="168">
        <v>2140001128618</v>
      </c>
      <c r="K4755" s="11" t="s">
        <v>9405</v>
      </c>
      <c r="L4755" s="141"/>
      <c r="M4755" s="5"/>
      <c r="N4755" s="5"/>
      <c r="O4755" s="5"/>
    </row>
    <row r="4756" spans="1:15" ht="35.25" customHeight="1">
      <c r="A4756" s="166"/>
      <c r="B4756" s="60" t="s">
        <v>9233</v>
      </c>
      <c r="C4756" s="94" t="s">
        <v>7605</v>
      </c>
      <c r="D4756" s="95" t="s">
        <v>7606</v>
      </c>
      <c r="E4756" s="98" t="s">
        <v>16</v>
      </c>
      <c r="F4756" s="13">
        <v>938000</v>
      </c>
      <c r="G4756" s="14"/>
      <c r="H4756" s="6">
        <v>45559</v>
      </c>
      <c r="I4756" s="11" t="s">
        <v>9406</v>
      </c>
      <c r="J4756" s="168">
        <v>9140001075201</v>
      </c>
      <c r="K4756" s="11" t="s">
        <v>9407</v>
      </c>
      <c r="L4756" s="141"/>
      <c r="M4756" s="5"/>
      <c r="N4756" s="5"/>
      <c r="O4756" s="5"/>
    </row>
    <row r="4757" spans="1:15" ht="35.25" customHeight="1">
      <c r="A4757" s="166"/>
      <c r="B4757" s="60" t="s">
        <v>9233</v>
      </c>
      <c r="C4757" s="94" t="s">
        <v>7605</v>
      </c>
      <c r="D4757" s="95" t="s">
        <v>7606</v>
      </c>
      <c r="E4757" s="98" t="s">
        <v>16</v>
      </c>
      <c r="F4757" s="13">
        <v>850000</v>
      </c>
      <c r="G4757" s="14"/>
      <c r="H4757" s="6">
        <v>45559</v>
      </c>
      <c r="I4757" s="11" t="s">
        <v>9408</v>
      </c>
      <c r="J4757" s="168">
        <v>2140001093060</v>
      </c>
      <c r="K4757" s="11" t="s">
        <v>9409</v>
      </c>
      <c r="L4757" s="141"/>
      <c r="M4757" s="5"/>
      <c r="N4757" s="5"/>
      <c r="O4757" s="5"/>
    </row>
    <row r="4758" spans="1:15" ht="35.25" customHeight="1">
      <c r="A4758" s="166"/>
      <c r="B4758" s="60" t="s">
        <v>9233</v>
      </c>
      <c r="C4758" s="94" t="s">
        <v>7605</v>
      </c>
      <c r="D4758" s="95" t="s">
        <v>7606</v>
      </c>
      <c r="E4758" s="98" t="s">
        <v>16</v>
      </c>
      <c r="F4758" s="13">
        <v>980000</v>
      </c>
      <c r="G4758" s="14"/>
      <c r="H4758" s="6">
        <v>45559</v>
      </c>
      <c r="I4758" s="11" t="s">
        <v>9410</v>
      </c>
      <c r="J4758" s="168">
        <v>6140005011015</v>
      </c>
      <c r="K4758" s="11" t="s">
        <v>9411</v>
      </c>
      <c r="L4758" s="141"/>
      <c r="M4758" s="5"/>
      <c r="N4758" s="5"/>
      <c r="O4758" s="5"/>
    </row>
    <row r="4759" spans="1:15" ht="35.25" customHeight="1">
      <c r="A4759" s="166"/>
      <c r="B4759" s="60" t="s">
        <v>9233</v>
      </c>
      <c r="C4759" s="94" t="s">
        <v>7605</v>
      </c>
      <c r="D4759" s="95" t="s">
        <v>7606</v>
      </c>
      <c r="E4759" s="98" t="s">
        <v>16</v>
      </c>
      <c r="F4759" s="13">
        <v>3000000</v>
      </c>
      <c r="G4759" s="14"/>
      <c r="H4759" s="6">
        <v>45559</v>
      </c>
      <c r="I4759" s="11" t="s">
        <v>9412</v>
      </c>
      <c r="J4759" s="168">
        <v>9140001088228</v>
      </c>
      <c r="K4759" s="11" t="s">
        <v>9413</v>
      </c>
      <c r="L4759" s="141"/>
      <c r="M4759" s="5"/>
      <c r="N4759" s="5"/>
      <c r="O4759" s="5"/>
    </row>
    <row r="4760" spans="1:15" ht="35.25" customHeight="1">
      <c r="A4760" s="166"/>
      <c r="B4760" s="60" t="s">
        <v>9233</v>
      </c>
      <c r="C4760" s="94" t="s">
        <v>7605</v>
      </c>
      <c r="D4760" s="95" t="s">
        <v>7606</v>
      </c>
      <c r="E4760" s="98" t="s">
        <v>16</v>
      </c>
      <c r="F4760" s="13">
        <v>864000</v>
      </c>
      <c r="G4760" s="14"/>
      <c r="H4760" s="6">
        <v>45559</v>
      </c>
      <c r="I4760" s="11" t="s">
        <v>9414</v>
      </c>
      <c r="J4760" s="168">
        <v>5140001058556</v>
      </c>
      <c r="K4760" s="11" t="s">
        <v>9415</v>
      </c>
      <c r="L4760" s="141"/>
      <c r="M4760" s="5"/>
      <c r="N4760" s="5"/>
      <c r="O4760" s="5"/>
    </row>
    <row r="4761" spans="1:15" ht="35.25" customHeight="1">
      <c r="A4761" s="166"/>
      <c r="B4761" s="60" t="s">
        <v>9233</v>
      </c>
      <c r="C4761" s="94" t="s">
        <v>7605</v>
      </c>
      <c r="D4761" s="95" t="s">
        <v>7606</v>
      </c>
      <c r="E4761" s="98" t="s">
        <v>16</v>
      </c>
      <c r="F4761" s="13">
        <v>2000000</v>
      </c>
      <c r="G4761" s="14"/>
      <c r="H4761" s="6">
        <v>45561</v>
      </c>
      <c r="I4761" s="11" t="s">
        <v>9416</v>
      </c>
      <c r="J4761" s="168">
        <v>7140001089500</v>
      </c>
      <c r="K4761" s="11" t="s">
        <v>9417</v>
      </c>
      <c r="L4761" s="141"/>
      <c r="M4761" s="5"/>
      <c r="N4761" s="5"/>
      <c r="O4761" s="5"/>
    </row>
    <row r="4762" spans="1:15" ht="35.25" customHeight="1">
      <c r="A4762" s="166"/>
      <c r="B4762" s="60" t="s">
        <v>7287</v>
      </c>
      <c r="C4762" s="94" t="s">
        <v>7605</v>
      </c>
      <c r="D4762" s="95" t="s">
        <v>7606</v>
      </c>
      <c r="E4762" s="5" t="s">
        <v>16</v>
      </c>
      <c r="F4762" s="13">
        <v>487000</v>
      </c>
      <c r="G4762" s="14"/>
      <c r="H4762" s="6">
        <v>45498</v>
      </c>
      <c r="I4762" s="11" t="s">
        <v>9418</v>
      </c>
      <c r="J4762" s="168">
        <v>6150001026057</v>
      </c>
      <c r="K4762" s="11" t="s">
        <v>9419</v>
      </c>
      <c r="L4762" s="5"/>
      <c r="M4762" s="5"/>
      <c r="N4762" s="5"/>
      <c r="O4762" s="5"/>
    </row>
    <row r="4763" spans="1:15" ht="35.25" customHeight="1">
      <c r="A4763" s="166"/>
      <c r="B4763" s="60" t="s">
        <v>9420</v>
      </c>
      <c r="C4763" s="94" t="s">
        <v>7006</v>
      </c>
      <c r="D4763" s="95" t="s">
        <v>7007</v>
      </c>
      <c r="E4763" s="5" t="s">
        <v>16</v>
      </c>
      <c r="F4763" s="13">
        <v>1286000</v>
      </c>
      <c r="G4763" s="14"/>
      <c r="H4763" s="6">
        <v>45545</v>
      </c>
      <c r="I4763" s="11" t="s">
        <v>9421</v>
      </c>
      <c r="J4763" s="168">
        <v>6122003000918</v>
      </c>
      <c r="K4763" s="11" t="s">
        <v>9422</v>
      </c>
      <c r="L4763" s="5"/>
      <c r="M4763" s="5"/>
      <c r="N4763" s="5"/>
      <c r="O4763" s="5"/>
    </row>
    <row r="4764" spans="1:15" ht="35.25" customHeight="1">
      <c r="A4764" s="166"/>
      <c r="B4764" s="60" t="s">
        <v>7005</v>
      </c>
      <c r="C4764" s="94" t="s">
        <v>7006</v>
      </c>
      <c r="D4764" s="95" t="s">
        <v>7606</v>
      </c>
      <c r="E4764" s="5" t="s">
        <v>16</v>
      </c>
      <c r="F4764" s="13">
        <v>980000</v>
      </c>
      <c r="G4764" s="14"/>
      <c r="H4764" s="6">
        <v>45496</v>
      </c>
      <c r="I4764" s="11" t="s">
        <v>9423</v>
      </c>
      <c r="J4764" s="168">
        <v>3150003001449</v>
      </c>
      <c r="K4764" s="11" t="s">
        <v>9424</v>
      </c>
      <c r="L4764" s="5"/>
      <c r="M4764" s="5"/>
      <c r="N4764" s="5"/>
      <c r="O4764" s="5"/>
    </row>
    <row r="4765" spans="1:15" ht="35.25" customHeight="1">
      <c r="A4765" s="166"/>
      <c r="B4765" s="60" t="s">
        <v>7005</v>
      </c>
      <c r="C4765" s="94" t="s">
        <v>7605</v>
      </c>
      <c r="D4765" s="95" t="s">
        <v>7606</v>
      </c>
      <c r="E4765" s="5" t="s">
        <v>16</v>
      </c>
      <c r="F4765" s="13">
        <v>980000</v>
      </c>
      <c r="G4765" s="14"/>
      <c r="H4765" s="6">
        <v>45527</v>
      </c>
      <c r="I4765" s="11" t="s">
        <v>9425</v>
      </c>
      <c r="J4765" s="168" t="s">
        <v>1288</v>
      </c>
      <c r="K4765" s="11" t="s">
        <v>9426</v>
      </c>
      <c r="L4765" s="5"/>
      <c r="M4765" s="5"/>
      <c r="N4765" s="5"/>
      <c r="O4765" s="5"/>
    </row>
    <row r="4766" spans="1:15" ht="35.25" customHeight="1">
      <c r="A4766" s="166"/>
      <c r="B4766" s="60" t="s">
        <v>7005</v>
      </c>
      <c r="C4766" s="94" t="s">
        <v>7605</v>
      </c>
      <c r="D4766" s="95" t="s">
        <v>7606</v>
      </c>
      <c r="E4766" s="5" t="s">
        <v>16</v>
      </c>
      <c r="F4766" s="13">
        <v>500000</v>
      </c>
      <c r="G4766" s="14"/>
      <c r="H4766" s="6">
        <v>45546</v>
      </c>
      <c r="I4766" s="11" t="s">
        <v>9427</v>
      </c>
      <c r="J4766" s="168">
        <v>8150005002523</v>
      </c>
      <c r="K4766" s="11" t="s">
        <v>9428</v>
      </c>
      <c r="L4766" s="5"/>
      <c r="M4766" s="5"/>
      <c r="N4766" s="5"/>
      <c r="O4766" s="5"/>
    </row>
    <row r="4767" spans="1:15" ht="35.25" customHeight="1">
      <c r="A4767" s="166"/>
      <c r="B4767" s="60" t="s">
        <v>7604</v>
      </c>
      <c r="C4767" s="94" t="s">
        <v>7605</v>
      </c>
      <c r="D4767" s="95" t="s">
        <v>7606</v>
      </c>
      <c r="E4767" s="5" t="s">
        <v>16</v>
      </c>
      <c r="F4767" s="13">
        <v>980000</v>
      </c>
      <c r="G4767" s="14"/>
      <c r="H4767" s="6">
        <v>45554</v>
      </c>
      <c r="I4767" s="11" t="s">
        <v>9429</v>
      </c>
      <c r="J4767" s="168" t="s">
        <v>1288</v>
      </c>
      <c r="K4767" s="11" t="s">
        <v>9430</v>
      </c>
      <c r="L4767" s="5"/>
      <c r="M4767" s="5"/>
      <c r="N4767" s="5"/>
      <c r="O4767" s="5"/>
    </row>
    <row r="4768" spans="1:15" ht="35.25" customHeight="1">
      <c r="A4768" s="166"/>
      <c r="B4768" s="60" t="s">
        <v>7604</v>
      </c>
      <c r="C4768" s="94" t="s">
        <v>7605</v>
      </c>
      <c r="D4768" s="95" t="s">
        <v>7606</v>
      </c>
      <c r="E4768" s="98" t="s">
        <v>16</v>
      </c>
      <c r="F4768" s="13">
        <v>800000</v>
      </c>
      <c r="G4768" s="14"/>
      <c r="H4768" s="6">
        <v>45545</v>
      </c>
      <c r="I4768" s="11" t="s">
        <v>9431</v>
      </c>
      <c r="J4768" s="168" t="s">
        <v>1288</v>
      </c>
      <c r="K4768" s="11" t="s">
        <v>9432</v>
      </c>
      <c r="L4768" s="5"/>
      <c r="M4768" s="5"/>
      <c r="N4768" s="5"/>
      <c r="O4768" s="5"/>
    </row>
    <row r="4769" spans="1:15" ht="35.25" customHeight="1">
      <c r="A4769" s="166"/>
      <c r="B4769" s="60" t="s">
        <v>7005</v>
      </c>
      <c r="C4769" s="94" t="s">
        <v>7605</v>
      </c>
      <c r="D4769" s="95" t="s">
        <v>7606</v>
      </c>
      <c r="E4769" s="98" t="s">
        <v>16</v>
      </c>
      <c r="F4769" s="13">
        <v>250000</v>
      </c>
      <c r="G4769" s="14"/>
      <c r="H4769" s="6">
        <v>45554</v>
      </c>
      <c r="I4769" s="11" t="s">
        <v>9433</v>
      </c>
      <c r="J4769" s="168" t="s">
        <v>1288</v>
      </c>
      <c r="K4769" s="11" t="s">
        <v>9434</v>
      </c>
      <c r="L4769" s="5"/>
      <c r="M4769" s="5"/>
      <c r="N4769" s="5"/>
      <c r="O4769" s="5"/>
    </row>
    <row r="4770" spans="1:15" ht="35.25" customHeight="1">
      <c r="A4770" s="166"/>
      <c r="B4770" s="60" t="s">
        <v>8449</v>
      </c>
      <c r="C4770" s="94" t="s">
        <v>7006</v>
      </c>
      <c r="D4770" s="95" t="s">
        <v>7606</v>
      </c>
      <c r="E4770" s="98" t="s">
        <v>16</v>
      </c>
      <c r="F4770" s="13">
        <v>4644000</v>
      </c>
      <c r="G4770" s="14"/>
      <c r="H4770" s="6">
        <v>45478</v>
      </c>
      <c r="I4770" s="11" t="s">
        <v>9435</v>
      </c>
      <c r="J4770" s="168">
        <v>6150005000909</v>
      </c>
      <c r="K4770" s="11" t="s">
        <v>9436</v>
      </c>
      <c r="L4770" s="5"/>
      <c r="M4770" s="5"/>
      <c r="N4770" s="5"/>
      <c r="O4770" s="5"/>
    </row>
    <row r="4771" spans="1:15" ht="35.25" customHeight="1">
      <c r="A4771" s="166"/>
      <c r="B4771" s="60" t="s">
        <v>7034</v>
      </c>
      <c r="C4771" s="94" t="s">
        <v>7006</v>
      </c>
      <c r="D4771" s="95" t="s">
        <v>7007</v>
      </c>
      <c r="E4771" s="98" t="s">
        <v>16</v>
      </c>
      <c r="F4771" s="13">
        <v>4395000</v>
      </c>
      <c r="G4771" s="14"/>
      <c r="H4771" s="6">
        <v>45499</v>
      </c>
      <c r="I4771" s="11" t="s">
        <v>9437</v>
      </c>
      <c r="J4771" s="168">
        <v>7150005000908</v>
      </c>
      <c r="K4771" s="11" t="s">
        <v>9436</v>
      </c>
      <c r="L4771" s="5"/>
      <c r="M4771" s="5"/>
      <c r="N4771" s="5"/>
      <c r="O4771" s="5"/>
    </row>
    <row r="4772" spans="1:15" ht="35.25" customHeight="1">
      <c r="A4772" s="166"/>
      <c r="B4772" s="60" t="s">
        <v>7034</v>
      </c>
      <c r="C4772" s="94" t="s">
        <v>7006</v>
      </c>
      <c r="D4772" s="95" t="s">
        <v>7007</v>
      </c>
      <c r="E4772" s="98" t="s">
        <v>16</v>
      </c>
      <c r="F4772" s="13">
        <v>1895000</v>
      </c>
      <c r="G4772" s="14"/>
      <c r="H4772" s="6">
        <v>45518</v>
      </c>
      <c r="I4772" s="11" t="s">
        <v>9438</v>
      </c>
      <c r="J4772" s="168">
        <v>6150005002913</v>
      </c>
      <c r="K4772" s="11" t="s">
        <v>9439</v>
      </c>
      <c r="L4772" s="5"/>
      <c r="M4772" s="5"/>
      <c r="N4772" s="5"/>
      <c r="O4772" s="5"/>
    </row>
    <row r="4773" spans="1:15" ht="35.25" customHeight="1">
      <c r="A4773" s="166"/>
      <c r="B4773" s="60" t="s">
        <v>7034</v>
      </c>
      <c r="C4773" s="94" t="s">
        <v>7006</v>
      </c>
      <c r="D4773" s="95" t="s">
        <v>7007</v>
      </c>
      <c r="E4773" s="98" t="s">
        <v>16</v>
      </c>
      <c r="F4773" s="13">
        <v>2644000</v>
      </c>
      <c r="G4773" s="14"/>
      <c r="H4773" s="6">
        <v>45505</v>
      </c>
      <c r="I4773" s="11" t="s">
        <v>9440</v>
      </c>
      <c r="J4773" s="205">
        <v>7150005003803</v>
      </c>
      <c r="K4773" s="11" t="s">
        <v>9441</v>
      </c>
      <c r="L4773" s="5"/>
      <c r="M4773" s="5"/>
      <c r="N4773" s="5"/>
      <c r="O4773" s="5"/>
    </row>
    <row r="4774" spans="1:15" ht="35.25" customHeight="1">
      <c r="A4774" s="166"/>
      <c r="B4774" s="60" t="s">
        <v>7034</v>
      </c>
      <c r="C4774" s="94" t="s">
        <v>7006</v>
      </c>
      <c r="D4774" s="95" t="s">
        <v>7007</v>
      </c>
      <c r="E4774" s="98" t="s">
        <v>16</v>
      </c>
      <c r="F4774" s="13">
        <v>3822000</v>
      </c>
      <c r="G4774" s="14"/>
      <c r="H4774" s="6">
        <v>45518</v>
      </c>
      <c r="I4774" s="11" t="s">
        <v>9442</v>
      </c>
      <c r="J4774" s="168">
        <v>2150005004772</v>
      </c>
      <c r="K4774" s="11" t="s">
        <v>9443</v>
      </c>
      <c r="L4774" s="5"/>
      <c r="M4774" s="5"/>
      <c r="N4774" s="5"/>
      <c r="O4774" s="5"/>
    </row>
    <row r="4775" spans="1:15" ht="35.25" customHeight="1">
      <c r="A4775" s="166"/>
      <c r="B4775" s="60" t="s">
        <v>7034</v>
      </c>
      <c r="C4775" s="94" t="s">
        <v>7006</v>
      </c>
      <c r="D4775" s="95" t="s">
        <v>7007</v>
      </c>
      <c r="E4775" s="98" t="s">
        <v>16</v>
      </c>
      <c r="F4775" s="13">
        <v>2413000</v>
      </c>
      <c r="G4775" s="14"/>
      <c r="H4775" s="6">
        <v>45509</v>
      </c>
      <c r="I4775" s="11" t="s">
        <v>9444</v>
      </c>
      <c r="J4775" s="168">
        <v>9150005006309</v>
      </c>
      <c r="K4775" s="11" t="s">
        <v>9445</v>
      </c>
      <c r="L4775" s="5"/>
      <c r="M4775" s="5"/>
      <c r="N4775" s="5"/>
      <c r="O4775" s="5"/>
    </row>
    <row r="4776" spans="1:15" ht="35.25" customHeight="1">
      <c r="A4776" s="166"/>
      <c r="B4776" s="60" t="s">
        <v>7287</v>
      </c>
      <c r="C4776" s="94" t="s">
        <v>7251</v>
      </c>
      <c r="D4776" s="95" t="s">
        <v>7252</v>
      </c>
      <c r="E4776" s="5" t="s">
        <v>16</v>
      </c>
      <c r="F4776" s="13">
        <v>2480000</v>
      </c>
      <c r="G4776" s="14"/>
      <c r="H4776" s="6">
        <v>45478</v>
      </c>
      <c r="I4776" s="11" t="s">
        <v>9446</v>
      </c>
      <c r="J4776" s="168">
        <v>5170001017410</v>
      </c>
      <c r="K4776" s="11" t="s">
        <v>9447</v>
      </c>
      <c r="L4776" s="5"/>
      <c r="M4776" s="5"/>
      <c r="N4776" s="5"/>
      <c r="O4776" s="5"/>
    </row>
    <row r="4777" spans="1:15" ht="35.25" customHeight="1">
      <c r="A4777" s="166"/>
      <c r="B4777" s="60" t="s">
        <v>7287</v>
      </c>
      <c r="C4777" s="94" t="s">
        <v>7251</v>
      </c>
      <c r="D4777" s="95" t="s">
        <v>7252</v>
      </c>
      <c r="E4777" s="5" t="s">
        <v>16</v>
      </c>
      <c r="F4777" s="13">
        <v>530000</v>
      </c>
      <c r="G4777" s="14"/>
      <c r="H4777" s="6">
        <v>45489</v>
      </c>
      <c r="I4777" s="11" t="s">
        <v>9448</v>
      </c>
      <c r="J4777" s="168" t="s">
        <v>1288</v>
      </c>
      <c r="K4777" s="11" t="s">
        <v>9449</v>
      </c>
      <c r="L4777" s="5"/>
      <c r="M4777" s="5"/>
      <c r="N4777" s="5"/>
      <c r="O4777" s="5"/>
    </row>
    <row r="4778" spans="1:15" ht="35.25" customHeight="1">
      <c r="A4778" s="166"/>
      <c r="B4778" s="60" t="s">
        <v>7287</v>
      </c>
      <c r="C4778" s="94" t="s">
        <v>7251</v>
      </c>
      <c r="D4778" s="95" t="s">
        <v>7252</v>
      </c>
      <c r="E4778" s="5" t="s">
        <v>16</v>
      </c>
      <c r="F4778" s="13">
        <v>1363000</v>
      </c>
      <c r="G4778" s="14"/>
      <c r="H4778" s="6">
        <v>45497</v>
      </c>
      <c r="I4778" s="11" t="s">
        <v>9450</v>
      </c>
      <c r="J4778" s="168">
        <v>5170001009168</v>
      </c>
      <c r="K4778" s="11" t="s">
        <v>9451</v>
      </c>
      <c r="L4778" s="5"/>
      <c r="M4778" s="5"/>
      <c r="N4778" s="5"/>
      <c r="O4778" s="5"/>
    </row>
    <row r="4779" spans="1:15" ht="35.25" customHeight="1">
      <c r="A4779" s="166"/>
      <c r="B4779" s="60" t="s">
        <v>7229</v>
      </c>
      <c r="C4779" s="94" t="s">
        <v>7251</v>
      </c>
      <c r="D4779" s="95" t="s">
        <v>7252</v>
      </c>
      <c r="E4779" s="5" t="s">
        <v>16</v>
      </c>
      <c r="F4779" s="13">
        <v>1200000</v>
      </c>
      <c r="G4779" s="14"/>
      <c r="H4779" s="6">
        <v>45499</v>
      </c>
      <c r="I4779" s="11" t="s">
        <v>9452</v>
      </c>
      <c r="J4779" s="168">
        <v>9170001002524</v>
      </c>
      <c r="K4779" s="11" t="s">
        <v>9453</v>
      </c>
      <c r="L4779" s="5"/>
      <c r="M4779" s="5"/>
      <c r="N4779" s="5"/>
      <c r="O4779" s="5"/>
    </row>
    <row r="4780" spans="1:15" ht="35.25" customHeight="1">
      <c r="A4780" s="166"/>
      <c r="B4780" s="60" t="s">
        <v>7287</v>
      </c>
      <c r="C4780" s="94" t="s">
        <v>7251</v>
      </c>
      <c r="D4780" s="95" t="s">
        <v>7252</v>
      </c>
      <c r="E4780" s="5" t="s">
        <v>16</v>
      </c>
      <c r="F4780" s="13">
        <v>536000</v>
      </c>
      <c r="G4780" s="14">
        <v>530000</v>
      </c>
      <c r="H4780" s="6">
        <v>45499</v>
      </c>
      <c r="I4780" s="11" t="s">
        <v>9448</v>
      </c>
      <c r="J4780" s="168" t="s">
        <v>1288</v>
      </c>
      <c r="K4780" s="11" t="s">
        <v>9449</v>
      </c>
      <c r="L4780" s="5" t="s">
        <v>5549</v>
      </c>
      <c r="M4780" s="5"/>
      <c r="N4780" s="5"/>
      <c r="O4780" s="5"/>
    </row>
    <row r="4781" spans="1:15" ht="35.25" customHeight="1">
      <c r="A4781" s="166"/>
      <c r="B4781" s="60" t="s">
        <v>7287</v>
      </c>
      <c r="C4781" s="94" t="s">
        <v>7251</v>
      </c>
      <c r="D4781" s="95" t="s">
        <v>7252</v>
      </c>
      <c r="E4781" s="5" t="s">
        <v>16</v>
      </c>
      <c r="F4781" s="13">
        <v>510000</v>
      </c>
      <c r="G4781" s="14"/>
      <c r="H4781" s="6">
        <v>45523</v>
      </c>
      <c r="I4781" s="11" t="s">
        <v>9454</v>
      </c>
      <c r="J4781" s="168">
        <v>8170002007936</v>
      </c>
      <c r="K4781" s="11" t="s">
        <v>9455</v>
      </c>
      <c r="L4781" s="5"/>
      <c r="M4781" s="5"/>
      <c r="N4781" s="5"/>
      <c r="O4781" s="5"/>
    </row>
    <row r="4782" spans="1:15" ht="35.25" customHeight="1">
      <c r="A4782" s="166"/>
      <c r="B4782" s="60" t="s">
        <v>7287</v>
      </c>
      <c r="C4782" s="94" t="s">
        <v>7251</v>
      </c>
      <c r="D4782" s="95" t="s">
        <v>7252</v>
      </c>
      <c r="E4782" s="5" t="s">
        <v>16</v>
      </c>
      <c r="F4782" s="13">
        <v>500000</v>
      </c>
      <c r="G4782" s="14"/>
      <c r="H4782" s="6">
        <v>45523</v>
      </c>
      <c r="I4782" s="11" t="s">
        <v>9456</v>
      </c>
      <c r="J4782" s="168">
        <v>6170001016147</v>
      </c>
      <c r="K4782" s="11" t="s">
        <v>9457</v>
      </c>
      <c r="L4782" s="5"/>
      <c r="M4782" s="5"/>
      <c r="N4782" s="5"/>
      <c r="O4782" s="5"/>
    </row>
    <row r="4783" spans="1:15" ht="35.25" customHeight="1">
      <c r="A4783" s="166"/>
      <c r="B4783" s="60" t="s">
        <v>7287</v>
      </c>
      <c r="C4783" s="94" t="s">
        <v>7251</v>
      </c>
      <c r="D4783" s="95" t="s">
        <v>7252</v>
      </c>
      <c r="E4783" s="5" t="s">
        <v>16</v>
      </c>
      <c r="F4783" s="13">
        <v>382000</v>
      </c>
      <c r="G4783" s="14"/>
      <c r="H4783" s="6">
        <v>45530</v>
      </c>
      <c r="I4783" s="11" t="s">
        <v>9458</v>
      </c>
      <c r="J4783" s="168" t="s">
        <v>1288</v>
      </c>
      <c r="K4783" s="11" t="s">
        <v>9459</v>
      </c>
      <c r="L4783" s="5"/>
      <c r="M4783" s="5"/>
      <c r="N4783" s="5"/>
      <c r="O4783" s="5"/>
    </row>
    <row r="4784" spans="1:15" ht="35.25" customHeight="1">
      <c r="A4784" s="166"/>
      <c r="B4784" s="60" t="s">
        <v>7287</v>
      </c>
      <c r="C4784" s="94" t="s">
        <v>7251</v>
      </c>
      <c r="D4784" s="95" t="s">
        <v>7252</v>
      </c>
      <c r="E4784" s="5" t="s">
        <v>16</v>
      </c>
      <c r="F4784" s="13">
        <v>94000</v>
      </c>
      <c r="G4784" s="14"/>
      <c r="H4784" s="6">
        <v>45530</v>
      </c>
      <c r="I4784" s="11" t="s">
        <v>9460</v>
      </c>
      <c r="J4784" s="168" t="s">
        <v>1288</v>
      </c>
      <c r="K4784" s="11" t="s">
        <v>9461</v>
      </c>
      <c r="L4784" s="5"/>
      <c r="M4784" s="5"/>
      <c r="N4784" s="5"/>
      <c r="O4784" s="5"/>
    </row>
    <row r="4785" spans="1:15" ht="35.25" customHeight="1">
      <c r="A4785" s="166"/>
      <c r="B4785" s="60" t="s">
        <v>7420</v>
      </c>
      <c r="C4785" s="94" t="s">
        <v>7251</v>
      </c>
      <c r="D4785" s="95" t="s">
        <v>7252</v>
      </c>
      <c r="E4785" s="5" t="s">
        <v>16</v>
      </c>
      <c r="F4785" s="13">
        <v>719000</v>
      </c>
      <c r="G4785" s="14"/>
      <c r="H4785" s="6">
        <v>45530</v>
      </c>
      <c r="I4785" s="11" t="s">
        <v>9462</v>
      </c>
      <c r="J4785" s="168">
        <v>4170001007627</v>
      </c>
      <c r="K4785" s="11" t="s">
        <v>9463</v>
      </c>
      <c r="L4785" s="5"/>
      <c r="M4785" s="5"/>
      <c r="N4785" s="5"/>
      <c r="O4785" s="5"/>
    </row>
    <row r="4786" spans="1:15" ht="35.25" customHeight="1">
      <c r="A4786" s="166"/>
      <c r="B4786" s="60" t="s">
        <v>7420</v>
      </c>
      <c r="C4786" s="94" t="s">
        <v>7251</v>
      </c>
      <c r="D4786" s="95" t="s">
        <v>7252</v>
      </c>
      <c r="E4786" s="5" t="s">
        <v>16</v>
      </c>
      <c r="F4786" s="13">
        <v>1685000</v>
      </c>
      <c r="G4786" s="14"/>
      <c r="H4786" s="6">
        <v>45530</v>
      </c>
      <c r="I4786" s="11" t="s">
        <v>9464</v>
      </c>
      <c r="J4786" s="168">
        <v>8170002001765</v>
      </c>
      <c r="K4786" s="11" t="s">
        <v>9465</v>
      </c>
      <c r="L4786" s="5"/>
      <c r="M4786" s="5"/>
      <c r="N4786" s="5"/>
      <c r="O4786" s="5"/>
    </row>
    <row r="4787" spans="1:15" ht="35.25" customHeight="1">
      <c r="A4787" s="166"/>
      <c r="B4787" s="60" t="s">
        <v>7218</v>
      </c>
      <c r="C4787" s="94" t="s">
        <v>7251</v>
      </c>
      <c r="D4787" s="95" t="s">
        <v>7252</v>
      </c>
      <c r="E4787" s="5" t="s">
        <v>16</v>
      </c>
      <c r="F4787" s="13">
        <v>1853000</v>
      </c>
      <c r="G4787" s="14"/>
      <c r="H4787" s="6">
        <v>45530</v>
      </c>
      <c r="I4787" s="11" t="s">
        <v>9466</v>
      </c>
      <c r="J4787" s="168">
        <v>3170005004332</v>
      </c>
      <c r="K4787" s="11" t="s">
        <v>9467</v>
      </c>
      <c r="L4787" s="5"/>
      <c r="M4787" s="5"/>
      <c r="N4787" s="5"/>
      <c r="O4787" s="5"/>
    </row>
    <row r="4788" spans="1:15" ht="35.25" customHeight="1">
      <c r="A4788" s="166"/>
      <c r="B4788" s="60" t="s">
        <v>7287</v>
      </c>
      <c r="C4788" s="94" t="s">
        <v>7251</v>
      </c>
      <c r="D4788" s="95" t="s">
        <v>7252</v>
      </c>
      <c r="E4788" s="5" t="s">
        <v>16</v>
      </c>
      <c r="F4788" s="13">
        <v>510000</v>
      </c>
      <c r="G4788" s="14">
        <v>536000</v>
      </c>
      <c r="H4788" s="6">
        <v>45546</v>
      </c>
      <c r="I4788" s="11" t="s">
        <v>9448</v>
      </c>
      <c r="J4788" s="168" t="s">
        <v>1288</v>
      </c>
      <c r="K4788" s="11" t="s">
        <v>9449</v>
      </c>
      <c r="L4788" s="5" t="s">
        <v>5549</v>
      </c>
      <c r="M4788" s="5"/>
      <c r="N4788" s="5"/>
      <c r="O4788" s="5"/>
    </row>
    <row r="4789" spans="1:15" ht="35.25" customHeight="1">
      <c r="A4789" s="166"/>
      <c r="B4789" s="60" t="s">
        <v>7287</v>
      </c>
      <c r="C4789" s="94" t="s">
        <v>7251</v>
      </c>
      <c r="D4789" s="95" t="s">
        <v>7252</v>
      </c>
      <c r="E4789" s="5" t="s">
        <v>16</v>
      </c>
      <c r="F4789" s="13">
        <v>2250000</v>
      </c>
      <c r="G4789" s="14"/>
      <c r="H4789" s="6">
        <v>45548</v>
      </c>
      <c r="I4789" s="11" t="s">
        <v>9468</v>
      </c>
      <c r="J4789" s="168">
        <v>5170001013608</v>
      </c>
      <c r="K4789" s="11" t="s">
        <v>9469</v>
      </c>
      <c r="L4789" s="5"/>
      <c r="M4789" s="5"/>
      <c r="N4789" s="5"/>
      <c r="O4789" s="5"/>
    </row>
    <row r="4790" spans="1:15" ht="35.25" customHeight="1">
      <c r="A4790" s="166"/>
      <c r="B4790" s="60" t="s">
        <v>7287</v>
      </c>
      <c r="C4790" s="94" t="s">
        <v>7251</v>
      </c>
      <c r="D4790" s="95" t="s">
        <v>7252</v>
      </c>
      <c r="E4790" s="5" t="s">
        <v>16</v>
      </c>
      <c r="F4790" s="13">
        <v>980000</v>
      </c>
      <c r="G4790" s="14"/>
      <c r="H4790" s="6">
        <v>45552</v>
      </c>
      <c r="I4790" s="11" t="s">
        <v>5547</v>
      </c>
      <c r="J4790" s="168" t="s">
        <v>1288</v>
      </c>
      <c r="K4790" s="11" t="s">
        <v>9470</v>
      </c>
      <c r="L4790" s="5"/>
      <c r="M4790" s="5"/>
      <c r="N4790" s="5"/>
      <c r="O4790" s="5"/>
    </row>
    <row r="4791" spans="1:15" ht="35.25" customHeight="1">
      <c r="A4791" s="166"/>
      <c r="B4791" s="60" t="s">
        <v>7287</v>
      </c>
      <c r="C4791" s="94" t="s">
        <v>7251</v>
      </c>
      <c r="D4791" s="95" t="s">
        <v>7252</v>
      </c>
      <c r="E4791" s="5" t="s">
        <v>16</v>
      </c>
      <c r="F4791" s="13">
        <v>960000</v>
      </c>
      <c r="G4791" s="14"/>
      <c r="H4791" s="6">
        <v>45553</v>
      </c>
      <c r="I4791" s="11" t="s">
        <v>9471</v>
      </c>
      <c r="J4791" s="168">
        <v>6170001015891</v>
      </c>
      <c r="K4791" s="11" t="s">
        <v>9472</v>
      </c>
      <c r="L4791" s="5"/>
      <c r="M4791" s="5"/>
      <c r="N4791" s="5"/>
      <c r="O4791" s="5"/>
    </row>
    <row r="4792" spans="1:15" ht="35.25" customHeight="1">
      <c r="A4792" s="166"/>
      <c r="B4792" s="60" t="s">
        <v>7287</v>
      </c>
      <c r="C4792" s="94" t="s">
        <v>7251</v>
      </c>
      <c r="D4792" s="95" t="s">
        <v>7252</v>
      </c>
      <c r="E4792" s="98" t="s">
        <v>16</v>
      </c>
      <c r="F4792" s="13">
        <v>240000</v>
      </c>
      <c r="G4792" s="14"/>
      <c r="H4792" s="6">
        <v>45555</v>
      </c>
      <c r="I4792" s="11" t="s">
        <v>9473</v>
      </c>
      <c r="J4792" s="168">
        <v>6170001017269</v>
      </c>
      <c r="K4792" s="11" t="s">
        <v>9474</v>
      </c>
      <c r="L4792" s="5"/>
      <c r="M4792" s="5"/>
      <c r="N4792" s="5"/>
      <c r="O4792" s="5"/>
    </row>
    <row r="4793" spans="1:15" ht="35.25" customHeight="1">
      <c r="A4793" s="166"/>
      <c r="B4793" s="60" t="s">
        <v>7287</v>
      </c>
      <c r="C4793" s="94" t="s">
        <v>7251</v>
      </c>
      <c r="D4793" s="95" t="s">
        <v>7252</v>
      </c>
      <c r="E4793" s="98" t="s">
        <v>16</v>
      </c>
      <c r="F4793" s="13">
        <v>980000</v>
      </c>
      <c r="G4793" s="14"/>
      <c r="H4793" s="6">
        <v>45561</v>
      </c>
      <c r="I4793" s="11" t="s">
        <v>9475</v>
      </c>
      <c r="J4793" s="168" t="s">
        <v>1288</v>
      </c>
      <c r="K4793" s="11" t="s">
        <v>9476</v>
      </c>
      <c r="L4793" s="5"/>
      <c r="M4793" s="5"/>
      <c r="N4793" s="5"/>
      <c r="O4793" s="5"/>
    </row>
    <row r="4794" spans="1:15" ht="35.25" customHeight="1">
      <c r="A4794" s="166"/>
      <c r="B4794" s="60" t="s">
        <v>7604</v>
      </c>
      <c r="C4794" s="94" t="s">
        <v>7251</v>
      </c>
      <c r="D4794" s="95" t="s">
        <v>7252</v>
      </c>
      <c r="E4794" s="5" t="s">
        <v>16</v>
      </c>
      <c r="F4794" s="13">
        <v>384000</v>
      </c>
      <c r="G4794" s="14"/>
      <c r="H4794" s="6">
        <v>45475</v>
      </c>
      <c r="I4794" s="11" t="s">
        <v>9477</v>
      </c>
      <c r="J4794" s="168" t="s">
        <v>1288</v>
      </c>
      <c r="K4794" s="11" t="s">
        <v>9478</v>
      </c>
      <c r="L4794" s="5"/>
      <c r="M4794" s="5"/>
      <c r="N4794" s="5"/>
      <c r="O4794" s="5"/>
    </row>
    <row r="4795" spans="1:15" ht="35.25" customHeight="1">
      <c r="A4795" s="166"/>
      <c r="B4795" s="60" t="s">
        <v>7604</v>
      </c>
      <c r="C4795" s="94" t="s">
        <v>7251</v>
      </c>
      <c r="D4795" s="95" t="s">
        <v>7252</v>
      </c>
      <c r="E4795" s="5" t="s">
        <v>16</v>
      </c>
      <c r="F4795" s="13">
        <v>1000000</v>
      </c>
      <c r="G4795" s="14"/>
      <c r="H4795" s="6">
        <v>45478</v>
      </c>
      <c r="I4795" s="11" t="s">
        <v>9479</v>
      </c>
      <c r="J4795" s="168">
        <v>5270001007649</v>
      </c>
      <c r="K4795" s="11" t="s">
        <v>9480</v>
      </c>
      <c r="L4795" s="5"/>
      <c r="M4795" s="5"/>
      <c r="N4795" s="5"/>
      <c r="O4795" s="5"/>
    </row>
    <row r="4796" spans="1:15" ht="35.25" customHeight="1">
      <c r="A4796" s="166"/>
      <c r="B4796" s="60" t="s">
        <v>7604</v>
      </c>
      <c r="C4796" s="94" t="s">
        <v>7251</v>
      </c>
      <c r="D4796" s="95" t="s">
        <v>7252</v>
      </c>
      <c r="E4796" s="5" t="s">
        <v>16</v>
      </c>
      <c r="F4796" s="13">
        <v>1387000</v>
      </c>
      <c r="G4796" s="14"/>
      <c r="H4796" s="6">
        <v>45496</v>
      </c>
      <c r="I4796" s="11" t="s">
        <v>9481</v>
      </c>
      <c r="J4796" s="168">
        <v>7270001007556</v>
      </c>
      <c r="K4796" s="11" t="s">
        <v>9482</v>
      </c>
      <c r="L4796" s="5"/>
      <c r="M4796" s="5"/>
      <c r="N4796" s="5"/>
      <c r="O4796" s="5"/>
    </row>
    <row r="4797" spans="1:15" ht="35.25" customHeight="1">
      <c r="A4797" s="166"/>
      <c r="B4797" s="60" t="s">
        <v>7621</v>
      </c>
      <c r="C4797" s="94" t="s">
        <v>7251</v>
      </c>
      <c r="D4797" s="95" t="s">
        <v>7252</v>
      </c>
      <c r="E4797" s="5" t="s">
        <v>16</v>
      </c>
      <c r="F4797" s="13">
        <v>3200000</v>
      </c>
      <c r="G4797" s="14"/>
      <c r="H4797" s="6">
        <v>45489</v>
      </c>
      <c r="I4797" s="11" t="s">
        <v>9483</v>
      </c>
      <c r="J4797" s="168">
        <v>5270001007236</v>
      </c>
      <c r="K4797" s="11" t="s">
        <v>9484</v>
      </c>
      <c r="L4797" s="5"/>
      <c r="M4797" s="5"/>
      <c r="N4797" s="5"/>
      <c r="O4797" s="5"/>
    </row>
    <row r="4798" spans="1:15" ht="35.25" customHeight="1">
      <c r="A4798" s="166"/>
      <c r="B4798" s="60" t="s">
        <v>7604</v>
      </c>
      <c r="C4798" s="94" t="s">
        <v>7251</v>
      </c>
      <c r="D4798" s="95" t="s">
        <v>7252</v>
      </c>
      <c r="E4798" s="5" t="s">
        <v>16</v>
      </c>
      <c r="F4798" s="13">
        <v>156000</v>
      </c>
      <c r="G4798" s="14"/>
      <c r="H4798" s="6">
        <v>45499</v>
      </c>
      <c r="I4798" s="11" t="s">
        <v>9485</v>
      </c>
      <c r="J4798" s="168" t="s">
        <v>1288</v>
      </c>
      <c r="K4798" s="11" t="s">
        <v>9486</v>
      </c>
      <c r="L4798" s="5"/>
      <c r="M4798" s="5"/>
      <c r="N4798" s="5"/>
      <c r="O4798" s="5"/>
    </row>
    <row r="4799" spans="1:15" ht="35.25" customHeight="1">
      <c r="A4799" s="166"/>
      <c r="B4799" s="60" t="s">
        <v>7604</v>
      </c>
      <c r="C4799" s="94" t="s">
        <v>7251</v>
      </c>
      <c r="D4799" s="95" t="s">
        <v>7252</v>
      </c>
      <c r="E4799" s="5" t="s">
        <v>16</v>
      </c>
      <c r="F4799" s="13">
        <v>242000</v>
      </c>
      <c r="G4799" s="14"/>
      <c r="H4799" s="6">
        <v>45499</v>
      </c>
      <c r="I4799" s="11" t="s">
        <v>9487</v>
      </c>
      <c r="J4799" s="168">
        <v>4270002008688</v>
      </c>
      <c r="K4799" s="11" t="s">
        <v>9488</v>
      </c>
      <c r="L4799" s="5"/>
      <c r="M4799" s="5"/>
      <c r="N4799" s="5"/>
      <c r="O4799" s="5"/>
    </row>
    <row r="4800" spans="1:15" ht="35.25" customHeight="1">
      <c r="A4800" s="166"/>
      <c r="B4800" s="60" t="s">
        <v>7604</v>
      </c>
      <c r="C4800" s="94" t="s">
        <v>7251</v>
      </c>
      <c r="D4800" s="95" t="s">
        <v>7252</v>
      </c>
      <c r="E4800" s="98" t="s">
        <v>16</v>
      </c>
      <c r="F4800" s="13">
        <v>460000</v>
      </c>
      <c r="G4800" s="14"/>
      <c r="H4800" s="6">
        <v>45499</v>
      </c>
      <c r="I4800" s="11" t="s">
        <v>9489</v>
      </c>
      <c r="J4800" s="168" t="s">
        <v>1288</v>
      </c>
      <c r="K4800" s="11" t="s">
        <v>9490</v>
      </c>
      <c r="L4800" s="5"/>
      <c r="M4800" s="5"/>
      <c r="N4800" s="5"/>
      <c r="O4800" s="5"/>
    </row>
    <row r="4801" spans="1:15" ht="35.25" customHeight="1">
      <c r="A4801" s="166"/>
      <c r="B4801" s="60" t="s">
        <v>7604</v>
      </c>
      <c r="C4801" s="94" t="s">
        <v>7251</v>
      </c>
      <c r="D4801" s="95" t="s">
        <v>7252</v>
      </c>
      <c r="E4801" s="98" t="s">
        <v>16</v>
      </c>
      <c r="F4801" s="13">
        <v>250000</v>
      </c>
      <c r="G4801" s="14"/>
      <c r="H4801" s="6">
        <v>45499</v>
      </c>
      <c r="I4801" s="11" t="s">
        <v>9491</v>
      </c>
      <c r="J4801" s="168">
        <v>8270001000683</v>
      </c>
      <c r="K4801" s="11" t="s">
        <v>9492</v>
      </c>
      <c r="L4801" s="5"/>
      <c r="M4801" s="5"/>
      <c r="N4801" s="5"/>
      <c r="O4801" s="5"/>
    </row>
    <row r="4802" spans="1:15" ht="35.25" customHeight="1">
      <c r="A4802" s="166"/>
      <c r="B4802" s="60" t="s">
        <v>8449</v>
      </c>
      <c r="C4802" s="94" t="s">
        <v>7251</v>
      </c>
      <c r="D4802" s="95" t="s">
        <v>7252</v>
      </c>
      <c r="E4802" s="98" t="s">
        <v>16</v>
      </c>
      <c r="F4802" s="13">
        <v>5000000</v>
      </c>
      <c r="G4802" s="14">
        <v>5000000</v>
      </c>
      <c r="H4802" s="6">
        <v>45484</v>
      </c>
      <c r="I4802" s="11" t="s">
        <v>9493</v>
      </c>
      <c r="J4802" s="168">
        <v>6270005003197</v>
      </c>
      <c r="K4802" s="11" t="s">
        <v>9494</v>
      </c>
      <c r="L4802" s="5"/>
      <c r="M4802" s="5"/>
      <c r="N4802" s="5"/>
      <c r="O4802" s="5"/>
    </row>
    <row r="4803" spans="1:15" ht="35.25" customHeight="1">
      <c r="A4803" s="166"/>
      <c r="B4803" s="60" t="s">
        <v>8449</v>
      </c>
      <c r="C4803" s="94" t="s">
        <v>7251</v>
      </c>
      <c r="D4803" s="95" t="s">
        <v>7252</v>
      </c>
      <c r="E4803" s="98" t="s">
        <v>16</v>
      </c>
      <c r="F4803" s="13">
        <v>5000000</v>
      </c>
      <c r="G4803" s="14"/>
      <c r="H4803" s="6">
        <v>45524</v>
      </c>
      <c r="I4803" s="11" t="s">
        <v>9495</v>
      </c>
      <c r="J4803" s="168">
        <v>6270005000203</v>
      </c>
      <c r="K4803" s="11" t="s">
        <v>9496</v>
      </c>
      <c r="L4803" s="5"/>
      <c r="M4803" s="5"/>
      <c r="N4803" s="5"/>
      <c r="O4803" s="5"/>
    </row>
    <row r="4804" spans="1:15" ht="35.25" customHeight="1">
      <c r="A4804" s="166"/>
      <c r="B4804" s="60" t="s">
        <v>7604</v>
      </c>
      <c r="C4804" s="94" t="s">
        <v>7251</v>
      </c>
      <c r="D4804" s="95" t="s">
        <v>7252</v>
      </c>
      <c r="E4804" s="98" t="s">
        <v>16</v>
      </c>
      <c r="F4804" s="13">
        <v>422000</v>
      </c>
      <c r="G4804" s="14"/>
      <c r="H4804" s="6">
        <v>45532</v>
      </c>
      <c r="I4804" s="11" t="s">
        <v>9497</v>
      </c>
      <c r="J4804" s="168">
        <v>8270001005823</v>
      </c>
      <c r="K4804" s="11" t="s">
        <v>9498</v>
      </c>
      <c r="L4804" s="5"/>
      <c r="M4804" s="5"/>
      <c r="N4804" s="5"/>
      <c r="O4804" s="5"/>
    </row>
    <row r="4805" spans="1:15" ht="35.25" customHeight="1">
      <c r="A4805" s="166"/>
      <c r="B4805" s="60" t="s">
        <v>7621</v>
      </c>
      <c r="C4805" s="94" t="s">
        <v>7251</v>
      </c>
      <c r="D4805" s="95" t="s">
        <v>7252</v>
      </c>
      <c r="E4805" s="98" t="s">
        <v>16</v>
      </c>
      <c r="F4805" s="13">
        <v>500000</v>
      </c>
      <c r="G4805" s="14"/>
      <c r="H4805" s="6">
        <v>45554</v>
      </c>
      <c r="I4805" s="11" t="s">
        <v>9499</v>
      </c>
      <c r="J4805" s="168">
        <v>9270002001408</v>
      </c>
      <c r="K4805" s="11" t="s">
        <v>9500</v>
      </c>
      <c r="L4805" s="5"/>
      <c r="M4805" s="5"/>
      <c r="N4805" s="5"/>
      <c r="O4805" s="5"/>
    </row>
    <row r="4806" spans="1:15" ht="35.25" customHeight="1">
      <c r="A4806" s="166"/>
      <c r="B4806" s="60" t="s">
        <v>9501</v>
      </c>
      <c r="C4806" s="94" t="s">
        <v>7251</v>
      </c>
      <c r="D4806" s="95" t="s">
        <v>7252</v>
      </c>
      <c r="E4806" s="5" t="s">
        <v>16</v>
      </c>
      <c r="F4806" s="13">
        <v>500000</v>
      </c>
      <c r="G4806" s="14"/>
      <c r="H4806" s="6">
        <v>45476</v>
      </c>
      <c r="I4806" s="11" t="s">
        <v>9502</v>
      </c>
      <c r="J4806" s="168" t="s">
        <v>1288</v>
      </c>
      <c r="K4806" s="11" t="s">
        <v>9503</v>
      </c>
      <c r="L4806" s="5"/>
      <c r="M4806" s="5"/>
      <c r="N4806" s="5"/>
      <c r="O4806" s="5"/>
    </row>
    <row r="4807" spans="1:15" ht="35.25" customHeight="1">
      <c r="A4807" s="166"/>
      <c r="B4807" s="60" t="s">
        <v>9504</v>
      </c>
      <c r="C4807" s="94" t="s">
        <v>7251</v>
      </c>
      <c r="D4807" s="95" t="s">
        <v>7252</v>
      </c>
      <c r="E4807" s="5" t="s">
        <v>16</v>
      </c>
      <c r="F4807" s="13">
        <v>1200000</v>
      </c>
      <c r="G4807" s="14"/>
      <c r="H4807" s="6">
        <v>45532</v>
      </c>
      <c r="I4807" s="11" t="s">
        <v>9505</v>
      </c>
      <c r="J4807" s="168">
        <v>8280001004254</v>
      </c>
      <c r="K4807" s="11" t="s">
        <v>9506</v>
      </c>
      <c r="L4807" s="5"/>
      <c r="M4807" s="5"/>
      <c r="N4807" s="5"/>
      <c r="O4807" s="5"/>
    </row>
    <row r="4808" spans="1:15" ht="35.25" customHeight="1">
      <c r="A4808" s="166"/>
      <c r="B4808" s="60" t="s">
        <v>7005</v>
      </c>
      <c r="C4808" s="94" t="s">
        <v>7006</v>
      </c>
      <c r="D4808" s="95" t="s">
        <v>7007</v>
      </c>
      <c r="E4808" s="5" t="s">
        <v>9507</v>
      </c>
      <c r="F4808" s="13">
        <v>2500000</v>
      </c>
      <c r="G4808" s="14" t="s">
        <v>5657</v>
      </c>
      <c r="H4808" s="6">
        <v>45476</v>
      </c>
      <c r="I4808" s="11" t="s">
        <v>9508</v>
      </c>
      <c r="J4808" s="168">
        <v>6260002017597</v>
      </c>
      <c r="K4808" s="11" t="s">
        <v>9509</v>
      </c>
      <c r="L4808" s="5"/>
      <c r="M4808" s="5"/>
      <c r="N4808" s="5"/>
      <c r="O4808" s="5"/>
    </row>
    <row r="4809" spans="1:15" ht="35.25" customHeight="1">
      <c r="A4809" s="166"/>
      <c r="B4809" s="60" t="s">
        <v>7026</v>
      </c>
      <c r="C4809" s="94" t="s">
        <v>7006</v>
      </c>
      <c r="D4809" s="95" t="s">
        <v>7007</v>
      </c>
      <c r="E4809" s="5" t="s">
        <v>9507</v>
      </c>
      <c r="F4809" s="13">
        <v>1408000</v>
      </c>
      <c r="G4809" s="14" t="s">
        <v>5657</v>
      </c>
      <c r="H4809" s="6">
        <v>45476</v>
      </c>
      <c r="I4809" s="11" t="s">
        <v>9510</v>
      </c>
      <c r="J4809" s="168">
        <v>9260001007927</v>
      </c>
      <c r="K4809" s="11" t="s">
        <v>9511</v>
      </c>
      <c r="L4809" s="5"/>
      <c r="M4809" s="5"/>
      <c r="N4809" s="5"/>
      <c r="O4809" s="5"/>
    </row>
    <row r="4810" spans="1:15" ht="35.25" customHeight="1">
      <c r="A4810" s="166"/>
      <c r="B4810" s="60" t="s">
        <v>7005</v>
      </c>
      <c r="C4810" s="94" t="s">
        <v>7006</v>
      </c>
      <c r="D4810" s="95" t="s">
        <v>7007</v>
      </c>
      <c r="E4810" s="5" t="s">
        <v>9507</v>
      </c>
      <c r="F4810" s="13">
        <v>730000</v>
      </c>
      <c r="G4810" s="14" t="s">
        <v>5657</v>
      </c>
      <c r="H4810" s="6">
        <v>45476</v>
      </c>
      <c r="I4810" s="11" t="s">
        <v>9512</v>
      </c>
      <c r="J4810" s="168">
        <v>8260001028189</v>
      </c>
      <c r="K4810" s="11" t="s">
        <v>9513</v>
      </c>
      <c r="L4810" s="5"/>
      <c r="M4810" s="5"/>
      <c r="N4810" s="5"/>
      <c r="O4810" s="5"/>
    </row>
    <row r="4811" spans="1:15" ht="35.25" customHeight="1">
      <c r="A4811" s="166"/>
      <c r="B4811" s="60" t="s">
        <v>7005</v>
      </c>
      <c r="C4811" s="94" t="s">
        <v>7006</v>
      </c>
      <c r="D4811" s="95" t="s">
        <v>7007</v>
      </c>
      <c r="E4811" s="5" t="s">
        <v>9507</v>
      </c>
      <c r="F4811" s="13">
        <v>3620000</v>
      </c>
      <c r="G4811" s="14" t="s">
        <v>5657</v>
      </c>
      <c r="H4811" s="6">
        <v>45476</v>
      </c>
      <c r="I4811" s="11" t="s">
        <v>5746</v>
      </c>
      <c r="J4811" s="168">
        <v>5260001001033</v>
      </c>
      <c r="K4811" s="11" t="s">
        <v>5747</v>
      </c>
      <c r="L4811" s="5"/>
      <c r="M4811" s="5"/>
      <c r="N4811" s="5"/>
      <c r="O4811" s="5"/>
    </row>
    <row r="4812" spans="1:15" ht="35.25" customHeight="1">
      <c r="A4812" s="166"/>
      <c r="B4812" s="60" t="s">
        <v>7005</v>
      </c>
      <c r="C4812" s="94" t="s">
        <v>7006</v>
      </c>
      <c r="D4812" s="95" t="s">
        <v>7007</v>
      </c>
      <c r="E4812" s="5" t="s">
        <v>9507</v>
      </c>
      <c r="F4812" s="13">
        <v>980000</v>
      </c>
      <c r="G4812" s="14" t="s">
        <v>5657</v>
      </c>
      <c r="H4812" s="6">
        <v>45476</v>
      </c>
      <c r="I4812" s="11" t="s">
        <v>9514</v>
      </c>
      <c r="J4812" s="168">
        <v>6260002008407</v>
      </c>
      <c r="K4812" s="11" t="s">
        <v>9515</v>
      </c>
      <c r="L4812" s="5"/>
      <c r="M4812" s="5"/>
      <c r="N4812" s="5"/>
      <c r="O4812" s="5"/>
    </row>
    <row r="4813" spans="1:15" ht="35.25" customHeight="1">
      <c r="A4813" s="166"/>
      <c r="B4813" s="60" t="s">
        <v>7005</v>
      </c>
      <c r="C4813" s="94" t="s">
        <v>7006</v>
      </c>
      <c r="D4813" s="95" t="s">
        <v>7007</v>
      </c>
      <c r="E4813" s="5" t="s">
        <v>9507</v>
      </c>
      <c r="F4813" s="13">
        <v>1580000</v>
      </c>
      <c r="G4813" s="14" t="s">
        <v>5657</v>
      </c>
      <c r="H4813" s="6">
        <v>45476</v>
      </c>
      <c r="I4813" s="11" t="s">
        <v>9516</v>
      </c>
      <c r="J4813" s="168">
        <v>4260001013450</v>
      </c>
      <c r="K4813" s="11" t="s">
        <v>9517</v>
      </c>
      <c r="L4813" s="5"/>
      <c r="M4813" s="5"/>
      <c r="N4813" s="5"/>
      <c r="O4813" s="5"/>
    </row>
    <row r="4814" spans="1:15" ht="35.25" customHeight="1">
      <c r="A4814" s="166"/>
      <c r="B4814" s="60" t="s">
        <v>7026</v>
      </c>
      <c r="C4814" s="94" t="s">
        <v>7006</v>
      </c>
      <c r="D4814" s="95" t="s">
        <v>7007</v>
      </c>
      <c r="E4814" s="98" t="s">
        <v>9507</v>
      </c>
      <c r="F4814" s="13">
        <v>2000000</v>
      </c>
      <c r="G4814" s="14" t="s">
        <v>5657</v>
      </c>
      <c r="H4814" s="6">
        <v>45477</v>
      </c>
      <c r="I4814" s="11" t="s">
        <v>9518</v>
      </c>
      <c r="J4814" s="168">
        <v>8260002014642</v>
      </c>
      <c r="K4814" s="11" t="s">
        <v>9519</v>
      </c>
      <c r="L4814" s="5"/>
      <c r="M4814" s="5"/>
      <c r="N4814" s="5"/>
      <c r="O4814" s="5"/>
    </row>
    <row r="4815" spans="1:15" ht="35.25" customHeight="1">
      <c r="A4815" s="166"/>
      <c r="B4815" s="60" t="s">
        <v>7005</v>
      </c>
      <c r="C4815" s="94" t="s">
        <v>7006</v>
      </c>
      <c r="D4815" s="95" t="s">
        <v>7007</v>
      </c>
      <c r="E4815" s="98" t="s">
        <v>9507</v>
      </c>
      <c r="F4815" s="13">
        <v>328000</v>
      </c>
      <c r="G4815" s="14" t="s">
        <v>5657</v>
      </c>
      <c r="H4815" s="6">
        <v>45477</v>
      </c>
      <c r="I4815" s="11" t="s">
        <v>9520</v>
      </c>
      <c r="J4815" s="168">
        <v>1260005007162</v>
      </c>
      <c r="K4815" s="11" t="s">
        <v>9521</v>
      </c>
      <c r="L4815" s="5"/>
      <c r="M4815" s="5"/>
      <c r="N4815" s="5"/>
      <c r="O4815" s="5"/>
    </row>
    <row r="4816" spans="1:15" ht="35.25" customHeight="1">
      <c r="A4816" s="166"/>
      <c r="B4816" s="60" t="s">
        <v>7005</v>
      </c>
      <c r="C4816" s="94" t="s">
        <v>7006</v>
      </c>
      <c r="D4816" s="95" t="s">
        <v>7007</v>
      </c>
      <c r="E4816" s="98" t="s">
        <v>9507</v>
      </c>
      <c r="F4816" s="13">
        <v>1500000</v>
      </c>
      <c r="G4816" s="14" t="s">
        <v>5657</v>
      </c>
      <c r="H4816" s="6">
        <v>45489</v>
      </c>
      <c r="I4816" s="11" t="s">
        <v>9522</v>
      </c>
      <c r="J4816" s="168">
        <v>6260002024313</v>
      </c>
      <c r="K4816" s="11" t="s">
        <v>9523</v>
      </c>
      <c r="L4816" s="5"/>
      <c r="M4816" s="5"/>
      <c r="N4816" s="5"/>
      <c r="O4816" s="5"/>
    </row>
    <row r="4817" spans="1:15" ht="35.25" customHeight="1">
      <c r="A4817" s="166"/>
      <c r="B4817" s="60" t="s">
        <v>7005</v>
      </c>
      <c r="C4817" s="94" t="s">
        <v>7006</v>
      </c>
      <c r="D4817" s="95" t="s">
        <v>7007</v>
      </c>
      <c r="E4817" s="98" t="s">
        <v>9507</v>
      </c>
      <c r="F4817" s="13">
        <v>922000</v>
      </c>
      <c r="G4817" s="14" t="s">
        <v>5657</v>
      </c>
      <c r="H4817" s="6">
        <v>45491</v>
      </c>
      <c r="I4817" s="11" t="s">
        <v>9524</v>
      </c>
      <c r="J4817" s="168">
        <v>4260002013359</v>
      </c>
      <c r="K4817" s="11" t="s">
        <v>9525</v>
      </c>
      <c r="L4817" s="5"/>
      <c r="M4817" s="5"/>
      <c r="N4817" s="5"/>
      <c r="O4817" s="5"/>
    </row>
    <row r="4818" spans="1:15" ht="35.25" customHeight="1">
      <c r="A4818" s="166"/>
      <c r="B4818" s="60" t="s">
        <v>7005</v>
      </c>
      <c r="C4818" s="94" t="s">
        <v>7006</v>
      </c>
      <c r="D4818" s="95" t="s">
        <v>7007</v>
      </c>
      <c r="E4818" s="98" t="s">
        <v>9507</v>
      </c>
      <c r="F4818" s="13">
        <v>1400000</v>
      </c>
      <c r="G4818" s="14" t="s">
        <v>5657</v>
      </c>
      <c r="H4818" s="6">
        <v>45506</v>
      </c>
      <c r="I4818" s="11" t="s">
        <v>9526</v>
      </c>
      <c r="J4818" s="168">
        <v>2260001015705</v>
      </c>
      <c r="K4818" s="11" t="s">
        <v>9527</v>
      </c>
      <c r="L4818" s="5"/>
      <c r="M4818" s="5"/>
      <c r="N4818" s="5"/>
      <c r="O4818" s="5"/>
    </row>
    <row r="4819" spans="1:15" ht="35.25" customHeight="1">
      <c r="A4819" s="166"/>
      <c r="B4819" s="60" t="s">
        <v>7005</v>
      </c>
      <c r="C4819" s="94" t="s">
        <v>7006</v>
      </c>
      <c r="D4819" s="95" t="s">
        <v>7007</v>
      </c>
      <c r="E4819" s="98" t="s">
        <v>9507</v>
      </c>
      <c r="F4819" s="13">
        <v>934000</v>
      </c>
      <c r="G4819" s="14" t="s">
        <v>5657</v>
      </c>
      <c r="H4819" s="6">
        <v>45506</v>
      </c>
      <c r="I4819" s="11" t="s">
        <v>9528</v>
      </c>
      <c r="J4819" s="168">
        <v>1260002031520</v>
      </c>
      <c r="K4819" s="11" t="s">
        <v>9529</v>
      </c>
      <c r="L4819" s="5"/>
      <c r="M4819" s="5"/>
      <c r="N4819" s="5"/>
      <c r="O4819" s="5"/>
    </row>
    <row r="4820" spans="1:15" ht="35.25" customHeight="1">
      <c r="A4820" s="166"/>
      <c r="B4820" s="60" t="s">
        <v>7026</v>
      </c>
      <c r="C4820" s="94" t="s">
        <v>7006</v>
      </c>
      <c r="D4820" s="95" t="s">
        <v>7007</v>
      </c>
      <c r="E4820" s="5" t="s">
        <v>9507</v>
      </c>
      <c r="F4820" s="13">
        <v>1662000</v>
      </c>
      <c r="G4820" s="14" t="s">
        <v>5657</v>
      </c>
      <c r="H4820" s="6">
        <v>45506</v>
      </c>
      <c r="I4820" s="11" t="s">
        <v>9530</v>
      </c>
      <c r="J4820" s="168">
        <v>8260001022274</v>
      </c>
      <c r="K4820" s="11" t="s">
        <v>9531</v>
      </c>
      <c r="L4820" s="5"/>
      <c r="M4820" s="5"/>
      <c r="N4820" s="5"/>
      <c r="O4820" s="5"/>
    </row>
    <row r="4821" spans="1:15" ht="35.25" customHeight="1">
      <c r="A4821" s="166"/>
      <c r="B4821" s="60" t="s">
        <v>7005</v>
      </c>
      <c r="C4821" s="94" t="s">
        <v>7006</v>
      </c>
      <c r="D4821" s="95" t="s">
        <v>7007</v>
      </c>
      <c r="E4821" s="5" t="s">
        <v>9507</v>
      </c>
      <c r="F4821" s="13">
        <v>1482000</v>
      </c>
      <c r="G4821" s="14" t="s">
        <v>5657</v>
      </c>
      <c r="H4821" s="6">
        <v>45506</v>
      </c>
      <c r="I4821" s="11" t="s">
        <v>9532</v>
      </c>
      <c r="J4821" s="168">
        <v>2260001013279</v>
      </c>
      <c r="K4821" s="11" t="s">
        <v>9533</v>
      </c>
      <c r="L4821" s="5"/>
      <c r="M4821" s="5"/>
      <c r="N4821" s="5"/>
      <c r="O4821" s="5"/>
    </row>
    <row r="4822" spans="1:15" ht="35.25" customHeight="1">
      <c r="A4822" s="166"/>
      <c r="B4822" s="60" t="s">
        <v>7005</v>
      </c>
      <c r="C4822" s="94" t="s">
        <v>7006</v>
      </c>
      <c r="D4822" s="95" t="s">
        <v>7007</v>
      </c>
      <c r="E4822" s="5" t="s">
        <v>9507</v>
      </c>
      <c r="F4822" s="13">
        <v>730000</v>
      </c>
      <c r="G4822" s="14" t="s">
        <v>5657</v>
      </c>
      <c r="H4822" s="6">
        <v>45505</v>
      </c>
      <c r="I4822" s="11" t="s">
        <v>9534</v>
      </c>
      <c r="J4822" s="168">
        <v>4260001031080</v>
      </c>
      <c r="K4822" s="11" t="s">
        <v>9535</v>
      </c>
      <c r="L4822" s="5"/>
      <c r="M4822" s="5"/>
      <c r="N4822" s="5"/>
      <c r="O4822" s="5"/>
    </row>
    <row r="4823" spans="1:15" ht="35.25" customHeight="1">
      <c r="A4823" s="166"/>
      <c r="B4823" s="60" t="s">
        <v>7005</v>
      </c>
      <c r="C4823" s="94" t="s">
        <v>7006</v>
      </c>
      <c r="D4823" s="95" t="s">
        <v>7007</v>
      </c>
      <c r="E4823" s="5" t="s">
        <v>9507</v>
      </c>
      <c r="F4823" s="13">
        <v>1100000</v>
      </c>
      <c r="G4823" s="14" t="s">
        <v>5657</v>
      </c>
      <c r="H4823" s="6">
        <v>45517</v>
      </c>
      <c r="I4823" s="11" t="s">
        <v>9536</v>
      </c>
      <c r="J4823" s="168">
        <v>6260001022020</v>
      </c>
      <c r="K4823" s="11" t="s">
        <v>9537</v>
      </c>
      <c r="L4823" s="5"/>
      <c r="M4823" s="5"/>
      <c r="N4823" s="5"/>
      <c r="O4823" s="5"/>
    </row>
    <row r="4824" spans="1:15" ht="35.25" customHeight="1">
      <c r="A4824" s="166"/>
      <c r="B4824" s="60" t="s">
        <v>7026</v>
      </c>
      <c r="C4824" s="94" t="s">
        <v>7006</v>
      </c>
      <c r="D4824" s="95" t="s">
        <v>7007</v>
      </c>
      <c r="E4824" s="98" t="s">
        <v>9507</v>
      </c>
      <c r="F4824" s="13">
        <v>1500000</v>
      </c>
      <c r="G4824" s="14" t="s">
        <v>5657</v>
      </c>
      <c r="H4824" s="6">
        <v>45517</v>
      </c>
      <c r="I4824" s="11" t="s">
        <v>9538</v>
      </c>
      <c r="J4824" s="168">
        <v>7260001037216</v>
      </c>
      <c r="K4824" s="11" t="s">
        <v>9539</v>
      </c>
      <c r="L4824" s="5"/>
      <c r="M4824" s="5"/>
      <c r="N4824" s="5"/>
      <c r="O4824" s="5"/>
    </row>
    <row r="4825" spans="1:15" ht="35.25" customHeight="1">
      <c r="A4825" s="166"/>
      <c r="B4825" s="60" t="s">
        <v>7005</v>
      </c>
      <c r="C4825" s="94" t="s">
        <v>7006</v>
      </c>
      <c r="D4825" s="95" t="s">
        <v>7007</v>
      </c>
      <c r="E4825" s="98" t="s">
        <v>9507</v>
      </c>
      <c r="F4825" s="13">
        <v>500000</v>
      </c>
      <c r="G4825" s="14" t="s">
        <v>5657</v>
      </c>
      <c r="H4825" s="6">
        <v>45517</v>
      </c>
      <c r="I4825" s="11" t="s">
        <v>9540</v>
      </c>
      <c r="J4825" s="168">
        <v>1260001015937</v>
      </c>
      <c r="K4825" s="11" t="s">
        <v>9541</v>
      </c>
      <c r="L4825" s="5"/>
      <c r="M4825" s="5"/>
      <c r="N4825" s="5"/>
      <c r="O4825" s="5"/>
    </row>
    <row r="4826" spans="1:15" ht="35.25" customHeight="1">
      <c r="A4826" s="166"/>
      <c r="B4826" s="60" t="s">
        <v>7026</v>
      </c>
      <c r="C4826" s="94" t="s">
        <v>7006</v>
      </c>
      <c r="D4826" s="95" t="s">
        <v>7007</v>
      </c>
      <c r="E4826" s="98" t="s">
        <v>9507</v>
      </c>
      <c r="F4826" s="13">
        <v>2500000</v>
      </c>
      <c r="G4826" s="14" t="s">
        <v>5657</v>
      </c>
      <c r="H4826" s="6">
        <v>45517</v>
      </c>
      <c r="I4826" s="11" t="s">
        <v>9542</v>
      </c>
      <c r="J4826" s="168">
        <v>2260001032270</v>
      </c>
      <c r="K4826" s="11" t="s">
        <v>9543</v>
      </c>
      <c r="L4826" s="5"/>
      <c r="M4826" s="5"/>
      <c r="N4826" s="5"/>
      <c r="O4826" s="5"/>
    </row>
    <row r="4827" spans="1:15" ht="35.25" customHeight="1">
      <c r="A4827" s="166"/>
      <c r="B4827" s="60" t="s">
        <v>7026</v>
      </c>
      <c r="C4827" s="94" t="s">
        <v>7006</v>
      </c>
      <c r="D4827" s="95" t="s">
        <v>7007</v>
      </c>
      <c r="E4827" s="98" t="s">
        <v>9507</v>
      </c>
      <c r="F4827" s="13">
        <v>1547000</v>
      </c>
      <c r="G4827" s="14" t="s">
        <v>5657</v>
      </c>
      <c r="H4827" s="6">
        <v>45538</v>
      </c>
      <c r="I4827" s="11" t="s">
        <v>9544</v>
      </c>
      <c r="J4827" s="168">
        <v>8260002007472</v>
      </c>
      <c r="K4827" s="11" t="s">
        <v>9545</v>
      </c>
      <c r="L4827" s="5"/>
      <c r="M4827" s="5"/>
      <c r="N4827" s="5"/>
      <c r="O4827" s="5"/>
    </row>
    <row r="4828" spans="1:15" ht="35.25" customHeight="1">
      <c r="A4828" s="166"/>
      <c r="B4828" s="60" t="s">
        <v>7005</v>
      </c>
      <c r="C4828" s="94" t="s">
        <v>7006</v>
      </c>
      <c r="D4828" s="95" t="s">
        <v>7007</v>
      </c>
      <c r="E4828" s="98" t="s">
        <v>9507</v>
      </c>
      <c r="F4828" s="13">
        <v>370000</v>
      </c>
      <c r="G4828" s="14" t="s">
        <v>5657</v>
      </c>
      <c r="H4828" s="6">
        <v>45538</v>
      </c>
      <c r="I4828" s="11" t="s">
        <v>9546</v>
      </c>
      <c r="J4828" s="168">
        <v>8260001034451</v>
      </c>
      <c r="K4828" s="11" t="s">
        <v>9547</v>
      </c>
      <c r="L4828" s="5"/>
      <c r="M4828" s="5"/>
      <c r="N4828" s="5"/>
      <c r="O4828" s="5"/>
    </row>
    <row r="4829" spans="1:15" ht="35.25" customHeight="1">
      <c r="A4829" s="166"/>
      <c r="B4829" s="60" t="s">
        <v>7005</v>
      </c>
      <c r="C4829" s="94" t="s">
        <v>7006</v>
      </c>
      <c r="D4829" s="95" t="s">
        <v>7007</v>
      </c>
      <c r="E4829" s="98" t="s">
        <v>9507</v>
      </c>
      <c r="F4829" s="13">
        <v>730000</v>
      </c>
      <c r="G4829" s="14" t="s">
        <v>5657</v>
      </c>
      <c r="H4829" s="6">
        <v>45538</v>
      </c>
      <c r="I4829" s="11" t="s">
        <v>5692</v>
      </c>
      <c r="J4829" s="168" t="s">
        <v>1288</v>
      </c>
      <c r="K4829" s="11" t="s">
        <v>5693</v>
      </c>
      <c r="L4829" s="5"/>
      <c r="M4829" s="5"/>
      <c r="N4829" s="5"/>
      <c r="O4829" s="5"/>
    </row>
    <row r="4830" spans="1:15" ht="35.25" customHeight="1">
      <c r="A4830" s="166"/>
      <c r="B4830" s="60" t="s">
        <v>7026</v>
      </c>
      <c r="C4830" s="94" t="s">
        <v>7006</v>
      </c>
      <c r="D4830" s="95" t="s">
        <v>7007</v>
      </c>
      <c r="E4830" s="5" t="s">
        <v>9507</v>
      </c>
      <c r="F4830" s="13">
        <v>1245000</v>
      </c>
      <c r="G4830" s="14" t="s">
        <v>5657</v>
      </c>
      <c r="H4830" s="6">
        <v>45538</v>
      </c>
      <c r="I4830" s="11" t="s">
        <v>9548</v>
      </c>
      <c r="J4830" s="168">
        <v>3260002006693</v>
      </c>
      <c r="K4830" s="11" t="s">
        <v>9549</v>
      </c>
      <c r="L4830" s="5"/>
      <c r="M4830" s="5"/>
      <c r="N4830" s="5"/>
      <c r="O4830" s="5"/>
    </row>
    <row r="4831" spans="1:15" ht="35.25" customHeight="1">
      <c r="A4831" s="166"/>
      <c r="B4831" s="60" t="s">
        <v>7005</v>
      </c>
      <c r="C4831" s="94" t="s">
        <v>7006</v>
      </c>
      <c r="D4831" s="95" t="s">
        <v>7007</v>
      </c>
      <c r="E4831" s="5" t="s">
        <v>9507</v>
      </c>
      <c r="F4831" s="13">
        <v>1183000</v>
      </c>
      <c r="G4831" s="14" t="s">
        <v>5657</v>
      </c>
      <c r="H4831" s="6">
        <v>45538</v>
      </c>
      <c r="I4831" s="11" t="s">
        <v>9550</v>
      </c>
      <c r="J4831" s="168" t="s">
        <v>1288</v>
      </c>
      <c r="K4831" s="11" t="s">
        <v>9551</v>
      </c>
      <c r="L4831" s="5"/>
      <c r="M4831" s="5"/>
      <c r="N4831" s="5"/>
      <c r="O4831" s="5"/>
    </row>
    <row r="4832" spans="1:15" ht="35.25" customHeight="1">
      <c r="A4832" s="166"/>
      <c r="B4832" s="60" t="s">
        <v>7005</v>
      </c>
      <c r="C4832" s="94" t="s">
        <v>7006</v>
      </c>
      <c r="D4832" s="95" t="s">
        <v>7007</v>
      </c>
      <c r="E4832" s="5" t="s">
        <v>9507</v>
      </c>
      <c r="F4832" s="13">
        <v>2330000</v>
      </c>
      <c r="G4832" s="14" t="s">
        <v>5657</v>
      </c>
      <c r="H4832" s="6">
        <v>45538</v>
      </c>
      <c r="I4832" s="11" t="s">
        <v>9552</v>
      </c>
      <c r="J4832" s="168" t="s">
        <v>1288</v>
      </c>
      <c r="K4832" s="11" t="s">
        <v>9553</v>
      </c>
      <c r="L4832" s="5"/>
      <c r="M4832" s="5"/>
      <c r="N4832" s="5"/>
      <c r="O4832" s="5"/>
    </row>
    <row r="4833" spans="1:15" ht="35.25" customHeight="1">
      <c r="A4833" s="166"/>
      <c r="B4833" s="60" t="s">
        <v>7005</v>
      </c>
      <c r="C4833" s="94" t="s">
        <v>7006</v>
      </c>
      <c r="D4833" s="95" t="s">
        <v>7007</v>
      </c>
      <c r="E4833" s="5" t="s">
        <v>9507</v>
      </c>
      <c r="F4833" s="13">
        <v>170000</v>
      </c>
      <c r="G4833" s="14" t="s">
        <v>5657</v>
      </c>
      <c r="H4833" s="6">
        <v>45548</v>
      </c>
      <c r="I4833" s="11" t="s">
        <v>9554</v>
      </c>
      <c r="J4833" s="168">
        <v>8260003003487</v>
      </c>
      <c r="K4833" s="11" t="s">
        <v>9555</v>
      </c>
      <c r="L4833" s="5"/>
      <c r="M4833" s="5"/>
      <c r="N4833" s="5"/>
      <c r="O4833" s="5"/>
    </row>
    <row r="4834" spans="1:15" ht="35.25" customHeight="1">
      <c r="A4834" s="166"/>
      <c r="B4834" s="60" t="s">
        <v>7005</v>
      </c>
      <c r="C4834" s="94" t="s">
        <v>7006</v>
      </c>
      <c r="D4834" s="95" t="s">
        <v>7007</v>
      </c>
      <c r="E4834" s="98" t="s">
        <v>9507</v>
      </c>
      <c r="F4834" s="13">
        <v>187000</v>
      </c>
      <c r="G4834" s="14" t="s">
        <v>5657</v>
      </c>
      <c r="H4834" s="6">
        <v>45548</v>
      </c>
      <c r="I4834" s="11" t="s">
        <v>9556</v>
      </c>
      <c r="J4834" s="168">
        <v>8260002020830</v>
      </c>
      <c r="K4834" s="11" t="s">
        <v>9557</v>
      </c>
      <c r="L4834" s="5"/>
      <c r="M4834" s="5"/>
      <c r="N4834" s="5"/>
      <c r="O4834" s="5"/>
    </row>
    <row r="4835" spans="1:15" ht="35.25" customHeight="1">
      <c r="A4835" s="166"/>
      <c r="B4835" s="60" t="s">
        <v>7026</v>
      </c>
      <c r="C4835" s="94" t="s">
        <v>7006</v>
      </c>
      <c r="D4835" s="95" t="s">
        <v>7007</v>
      </c>
      <c r="E4835" s="98" t="s">
        <v>9507</v>
      </c>
      <c r="F4835" s="13">
        <v>2000000</v>
      </c>
      <c r="G4835" s="14" t="s">
        <v>5657</v>
      </c>
      <c r="H4835" s="6">
        <v>45548</v>
      </c>
      <c r="I4835" s="11" t="s">
        <v>9558</v>
      </c>
      <c r="J4835" s="168">
        <v>3260002034018</v>
      </c>
      <c r="K4835" s="11" t="s">
        <v>9559</v>
      </c>
      <c r="L4835" s="5"/>
      <c r="M4835" s="5"/>
      <c r="N4835" s="5"/>
      <c r="O4835" s="5"/>
    </row>
    <row r="4836" spans="1:15" ht="35.25" customHeight="1">
      <c r="A4836" s="166"/>
      <c r="B4836" s="60" t="s">
        <v>7026</v>
      </c>
      <c r="C4836" s="94" t="s">
        <v>7006</v>
      </c>
      <c r="D4836" s="95" t="s">
        <v>7007</v>
      </c>
      <c r="E4836" s="98" t="s">
        <v>9507</v>
      </c>
      <c r="F4836" s="13">
        <v>2384000</v>
      </c>
      <c r="G4836" s="14"/>
      <c r="H4836" s="6">
        <v>45559</v>
      </c>
      <c r="I4836" s="11" t="s">
        <v>9560</v>
      </c>
      <c r="J4836" s="168">
        <v>2260002013856</v>
      </c>
      <c r="K4836" s="11" t="s">
        <v>9561</v>
      </c>
      <c r="L4836" s="5"/>
      <c r="M4836" s="5"/>
      <c r="N4836" s="5"/>
      <c r="O4836" s="5"/>
    </row>
    <row r="4837" spans="1:15" ht="35.25" customHeight="1">
      <c r="A4837" s="166"/>
      <c r="B4837" s="60" t="s">
        <v>7026</v>
      </c>
      <c r="C4837" s="94" t="s">
        <v>7006</v>
      </c>
      <c r="D4837" s="95" t="s">
        <v>7007</v>
      </c>
      <c r="E4837" s="98" t="s">
        <v>9507</v>
      </c>
      <c r="F4837" s="13">
        <v>2400000</v>
      </c>
      <c r="G4837" s="14" t="s">
        <v>5657</v>
      </c>
      <c r="H4837" s="6">
        <v>45559</v>
      </c>
      <c r="I4837" s="11" t="s">
        <v>9562</v>
      </c>
      <c r="J4837" s="168">
        <v>1260002031149</v>
      </c>
      <c r="K4837" s="11" t="s">
        <v>9563</v>
      </c>
      <c r="L4837" s="5"/>
      <c r="M4837" s="5"/>
      <c r="N4837" s="5"/>
      <c r="O4837" s="5"/>
    </row>
    <row r="4838" spans="1:15" ht="35.25" customHeight="1">
      <c r="A4838" s="166"/>
      <c r="B4838" s="60" t="s">
        <v>7031</v>
      </c>
      <c r="C4838" s="94" t="s">
        <v>7006</v>
      </c>
      <c r="D4838" s="95" t="s">
        <v>7007</v>
      </c>
      <c r="E4838" s="98" t="s">
        <v>9507</v>
      </c>
      <c r="F4838" s="13">
        <v>1680000</v>
      </c>
      <c r="G4838" s="14" t="s">
        <v>5657</v>
      </c>
      <c r="H4838" s="6">
        <v>45560</v>
      </c>
      <c r="I4838" s="11" t="s">
        <v>9564</v>
      </c>
      <c r="J4838" s="168">
        <v>4260002001330</v>
      </c>
      <c r="K4838" s="11" t="s">
        <v>9565</v>
      </c>
      <c r="L4838" s="5"/>
      <c r="M4838" s="5"/>
      <c r="N4838" s="5"/>
      <c r="O4838" s="5"/>
    </row>
    <row r="4839" spans="1:15" ht="35.25" customHeight="1">
      <c r="A4839" s="166"/>
      <c r="B4839" s="60" t="s">
        <v>7005</v>
      </c>
      <c r="C4839" s="94" t="s">
        <v>7006</v>
      </c>
      <c r="D4839" s="95" t="s">
        <v>7007</v>
      </c>
      <c r="E4839" s="98" t="s">
        <v>9507</v>
      </c>
      <c r="F4839" s="13">
        <v>2772000</v>
      </c>
      <c r="G4839" s="14" t="s">
        <v>5657</v>
      </c>
      <c r="H4839" s="6">
        <v>45565</v>
      </c>
      <c r="I4839" s="11" t="s">
        <v>9566</v>
      </c>
      <c r="J4839" s="168">
        <v>7260005007628</v>
      </c>
      <c r="K4839" s="11" t="s">
        <v>9567</v>
      </c>
      <c r="L4839" s="5"/>
      <c r="M4839" s="5"/>
      <c r="N4839" s="5"/>
      <c r="O4839" s="5"/>
    </row>
    <row r="4840" spans="1:15" ht="35.25" customHeight="1">
      <c r="A4840" s="166"/>
      <c r="B4840" s="60" t="s">
        <v>7005</v>
      </c>
      <c r="C4840" s="94" t="s">
        <v>7006</v>
      </c>
      <c r="D4840" s="95" t="s">
        <v>7007</v>
      </c>
      <c r="E4840" s="5" t="s">
        <v>9507</v>
      </c>
      <c r="F4840" s="13">
        <v>1038000</v>
      </c>
      <c r="G4840" s="14" t="s">
        <v>5657</v>
      </c>
      <c r="H4840" s="6">
        <v>45560</v>
      </c>
      <c r="I4840" s="11" t="s">
        <v>9568</v>
      </c>
      <c r="J4840" s="168" t="s">
        <v>1288</v>
      </c>
      <c r="K4840" s="11" t="s">
        <v>9569</v>
      </c>
      <c r="L4840" s="5"/>
      <c r="M4840" s="5"/>
      <c r="N4840" s="5"/>
      <c r="O4840" s="5"/>
    </row>
    <row r="4841" spans="1:15" ht="35.25" customHeight="1">
      <c r="A4841" s="166"/>
      <c r="B4841" s="60" t="s">
        <v>7026</v>
      </c>
      <c r="C4841" s="94" t="s">
        <v>7006</v>
      </c>
      <c r="D4841" s="95" t="s">
        <v>7007</v>
      </c>
      <c r="E4841" s="5" t="s">
        <v>9507</v>
      </c>
      <c r="F4841" s="13">
        <v>2800000</v>
      </c>
      <c r="G4841" s="14" t="s">
        <v>5657</v>
      </c>
      <c r="H4841" s="6">
        <v>45562</v>
      </c>
      <c r="I4841" s="11" t="s">
        <v>9570</v>
      </c>
      <c r="J4841" s="168">
        <v>4260001033671</v>
      </c>
      <c r="K4841" s="11" t="s">
        <v>9571</v>
      </c>
      <c r="L4841" s="5"/>
      <c r="M4841" s="5"/>
      <c r="N4841" s="5"/>
      <c r="O4841" s="5"/>
    </row>
    <row r="4842" spans="1:15" ht="35.25" customHeight="1">
      <c r="A4842" s="166"/>
      <c r="B4842" s="60" t="s">
        <v>7250</v>
      </c>
      <c r="C4842" s="94" t="s">
        <v>7605</v>
      </c>
      <c r="D4842" s="95" t="s">
        <v>7606</v>
      </c>
      <c r="E4842" s="5" t="s">
        <v>16</v>
      </c>
      <c r="F4842" s="13">
        <v>1144000</v>
      </c>
      <c r="G4842" s="14"/>
      <c r="H4842" s="6">
        <v>45474</v>
      </c>
      <c r="I4842" s="11" t="s">
        <v>9572</v>
      </c>
      <c r="J4842" s="205">
        <v>9240002048162</v>
      </c>
      <c r="K4842" s="11" t="s">
        <v>9573</v>
      </c>
      <c r="L4842" s="5"/>
      <c r="M4842" s="5"/>
      <c r="N4842" s="5"/>
      <c r="O4842" s="5"/>
    </row>
    <row r="4843" spans="1:15" ht="35.25" customHeight="1">
      <c r="A4843" s="166"/>
      <c r="B4843" s="60" t="s">
        <v>7250</v>
      </c>
      <c r="C4843" s="94" t="s">
        <v>7006</v>
      </c>
      <c r="D4843" s="95" t="s">
        <v>7007</v>
      </c>
      <c r="E4843" s="5" t="s">
        <v>16</v>
      </c>
      <c r="F4843" s="13">
        <v>2224000</v>
      </c>
      <c r="G4843" s="14"/>
      <c r="H4843" s="6">
        <v>45474</v>
      </c>
      <c r="I4843" s="11" t="s">
        <v>9574</v>
      </c>
      <c r="J4843" s="205">
        <v>9240002029096</v>
      </c>
      <c r="K4843" s="11" t="s">
        <v>9575</v>
      </c>
      <c r="L4843" s="5"/>
      <c r="M4843" s="5"/>
      <c r="N4843" s="5"/>
      <c r="O4843" s="5"/>
    </row>
    <row r="4844" spans="1:15" ht="35.25" customHeight="1">
      <c r="A4844" s="166"/>
      <c r="B4844" s="60" t="s">
        <v>7250</v>
      </c>
      <c r="C4844" s="94" t="s">
        <v>7006</v>
      </c>
      <c r="D4844" s="95" t="s">
        <v>7007</v>
      </c>
      <c r="E4844" s="5" t="s">
        <v>16</v>
      </c>
      <c r="F4844" s="13">
        <v>500000</v>
      </c>
      <c r="G4844" s="14"/>
      <c r="H4844" s="6">
        <v>45474</v>
      </c>
      <c r="I4844" s="11" t="s">
        <v>9576</v>
      </c>
      <c r="J4844" s="205">
        <v>9240001006443</v>
      </c>
      <c r="K4844" s="11" t="s">
        <v>9577</v>
      </c>
      <c r="L4844" s="5"/>
      <c r="M4844" s="5"/>
      <c r="N4844" s="5"/>
      <c r="O4844" s="5"/>
    </row>
    <row r="4845" spans="1:15" ht="35.25" customHeight="1">
      <c r="A4845" s="166"/>
      <c r="B4845" s="60" t="s">
        <v>7250</v>
      </c>
      <c r="C4845" s="94" t="s">
        <v>7006</v>
      </c>
      <c r="D4845" s="95" t="s">
        <v>7007</v>
      </c>
      <c r="E4845" s="5" t="s">
        <v>16</v>
      </c>
      <c r="F4845" s="13">
        <v>2140000</v>
      </c>
      <c r="G4845" s="14"/>
      <c r="H4845" s="6">
        <v>45474</v>
      </c>
      <c r="I4845" s="11" t="s">
        <v>9578</v>
      </c>
      <c r="J4845" s="205">
        <v>9240005010292</v>
      </c>
      <c r="K4845" s="11" t="s">
        <v>9579</v>
      </c>
      <c r="L4845" s="5"/>
      <c r="M4845" s="5"/>
      <c r="N4845" s="5"/>
      <c r="O4845" s="5"/>
    </row>
    <row r="4846" spans="1:15" ht="35.25" customHeight="1">
      <c r="A4846" s="166"/>
      <c r="B4846" s="60" t="s">
        <v>7250</v>
      </c>
      <c r="C4846" s="94" t="s">
        <v>7006</v>
      </c>
      <c r="D4846" s="95" t="s">
        <v>7007</v>
      </c>
      <c r="E4846" s="5" t="s">
        <v>16</v>
      </c>
      <c r="F4846" s="13">
        <v>3811000</v>
      </c>
      <c r="G4846" s="14"/>
      <c r="H4846" s="6">
        <v>45474</v>
      </c>
      <c r="I4846" s="11" t="s">
        <v>9580</v>
      </c>
      <c r="J4846" s="205">
        <v>5240005009529</v>
      </c>
      <c r="K4846" s="11" t="s">
        <v>9581</v>
      </c>
      <c r="L4846" s="5"/>
      <c r="M4846" s="5"/>
      <c r="N4846" s="5"/>
      <c r="O4846" s="5"/>
    </row>
    <row r="4847" spans="1:15" ht="35.25" customHeight="1">
      <c r="A4847" s="166"/>
      <c r="B4847" s="60" t="s">
        <v>7250</v>
      </c>
      <c r="C4847" s="94" t="s">
        <v>7006</v>
      </c>
      <c r="D4847" s="95" t="s">
        <v>7007</v>
      </c>
      <c r="E4847" s="5" t="s">
        <v>16</v>
      </c>
      <c r="F4847" s="13">
        <v>928000</v>
      </c>
      <c r="G4847" s="14"/>
      <c r="H4847" s="6">
        <v>45475</v>
      </c>
      <c r="I4847" s="11" t="s">
        <v>9582</v>
      </c>
      <c r="J4847" s="205">
        <v>7240001052605</v>
      </c>
      <c r="K4847" s="11" t="s">
        <v>9583</v>
      </c>
      <c r="L4847" s="5"/>
      <c r="M4847" s="5"/>
      <c r="N4847" s="5"/>
      <c r="O4847" s="5"/>
    </row>
    <row r="4848" spans="1:15" ht="35.25" customHeight="1">
      <c r="A4848" s="166"/>
      <c r="B4848" s="60" t="s">
        <v>7250</v>
      </c>
      <c r="C4848" s="94" t="s">
        <v>7006</v>
      </c>
      <c r="D4848" s="95" t="s">
        <v>7007</v>
      </c>
      <c r="E4848" s="98" t="s">
        <v>16</v>
      </c>
      <c r="F4848" s="13">
        <v>376000</v>
      </c>
      <c r="G4848" s="14"/>
      <c r="H4848" s="6">
        <v>45477</v>
      </c>
      <c r="I4848" s="11" t="s">
        <v>9584</v>
      </c>
      <c r="J4848" s="205">
        <v>5240001052788</v>
      </c>
      <c r="K4848" s="11" t="s">
        <v>9585</v>
      </c>
      <c r="L4848" s="5"/>
      <c r="M4848" s="5"/>
      <c r="N4848" s="5"/>
      <c r="O4848" s="5"/>
    </row>
    <row r="4849" spans="1:15" ht="35.25" customHeight="1">
      <c r="A4849" s="166"/>
      <c r="B4849" s="60" t="s">
        <v>7250</v>
      </c>
      <c r="C4849" s="94" t="s">
        <v>7006</v>
      </c>
      <c r="D4849" s="95" t="s">
        <v>7007</v>
      </c>
      <c r="E4849" s="98" t="s">
        <v>16</v>
      </c>
      <c r="F4849" s="13">
        <v>1600000</v>
      </c>
      <c r="G4849" s="14"/>
      <c r="H4849" s="6">
        <v>45478</v>
      </c>
      <c r="I4849" s="11" t="s">
        <v>9586</v>
      </c>
      <c r="J4849" s="205">
        <v>6240001043407</v>
      </c>
      <c r="K4849" s="11" t="s">
        <v>9587</v>
      </c>
      <c r="L4849" s="5"/>
      <c r="M4849" s="5"/>
      <c r="N4849" s="5"/>
      <c r="O4849" s="5"/>
    </row>
    <row r="4850" spans="1:15" ht="35.25" customHeight="1">
      <c r="A4850" s="166"/>
      <c r="B4850" s="60" t="s">
        <v>7250</v>
      </c>
      <c r="C4850" s="94" t="s">
        <v>7006</v>
      </c>
      <c r="D4850" s="95" t="s">
        <v>7007</v>
      </c>
      <c r="E4850" s="98" t="s">
        <v>16</v>
      </c>
      <c r="F4850" s="13">
        <v>800000</v>
      </c>
      <c r="G4850" s="14"/>
      <c r="H4850" s="6">
        <v>45481</v>
      </c>
      <c r="I4850" s="11" t="s">
        <v>9588</v>
      </c>
      <c r="J4850" s="205">
        <v>6240001045477</v>
      </c>
      <c r="K4850" s="11" t="s">
        <v>9589</v>
      </c>
      <c r="L4850" s="5"/>
      <c r="M4850" s="5"/>
      <c r="N4850" s="5"/>
      <c r="O4850" s="5"/>
    </row>
    <row r="4851" spans="1:15" ht="35.25" customHeight="1">
      <c r="A4851" s="166"/>
      <c r="B4851" s="60" t="s">
        <v>7250</v>
      </c>
      <c r="C4851" s="94" t="s">
        <v>7006</v>
      </c>
      <c r="D4851" s="95" t="s">
        <v>7007</v>
      </c>
      <c r="E4851" s="98" t="s">
        <v>16</v>
      </c>
      <c r="F4851" s="13">
        <v>1500000</v>
      </c>
      <c r="G4851" s="14"/>
      <c r="H4851" s="6">
        <v>45481</v>
      </c>
      <c r="I4851" s="11" t="s">
        <v>9590</v>
      </c>
      <c r="J4851" s="205">
        <v>8240001029651</v>
      </c>
      <c r="K4851" s="11" t="s">
        <v>9591</v>
      </c>
      <c r="L4851" s="5"/>
      <c r="M4851" s="5"/>
      <c r="N4851" s="5"/>
      <c r="O4851" s="5"/>
    </row>
    <row r="4852" spans="1:15" ht="35.25" customHeight="1">
      <c r="A4852" s="166"/>
      <c r="B4852" s="60" t="s">
        <v>7250</v>
      </c>
      <c r="C4852" s="94" t="s">
        <v>7006</v>
      </c>
      <c r="D4852" s="95" t="s">
        <v>7007</v>
      </c>
      <c r="E4852" s="98" t="s">
        <v>16</v>
      </c>
      <c r="F4852" s="13">
        <v>1451000</v>
      </c>
      <c r="G4852" s="14"/>
      <c r="H4852" s="6">
        <v>45481</v>
      </c>
      <c r="I4852" s="11" t="s">
        <v>9592</v>
      </c>
      <c r="J4852" s="205">
        <v>2240005006900</v>
      </c>
      <c r="K4852" s="11" t="s">
        <v>9593</v>
      </c>
      <c r="L4852" s="5"/>
      <c r="M4852" s="5"/>
      <c r="N4852" s="5"/>
      <c r="O4852" s="5"/>
    </row>
    <row r="4853" spans="1:15" ht="35.25" customHeight="1">
      <c r="A4853" s="166"/>
      <c r="B4853" s="60" t="s">
        <v>7250</v>
      </c>
      <c r="C4853" s="94" t="s">
        <v>7006</v>
      </c>
      <c r="D4853" s="95" t="s">
        <v>7007</v>
      </c>
      <c r="E4853" s="98" t="s">
        <v>16</v>
      </c>
      <c r="F4853" s="13">
        <v>702000</v>
      </c>
      <c r="G4853" s="14"/>
      <c r="H4853" s="6">
        <v>45489</v>
      </c>
      <c r="I4853" s="11" t="s">
        <v>9594</v>
      </c>
      <c r="J4853" s="205">
        <v>3240001057319</v>
      </c>
      <c r="K4853" s="11" t="s">
        <v>9595</v>
      </c>
      <c r="L4853" s="5"/>
      <c r="M4853" s="5"/>
      <c r="N4853" s="5"/>
      <c r="O4853" s="5"/>
    </row>
    <row r="4854" spans="1:15" ht="35.25" customHeight="1">
      <c r="A4854" s="166"/>
      <c r="B4854" s="60" t="s">
        <v>7250</v>
      </c>
      <c r="C4854" s="94" t="s">
        <v>7006</v>
      </c>
      <c r="D4854" s="95" t="s">
        <v>7007</v>
      </c>
      <c r="E4854" s="98" t="s">
        <v>16</v>
      </c>
      <c r="F4854" s="13">
        <v>764000</v>
      </c>
      <c r="G4854" s="14"/>
      <c r="H4854" s="6">
        <v>45491</v>
      </c>
      <c r="I4854" s="11" t="s">
        <v>9596</v>
      </c>
      <c r="J4854" s="205">
        <v>6240001011826</v>
      </c>
      <c r="K4854" s="11" t="s">
        <v>9597</v>
      </c>
      <c r="L4854" s="5"/>
      <c r="M4854" s="5"/>
      <c r="N4854" s="5"/>
      <c r="O4854" s="5"/>
    </row>
    <row r="4855" spans="1:15" ht="35.25" customHeight="1">
      <c r="A4855" s="166"/>
      <c r="B4855" s="60" t="s">
        <v>7250</v>
      </c>
      <c r="C4855" s="94" t="s">
        <v>7006</v>
      </c>
      <c r="D4855" s="95" t="s">
        <v>7007</v>
      </c>
      <c r="E4855" s="98" t="s">
        <v>16</v>
      </c>
      <c r="F4855" s="13">
        <v>5000000</v>
      </c>
      <c r="G4855" s="14"/>
      <c r="H4855" s="6">
        <v>45491</v>
      </c>
      <c r="I4855" s="11" t="s">
        <v>9598</v>
      </c>
      <c r="J4855" s="205">
        <v>2240005010753</v>
      </c>
      <c r="K4855" s="11" t="s">
        <v>9599</v>
      </c>
      <c r="L4855" s="5"/>
      <c r="M4855" s="5"/>
      <c r="N4855" s="5"/>
      <c r="O4855" s="5"/>
    </row>
    <row r="4856" spans="1:15" ht="35.25" customHeight="1">
      <c r="A4856" s="166"/>
      <c r="B4856" s="60" t="s">
        <v>7250</v>
      </c>
      <c r="C4856" s="94" t="s">
        <v>7006</v>
      </c>
      <c r="D4856" s="95" t="s">
        <v>7007</v>
      </c>
      <c r="E4856" s="98" t="s">
        <v>16</v>
      </c>
      <c r="F4856" s="13">
        <v>726000</v>
      </c>
      <c r="G4856" s="14"/>
      <c r="H4856" s="6">
        <v>45497</v>
      </c>
      <c r="I4856" s="11" t="s">
        <v>9600</v>
      </c>
      <c r="J4856" s="205">
        <v>3240005009051</v>
      </c>
      <c r="K4856" s="11" t="s">
        <v>9601</v>
      </c>
      <c r="L4856" s="5"/>
      <c r="M4856" s="5"/>
      <c r="N4856" s="5"/>
      <c r="O4856" s="5"/>
    </row>
    <row r="4857" spans="1:15" ht="35.25" customHeight="1">
      <c r="A4857" s="166"/>
      <c r="B4857" s="60" t="s">
        <v>7250</v>
      </c>
      <c r="C4857" s="94" t="s">
        <v>7006</v>
      </c>
      <c r="D4857" s="95" t="s">
        <v>7007</v>
      </c>
      <c r="E4857" s="98" t="s">
        <v>16</v>
      </c>
      <c r="F4857" s="13">
        <v>250000</v>
      </c>
      <c r="G4857" s="14"/>
      <c r="H4857" s="6">
        <v>45502</v>
      </c>
      <c r="I4857" s="11" t="s">
        <v>9602</v>
      </c>
      <c r="J4857" s="205">
        <v>8240001009240</v>
      </c>
      <c r="K4857" s="11" t="s">
        <v>9603</v>
      </c>
      <c r="L4857" s="5"/>
      <c r="M4857" s="5"/>
      <c r="N4857" s="5"/>
      <c r="O4857" s="5"/>
    </row>
    <row r="4858" spans="1:15" ht="35.25" customHeight="1">
      <c r="A4858" s="166"/>
      <c r="B4858" s="60" t="s">
        <v>7250</v>
      </c>
      <c r="C4858" s="94" t="s">
        <v>7006</v>
      </c>
      <c r="D4858" s="95" t="s">
        <v>7007</v>
      </c>
      <c r="E4858" s="98" t="s">
        <v>16</v>
      </c>
      <c r="F4858" s="13">
        <v>1456000</v>
      </c>
      <c r="G4858" s="14"/>
      <c r="H4858" s="6">
        <v>45502</v>
      </c>
      <c r="I4858" s="11" t="s">
        <v>9604</v>
      </c>
      <c r="J4858" s="205">
        <v>3240003002784</v>
      </c>
      <c r="K4858" s="11" t="s">
        <v>9605</v>
      </c>
      <c r="L4858" s="5"/>
      <c r="M4858" s="5"/>
      <c r="N4858" s="5"/>
      <c r="O4858" s="5"/>
    </row>
    <row r="4859" spans="1:15" ht="35.25" customHeight="1">
      <c r="A4859" s="166"/>
      <c r="B4859" s="60" t="s">
        <v>7250</v>
      </c>
      <c r="C4859" s="94" t="s">
        <v>7006</v>
      </c>
      <c r="D4859" s="95" t="s">
        <v>7007</v>
      </c>
      <c r="E4859" s="98" t="s">
        <v>16</v>
      </c>
      <c r="F4859" s="13">
        <v>1153000</v>
      </c>
      <c r="G4859" s="14"/>
      <c r="H4859" s="6">
        <v>45502</v>
      </c>
      <c r="I4859" s="11" t="s">
        <v>9606</v>
      </c>
      <c r="J4859" s="205">
        <v>4240002036080</v>
      </c>
      <c r="K4859" s="11" t="s">
        <v>9607</v>
      </c>
      <c r="L4859" s="5"/>
      <c r="M4859" s="5"/>
      <c r="N4859" s="5"/>
      <c r="O4859" s="5"/>
    </row>
    <row r="4860" spans="1:15" ht="35.25" customHeight="1">
      <c r="A4860" s="166"/>
      <c r="B4860" s="60" t="s">
        <v>7250</v>
      </c>
      <c r="C4860" s="94" t="s">
        <v>7006</v>
      </c>
      <c r="D4860" s="95" t="s">
        <v>7007</v>
      </c>
      <c r="E4860" s="98" t="s">
        <v>16</v>
      </c>
      <c r="F4860" s="13">
        <v>878000</v>
      </c>
      <c r="G4860" s="14"/>
      <c r="H4860" s="6">
        <v>45517</v>
      </c>
      <c r="I4860" s="11" t="s">
        <v>9608</v>
      </c>
      <c r="J4860" s="205">
        <v>9240001037240</v>
      </c>
      <c r="K4860" s="11" t="s">
        <v>9609</v>
      </c>
      <c r="L4860" s="5"/>
      <c r="M4860" s="5"/>
      <c r="N4860" s="5"/>
      <c r="O4860" s="5"/>
    </row>
    <row r="4861" spans="1:15" ht="35.25" customHeight="1">
      <c r="A4861" s="166"/>
      <c r="B4861" s="60" t="s">
        <v>7250</v>
      </c>
      <c r="C4861" s="94" t="s">
        <v>7006</v>
      </c>
      <c r="D4861" s="95" t="s">
        <v>7007</v>
      </c>
      <c r="E4861" s="98" t="s">
        <v>16</v>
      </c>
      <c r="F4861" s="13">
        <v>1440000</v>
      </c>
      <c r="G4861" s="14"/>
      <c r="H4861" s="6">
        <v>45517</v>
      </c>
      <c r="I4861" s="11" t="s">
        <v>9610</v>
      </c>
      <c r="J4861" s="205">
        <v>4240001044010</v>
      </c>
      <c r="K4861" s="11" t="s">
        <v>9611</v>
      </c>
      <c r="L4861" s="5"/>
      <c r="M4861" s="5"/>
      <c r="N4861" s="5"/>
      <c r="O4861" s="5"/>
    </row>
    <row r="4862" spans="1:15" ht="35.25" customHeight="1">
      <c r="A4862" s="166"/>
      <c r="B4862" s="60" t="s">
        <v>7250</v>
      </c>
      <c r="C4862" s="94" t="s">
        <v>7006</v>
      </c>
      <c r="D4862" s="95" t="s">
        <v>7007</v>
      </c>
      <c r="E4862" s="98" t="s">
        <v>16</v>
      </c>
      <c r="F4862" s="13">
        <v>1797000</v>
      </c>
      <c r="G4862" s="14"/>
      <c r="H4862" s="6">
        <v>45518</v>
      </c>
      <c r="I4862" s="11" t="s">
        <v>9612</v>
      </c>
      <c r="J4862" s="205">
        <v>2240001031506</v>
      </c>
      <c r="K4862" s="11" t="s">
        <v>9613</v>
      </c>
      <c r="L4862" s="5"/>
      <c r="M4862" s="5"/>
      <c r="N4862" s="5"/>
      <c r="O4862" s="5"/>
    </row>
    <row r="4863" spans="1:15" ht="35.25" customHeight="1">
      <c r="A4863" s="166"/>
      <c r="B4863" s="60" t="s">
        <v>7250</v>
      </c>
      <c r="C4863" s="94" t="s">
        <v>7006</v>
      </c>
      <c r="D4863" s="95" t="s">
        <v>7007</v>
      </c>
      <c r="E4863" s="98" t="s">
        <v>16</v>
      </c>
      <c r="F4863" s="13">
        <v>1460000</v>
      </c>
      <c r="G4863" s="14"/>
      <c r="H4863" s="6">
        <v>45531</v>
      </c>
      <c r="I4863" s="11" t="s">
        <v>9614</v>
      </c>
      <c r="J4863" s="205">
        <v>5240001030785</v>
      </c>
      <c r="K4863" s="11" t="s">
        <v>9615</v>
      </c>
      <c r="L4863" s="5"/>
      <c r="M4863" s="5"/>
      <c r="N4863" s="5"/>
      <c r="O4863" s="5"/>
    </row>
    <row r="4864" spans="1:15" ht="35.25" customHeight="1">
      <c r="A4864" s="166"/>
      <c r="B4864" s="60" t="s">
        <v>7250</v>
      </c>
      <c r="C4864" s="94" t="s">
        <v>7006</v>
      </c>
      <c r="D4864" s="95" t="s">
        <v>7007</v>
      </c>
      <c r="E4864" s="98" t="s">
        <v>16</v>
      </c>
      <c r="F4864" s="13">
        <v>3374000</v>
      </c>
      <c r="G4864" s="14"/>
      <c r="H4864" s="6">
        <v>45532</v>
      </c>
      <c r="I4864" s="11" t="s">
        <v>9616</v>
      </c>
      <c r="J4864" s="205">
        <v>4240001050033</v>
      </c>
      <c r="K4864" s="11" t="s">
        <v>9617</v>
      </c>
      <c r="L4864" s="5"/>
      <c r="M4864" s="5"/>
      <c r="N4864" s="5"/>
      <c r="O4864" s="5"/>
    </row>
    <row r="4865" spans="1:15" ht="35.25" customHeight="1">
      <c r="A4865" s="166"/>
      <c r="B4865" s="60" t="s">
        <v>7250</v>
      </c>
      <c r="C4865" s="94" t="s">
        <v>7006</v>
      </c>
      <c r="D4865" s="95" t="s">
        <v>7007</v>
      </c>
      <c r="E4865" s="98" t="s">
        <v>16</v>
      </c>
      <c r="F4865" s="13">
        <v>1680000</v>
      </c>
      <c r="G4865" s="14"/>
      <c r="H4865" s="6">
        <v>45538</v>
      </c>
      <c r="I4865" s="11" t="s">
        <v>9618</v>
      </c>
      <c r="J4865" s="205">
        <v>8240002027448</v>
      </c>
      <c r="K4865" s="11" t="s">
        <v>9619</v>
      </c>
      <c r="L4865" s="5"/>
      <c r="M4865" s="5"/>
      <c r="N4865" s="5"/>
      <c r="O4865" s="5"/>
    </row>
    <row r="4866" spans="1:15" ht="35.25" customHeight="1">
      <c r="A4866" s="166"/>
      <c r="B4866" s="60" t="s">
        <v>7250</v>
      </c>
      <c r="C4866" s="94" t="s">
        <v>7006</v>
      </c>
      <c r="D4866" s="95" t="s">
        <v>7007</v>
      </c>
      <c r="E4866" s="98" t="s">
        <v>16</v>
      </c>
      <c r="F4866" s="13">
        <v>2049000</v>
      </c>
      <c r="G4866" s="14"/>
      <c r="H4866" s="6">
        <v>45548</v>
      </c>
      <c r="I4866" s="11" t="s">
        <v>9620</v>
      </c>
      <c r="J4866" s="205">
        <v>4240001048358</v>
      </c>
      <c r="K4866" s="11" t="s">
        <v>9621</v>
      </c>
      <c r="L4866" s="5"/>
      <c r="M4866" s="5"/>
      <c r="N4866" s="5"/>
      <c r="O4866" s="5"/>
    </row>
    <row r="4867" spans="1:15" ht="35.25" customHeight="1">
      <c r="A4867" s="166"/>
      <c r="B4867" s="60" t="s">
        <v>7250</v>
      </c>
      <c r="C4867" s="94" t="s">
        <v>7006</v>
      </c>
      <c r="D4867" s="95" t="s">
        <v>7007</v>
      </c>
      <c r="E4867" s="98" t="s">
        <v>16</v>
      </c>
      <c r="F4867" s="13">
        <v>1402000</v>
      </c>
      <c r="G4867" s="14"/>
      <c r="H4867" s="6">
        <v>45548</v>
      </c>
      <c r="I4867" s="11" t="s">
        <v>9622</v>
      </c>
      <c r="J4867" s="205">
        <v>1240005003683</v>
      </c>
      <c r="K4867" s="11" t="s">
        <v>9623</v>
      </c>
      <c r="L4867" s="5"/>
      <c r="M4867" s="5"/>
      <c r="N4867" s="5"/>
      <c r="O4867" s="5"/>
    </row>
    <row r="4868" spans="1:15" ht="35.25" customHeight="1">
      <c r="A4868" s="166"/>
      <c r="B4868" s="60" t="s">
        <v>7250</v>
      </c>
      <c r="C4868" s="94" t="s">
        <v>7006</v>
      </c>
      <c r="D4868" s="95" t="s">
        <v>7007</v>
      </c>
      <c r="E4868" s="98" t="s">
        <v>16</v>
      </c>
      <c r="F4868" s="13">
        <v>1686000</v>
      </c>
      <c r="G4868" s="14"/>
      <c r="H4868" s="6">
        <v>45548</v>
      </c>
      <c r="I4868" s="11" t="s">
        <v>9624</v>
      </c>
      <c r="J4868" s="205">
        <v>3240005006379</v>
      </c>
      <c r="K4868" s="11" t="s">
        <v>9625</v>
      </c>
      <c r="L4868" s="5"/>
      <c r="M4868" s="5"/>
      <c r="N4868" s="5"/>
      <c r="O4868" s="5"/>
    </row>
    <row r="4869" spans="1:15" ht="35.25" customHeight="1">
      <c r="A4869" s="166"/>
      <c r="B4869" s="60" t="s">
        <v>7250</v>
      </c>
      <c r="C4869" s="94" t="s">
        <v>7006</v>
      </c>
      <c r="D4869" s="95" t="s">
        <v>7007</v>
      </c>
      <c r="E4869" s="98" t="s">
        <v>16</v>
      </c>
      <c r="F4869" s="13">
        <v>2800000</v>
      </c>
      <c r="G4869" s="14"/>
      <c r="H4869" s="6">
        <v>45561</v>
      </c>
      <c r="I4869" s="11" t="s">
        <v>9626</v>
      </c>
      <c r="J4869" s="205">
        <v>2240001058524</v>
      </c>
      <c r="K4869" s="11" t="s">
        <v>9627</v>
      </c>
      <c r="L4869" s="5"/>
      <c r="M4869" s="5"/>
      <c r="N4869" s="5"/>
      <c r="O4869" s="5"/>
    </row>
    <row r="4870" spans="1:15" ht="35.25" customHeight="1">
      <c r="A4870" s="166"/>
      <c r="B4870" s="60" t="s">
        <v>7250</v>
      </c>
      <c r="C4870" s="94" t="s">
        <v>7006</v>
      </c>
      <c r="D4870" s="95" t="s">
        <v>7007</v>
      </c>
      <c r="E4870" s="98" t="s">
        <v>16</v>
      </c>
      <c r="F4870" s="13">
        <v>500000</v>
      </c>
      <c r="G4870" s="14"/>
      <c r="H4870" s="6">
        <v>45561</v>
      </c>
      <c r="I4870" s="11" t="s">
        <v>9628</v>
      </c>
      <c r="J4870" s="205">
        <v>6240002035147</v>
      </c>
      <c r="K4870" s="11" t="s">
        <v>9629</v>
      </c>
      <c r="L4870" s="5"/>
      <c r="M4870" s="5"/>
      <c r="N4870" s="5"/>
      <c r="O4870" s="5"/>
    </row>
    <row r="4871" spans="1:15" ht="35.25" customHeight="1">
      <c r="A4871" s="166"/>
      <c r="B4871" s="60" t="s">
        <v>7250</v>
      </c>
      <c r="C4871" s="94" t="s">
        <v>7006</v>
      </c>
      <c r="D4871" s="95" t="s">
        <v>7007</v>
      </c>
      <c r="E4871" s="98" t="s">
        <v>16</v>
      </c>
      <c r="F4871" s="13">
        <v>75000</v>
      </c>
      <c r="G4871" s="14"/>
      <c r="H4871" s="6">
        <v>45561</v>
      </c>
      <c r="I4871" s="11" t="s">
        <v>9630</v>
      </c>
      <c r="J4871" s="205">
        <v>6240001058660</v>
      </c>
      <c r="K4871" s="11" t="s">
        <v>9631</v>
      </c>
      <c r="L4871" s="5"/>
      <c r="M4871" s="5"/>
      <c r="N4871" s="5"/>
      <c r="O4871" s="5"/>
    </row>
    <row r="4872" spans="1:15" ht="35.25" customHeight="1">
      <c r="A4872" s="166"/>
      <c r="B4872" s="60" t="s">
        <v>7250</v>
      </c>
      <c r="C4872" s="94" t="s">
        <v>7006</v>
      </c>
      <c r="D4872" s="95" t="s">
        <v>7007</v>
      </c>
      <c r="E4872" s="98" t="s">
        <v>16</v>
      </c>
      <c r="F4872" s="13">
        <v>5000000</v>
      </c>
      <c r="G4872" s="14"/>
      <c r="H4872" s="6">
        <v>45561</v>
      </c>
      <c r="I4872" s="11" t="s">
        <v>9632</v>
      </c>
      <c r="J4872" s="205">
        <v>4240005002055</v>
      </c>
      <c r="K4872" s="11" t="s">
        <v>9633</v>
      </c>
      <c r="L4872" s="5"/>
      <c r="M4872" s="5"/>
      <c r="N4872" s="5"/>
      <c r="O4872" s="5"/>
    </row>
    <row r="4873" spans="1:15" ht="35.25" customHeight="1">
      <c r="A4873" s="166"/>
      <c r="B4873" s="60" t="s">
        <v>7604</v>
      </c>
      <c r="C4873" s="94" t="s">
        <v>7251</v>
      </c>
      <c r="D4873" s="95" t="s">
        <v>7252</v>
      </c>
      <c r="E4873" s="5" t="s">
        <v>16</v>
      </c>
      <c r="F4873" s="13">
        <v>1097000</v>
      </c>
      <c r="G4873" s="14"/>
      <c r="H4873" s="6">
        <v>45481</v>
      </c>
      <c r="I4873" s="11" t="s">
        <v>9634</v>
      </c>
      <c r="J4873" s="168" t="s">
        <v>1288</v>
      </c>
      <c r="K4873" s="11" t="s">
        <v>9635</v>
      </c>
      <c r="L4873" s="5"/>
      <c r="M4873" s="5"/>
      <c r="N4873" s="5"/>
      <c r="O4873" s="5"/>
    </row>
    <row r="4874" spans="1:15" ht="35.25" customHeight="1">
      <c r="A4874" s="166"/>
      <c r="B4874" s="60" t="s">
        <v>7621</v>
      </c>
      <c r="C4874" s="94" t="s">
        <v>7251</v>
      </c>
      <c r="D4874" s="95" t="s">
        <v>7252</v>
      </c>
      <c r="E4874" s="5" t="s">
        <v>16</v>
      </c>
      <c r="F4874" s="13">
        <v>2192000</v>
      </c>
      <c r="G4874" s="14"/>
      <c r="H4874" s="6">
        <v>45491</v>
      </c>
      <c r="I4874" s="11" t="s">
        <v>9636</v>
      </c>
      <c r="J4874" s="168">
        <v>4250001018137</v>
      </c>
      <c r="K4874" s="11" t="s">
        <v>9637</v>
      </c>
      <c r="L4874" s="5"/>
      <c r="M4874" s="5"/>
      <c r="N4874" s="5"/>
      <c r="O4874" s="5"/>
    </row>
    <row r="4875" spans="1:15" ht="35.25" customHeight="1">
      <c r="A4875" s="166"/>
      <c r="B4875" s="60" t="s">
        <v>8449</v>
      </c>
      <c r="C4875" s="94" t="s">
        <v>7251</v>
      </c>
      <c r="D4875" s="95" t="s">
        <v>7252</v>
      </c>
      <c r="E4875" s="5" t="s">
        <v>16</v>
      </c>
      <c r="F4875" s="13">
        <v>3511000</v>
      </c>
      <c r="G4875" s="14"/>
      <c r="H4875" s="6">
        <v>45497</v>
      </c>
      <c r="I4875" s="11" t="s">
        <v>9638</v>
      </c>
      <c r="J4875" s="168">
        <v>6250005000527</v>
      </c>
      <c r="K4875" s="11" t="s">
        <v>9639</v>
      </c>
      <c r="L4875" s="5"/>
      <c r="M4875" s="5"/>
      <c r="N4875" s="5"/>
      <c r="O4875" s="5"/>
    </row>
    <row r="4876" spans="1:15" ht="35.25" customHeight="1">
      <c r="A4876" s="166"/>
      <c r="B4876" s="60" t="s">
        <v>7604</v>
      </c>
      <c r="C4876" s="94" t="s">
        <v>7251</v>
      </c>
      <c r="D4876" s="95" t="s">
        <v>7252</v>
      </c>
      <c r="E4876" s="5" t="s">
        <v>16</v>
      </c>
      <c r="F4876" s="13">
        <v>1970000</v>
      </c>
      <c r="G4876" s="14"/>
      <c r="H4876" s="6">
        <v>45499</v>
      </c>
      <c r="I4876" s="11" t="s">
        <v>5937</v>
      </c>
      <c r="J4876" s="168">
        <v>6250002007021</v>
      </c>
      <c r="K4876" s="11" t="s">
        <v>5939</v>
      </c>
      <c r="L4876" s="5"/>
      <c r="M4876" s="5"/>
      <c r="N4876" s="5"/>
      <c r="O4876" s="5"/>
    </row>
    <row r="4877" spans="1:15" ht="35.25" customHeight="1">
      <c r="A4877" s="166"/>
      <c r="B4877" s="60" t="s">
        <v>8449</v>
      </c>
      <c r="C4877" s="94" t="s">
        <v>7251</v>
      </c>
      <c r="D4877" s="95" t="s">
        <v>7252</v>
      </c>
      <c r="E4877" s="5" t="s">
        <v>16</v>
      </c>
      <c r="F4877" s="13">
        <v>2590000</v>
      </c>
      <c r="G4877" s="14"/>
      <c r="H4877" s="6">
        <v>45499</v>
      </c>
      <c r="I4877" s="11" t="s">
        <v>9640</v>
      </c>
      <c r="J4877" s="168">
        <v>8250005005235</v>
      </c>
      <c r="K4877" s="11" t="s">
        <v>9641</v>
      </c>
      <c r="L4877" s="5"/>
      <c r="M4877" s="5"/>
      <c r="N4877" s="5"/>
      <c r="O4877" s="5"/>
    </row>
    <row r="4878" spans="1:15" ht="35.25" customHeight="1">
      <c r="A4878" s="166"/>
      <c r="B4878" s="60" t="s">
        <v>7604</v>
      </c>
      <c r="C4878" s="94" t="s">
        <v>7251</v>
      </c>
      <c r="D4878" s="95" t="s">
        <v>7252</v>
      </c>
      <c r="E4878" s="5" t="s">
        <v>16</v>
      </c>
      <c r="F4878" s="13">
        <v>1423000</v>
      </c>
      <c r="G4878" s="14"/>
      <c r="H4878" s="6">
        <v>45509</v>
      </c>
      <c r="I4878" s="11" t="s">
        <v>5887</v>
      </c>
      <c r="J4878" s="168">
        <v>3250003000465</v>
      </c>
      <c r="K4878" s="11" t="s">
        <v>5888</v>
      </c>
      <c r="L4878" s="5"/>
      <c r="M4878" s="5"/>
      <c r="N4878" s="5"/>
      <c r="O4878" s="5"/>
    </row>
    <row r="4879" spans="1:15" ht="35.25" customHeight="1">
      <c r="A4879" s="166"/>
      <c r="B4879" s="60" t="s">
        <v>7604</v>
      </c>
      <c r="C4879" s="94" t="s">
        <v>7251</v>
      </c>
      <c r="D4879" s="95" t="s">
        <v>7252</v>
      </c>
      <c r="E4879" s="98" t="s">
        <v>16</v>
      </c>
      <c r="F4879" s="13">
        <v>2730000</v>
      </c>
      <c r="G4879" s="14"/>
      <c r="H4879" s="6">
        <v>45525</v>
      </c>
      <c r="I4879" s="11" t="s">
        <v>5908</v>
      </c>
      <c r="J4879" s="168">
        <v>6250001020033</v>
      </c>
      <c r="K4879" s="11" t="s">
        <v>5909</v>
      </c>
      <c r="L4879" s="5"/>
      <c r="M4879" s="5"/>
      <c r="N4879" s="5"/>
      <c r="O4879" s="5"/>
    </row>
    <row r="4880" spans="1:15" ht="35.25" customHeight="1">
      <c r="A4880" s="166"/>
      <c r="B4880" s="60" t="s">
        <v>7604</v>
      </c>
      <c r="C4880" s="94" t="s">
        <v>7251</v>
      </c>
      <c r="D4880" s="95" t="s">
        <v>7252</v>
      </c>
      <c r="E4880" s="98" t="s">
        <v>16</v>
      </c>
      <c r="F4880" s="13">
        <v>1004000</v>
      </c>
      <c r="G4880" s="14"/>
      <c r="H4880" s="6">
        <v>45531</v>
      </c>
      <c r="I4880" s="11" t="s">
        <v>9642</v>
      </c>
      <c r="J4880" s="168">
        <v>2250001016357</v>
      </c>
      <c r="K4880" s="11" t="s">
        <v>9643</v>
      </c>
      <c r="L4880" s="5"/>
      <c r="M4880" s="5"/>
      <c r="N4880" s="5"/>
      <c r="O4880" s="5"/>
    </row>
    <row r="4881" spans="1:15" ht="35.25" customHeight="1">
      <c r="A4881" s="166"/>
      <c r="B4881" s="60" t="s">
        <v>7604</v>
      </c>
      <c r="C4881" s="94" t="s">
        <v>7251</v>
      </c>
      <c r="D4881" s="95" t="s">
        <v>7252</v>
      </c>
      <c r="E4881" s="98" t="s">
        <v>16</v>
      </c>
      <c r="F4881" s="13">
        <v>338000</v>
      </c>
      <c r="G4881" s="14"/>
      <c r="H4881" s="6">
        <v>45541</v>
      </c>
      <c r="I4881" s="11" t="s">
        <v>9644</v>
      </c>
      <c r="J4881" s="168">
        <v>8250001016830</v>
      </c>
      <c r="K4881" s="11" t="s">
        <v>9645</v>
      </c>
      <c r="L4881" s="5"/>
      <c r="M4881" s="5"/>
      <c r="N4881" s="5"/>
      <c r="O4881" s="5"/>
    </row>
    <row r="4882" spans="1:15" ht="35.25" customHeight="1">
      <c r="A4882" s="166"/>
      <c r="B4882" s="60" t="s">
        <v>7604</v>
      </c>
      <c r="C4882" s="94" t="s">
        <v>7251</v>
      </c>
      <c r="D4882" s="95" t="s">
        <v>7252</v>
      </c>
      <c r="E4882" s="5" t="s">
        <v>16</v>
      </c>
      <c r="F4882" s="13">
        <v>976000</v>
      </c>
      <c r="G4882" s="14"/>
      <c r="H4882" s="6">
        <v>45541</v>
      </c>
      <c r="I4882" s="11" t="s">
        <v>9646</v>
      </c>
      <c r="J4882" s="168" t="s">
        <v>1288</v>
      </c>
      <c r="K4882" s="11" t="s">
        <v>9647</v>
      </c>
      <c r="L4882" s="5"/>
      <c r="M4882" s="5"/>
      <c r="N4882" s="5"/>
      <c r="O4882" s="5"/>
    </row>
    <row r="4883" spans="1:15" ht="35.25" customHeight="1">
      <c r="A4883" s="166"/>
      <c r="B4883" s="60" t="s">
        <v>7621</v>
      </c>
      <c r="C4883" s="94" t="s">
        <v>7251</v>
      </c>
      <c r="D4883" s="95" t="s">
        <v>7252</v>
      </c>
      <c r="E4883" s="98" t="s">
        <v>16</v>
      </c>
      <c r="F4883" s="13">
        <v>1348000</v>
      </c>
      <c r="G4883" s="14"/>
      <c r="H4883" s="6">
        <v>45544</v>
      </c>
      <c r="I4883" s="11" t="s">
        <v>9648</v>
      </c>
      <c r="J4883" s="168">
        <v>4250001017023</v>
      </c>
      <c r="K4883" s="11" t="s">
        <v>9649</v>
      </c>
      <c r="L4883" s="5"/>
      <c r="M4883" s="5"/>
      <c r="N4883" s="5"/>
      <c r="O4883" s="5"/>
    </row>
    <row r="4884" spans="1:15" ht="35.25" customHeight="1">
      <c r="A4884" s="166"/>
      <c r="B4884" s="60" t="s">
        <v>7604</v>
      </c>
      <c r="C4884" s="94" t="s">
        <v>7251</v>
      </c>
      <c r="D4884" s="95" t="s">
        <v>7252</v>
      </c>
      <c r="E4884" s="98" t="s">
        <v>16</v>
      </c>
      <c r="F4884" s="13">
        <v>1923000</v>
      </c>
      <c r="G4884" s="14">
        <v>1970000</v>
      </c>
      <c r="H4884" s="6">
        <v>45544</v>
      </c>
      <c r="I4884" s="11" t="s">
        <v>5937</v>
      </c>
      <c r="J4884" s="168">
        <v>6250002007021</v>
      </c>
      <c r="K4884" s="11" t="s">
        <v>5939</v>
      </c>
      <c r="L4884" s="5" t="s">
        <v>5898</v>
      </c>
      <c r="M4884" s="5"/>
      <c r="N4884" s="5"/>
      <c r="O4884" s="5"/>
    </row>
    <row r="4885" spans="1:15" ht="35.25" customHeight="1">
      <c r="A4885" s="166"/>
      <c r="B4885" s="60" t="s">
        <v>7621</v>
      </c>
      <c r="C4885" s="94" t="s">
        <v>7251</v>
      </c>
      <c r="D4885" s="95" t="s">
        <v>7252</v>
      </c>
      <c r="E4885" s="5" t="s">
        <v>16</v>
      </c>
      <c r="F4885" s="13">
        <v>2500000</v>
      </c>
      <c r="G4885" s="14"/>
      <c r="H4885" s="6">
        <v>45555</v>
      </c>
      <c r="I4885" s="11" t="s">
        <v>9650</v>
      </c>
      <c r="J4885" s="168">
        <v>6250001014563</v>
      </c>
      <c r="K4885" s="11" t="s">
        <v>9651</v>
      </c>
      <c r="L4885" s="5"/>
      <c r="M4885" s="5"/>
      <c r="N4885" s="5"/>
      <c r="O4885" s="5"/>
    </row>
    <row r="4886" spans="1:15" ht="35.25" customHeight="1">
      <c r="A4886" s="166"/>
      <c r="B4886" s="60" t="s">
        <v>7621</v>
      </c>
      <c r="C4886" s="94" t="s">
        <v>7251</v>
      </c>
      <c r="D4886" s="95" t="s">
        <v>7252</v>
      </c>
      <c r="E4886" s="98" t="s">
        <v>16</v>
      </c>
      <c r="F4886" s="13">
        <v>3670000</v>
      </c>
      <c r="G4886" s="14"/>
      <c r="H4886" s="6">
        <v>45555</v>
      </c>
      <c r="I4886" s="11" t="s">
        <v>5923</v>
      </c>
      <c r="J4886" s="168">
        <v>6250001014720</v>
      </c>
      <c r="K4886" s="11" t="s">
        <v>5924</v>
      </c>
      <c r="L4886" s="5"/>
      <c r="M4886" s="5"/>
      <c r="N4886" s="5"/>
      <c r="O4886" s="5"/>
    </row>
    <row r="4887" spans="1:15" ht="35.25" customHeight="1">
      <c r="A4887" s="166"/>
      <c r="B4887" s="5" t="s">
        <v>9652</v>
      </c>
      <c r="C4887" s="94" t="s">
        <v>7605</v>
      </c>
      <c r="D4887" s="95" t="s">
        <v>7606</v>
      </c>
      <c r="E4887" s="5" t="s">
        <v>16</v>
      </c>
      <c r="F4887" s="13">
        <v>500000</v>
      </c>
      <c r="G4887" s="14"/>
      <c r="H4887" s="6">
        <v>45481</v>
      </c>
      <c r="I4887" s="11" t="s">
        <v>9653</v>
      </c>
      <c r="J4887" s="168">
        <v>7480005006789</v>
      </c>
      <c r="K4887" s="11" t="s">
        <v>9654</v>
      </c>
      <c r="L4887" s="5"/>
      <c r="M4887" s="5"/>
      <c r="N4887" s="5"/>
      <c r="O4887" s="5"/>
    </row>
    <row r="4888" spans="1:15" ht="35.25" customHeight="1">
      <c r="A4888" s="166"/>
      <c r="B4888" s="5" t="s">
        <v>9652</v>
      </c>
      <c r="C4888" s="94" t="s">
        <v>7605</v>
      </c>
      <c r="D4888" s="95" t="s">
        <v>7606</v>
      </c>
      <c r="E4888" s="5" t="s">
        <v>16</v>
      </c>
      <c r="F4888" s="13">
        <v>1163000</v>
      </c>
      <c r="G4888" s="14"/>
      <c r="H4888" s="6">
        <v>45481</v>
      </c>
      <c r="I4888" s="11" t="s">
        <v>9655</v>
      </c>
      <c r="J4888" s="168">
        <v>8480001005604</v>
      </c>
      <c r="K4888" s="11" t="s">
        <v>9656</v>
      </c>
      <c r="L4888" s="5"/>
      <c r="M4888" s="5"/>
      <c r="N4888" s="5"/>
      <c r="O4888" s="5"/>
    </row>
    <row r="4889" spans="1:15" ht="35.25" customHeight="1">
      <c r="A4889" s="166"/>
      <c r="B4889" s="5" t="s">
        <v>9652</v>
      </c>
      <c r="C4889" s="94" t="s">
        <v>7605</v>
      </c>
      <c r="D4889" s="95" t="s">
        <v>7606</v>
      </c>
      <c r="E4889" s="5" t="s">
        <v>16</v>
      </c>
      <c r="F4889" s="13">
        <v>500000</v>
      </c>
      <c r="G4889" s="14"/>
      <c r="H4889" s="6">
        <v>45482</v>
      </c>
      <c r="I4889" s="11" t="s">
        <v>9657</v>
      </c>
      <c r="J4889" s="168" t="s">
        <v>1288</v>
      </c>
      <c r="K4889" s="11" t="s">
        <v>9658</v>
      </c>
      <c r="L4889" s="5"/>
      <c r="M4889" s="5"/>
      <c r="N4889" s="5"/>
      <c r="O4889" s="5"/>
    </row>
    <row r="4890" spans="1:15" ht="35.25" customHeight="1">
      <c r="A4890" s="166"/>
      <c r="B4890" s="5" t="s">
        <v>7744</v>
      </c>
      <c r="C4890" s="94" t="s">
        <v>7605</v>
      </c>
      <c r="D4890" s="95" t="s">
        <v>7606</v>
      </c>
      <c r="E4890" s="5" t="s">
        <v>16</v>
      </c>
      <c r="F4890" s="13">
        <v>5000000</v>
      </c>
      <c r="G4890" s="14"/>
      <c r="H4890" s="6">
        <v>45490</v>
      </c>
      <c r="I4890" s="11" t="s">
        <v>9659</v>
      </c>
      <c r="J4890" s="168" t="s">
        <v>1288</v>
      </c>
      <c r="K4890" s="11" t="s">
        <v>9660</v>
      </c>
      <c r="L4890" s="5"/>
      <c r="M4890" s="5"/>
      <c r="N4890" s="5"/>
      <c r="O4890" s="5"/>
    </row>
    <row r="4891" spans="1:15" ht="35.25" customHeight="1">
      <c r="A4891" s="166"/>
      <c r="B4891" s="5" t="s">
        <v>9652</v>
      </c>
      <c r="C4891" s="94" t="s">
        <v>7605</v>
      </c>
      <c r="D4891" s="95" t="s">
        <v>7606</v>
      </c>
      <c r="E4891" s="5" t="s">
        <v>16</v>
      </c>
      <c r="F4891" s="13">
        <v>1500000</v>
      </c>
      <c r="G4891" s="14"/>
      <c r="H4891" s="6">
        <v>45490</v>
      </c>
      <c r="I4891" s="11" t="s">
        <v>9661</v>
      </c>
      <c r="J4891" s="168" t="s">
        <v>1288</v>
      </c>
      <c r="K4891" s="11" t="s">
        <v>9662</v>
      </c>
      <c r="L4891" s="5"/>
      <c r="M4891" s="5"/>
      <c r="N4891" s="5"/>
      <c r="O4891" s="5"/>
    </row>
    <row r="4892" spans="1:15" ht="35.25" customHeight="1">
      <c r="A4892" s="166"/>
      <c r="B4892" s="5" t="s">
        <v>9652</v>
      </c>
      <c r="C4892" s="94" t="s">
        <v>7605</v>
      </c>
      <c r="D4892" s="95" t="s">
        <v>7606</v>
      </c>
      <c r="E4892" s="5" t="s">
        <v>16</v>
      </c>
      <c r="F4892" s="13">
        <v>1750000</v>
      </c>
      <c r="G4892" s="14"/>
      <c r="H4892" s="6">
        <v>45490</v>
      </c>
      <c r="I4892" s="11" t="s">
        <v>9663</v>
      </c>
      <c r="J4892" s="168">
        <v>2480001000206</v>
      </c>
      <c r="K4892" s="11" t="s">
        <v>9664</v>
      </c>
      <c r="L4892" s="5"/>
      <c r="M4892" s="5"/>
      <c r="N4892" s="5"/>
      <c r="O4892" s="5"/>
    </row>
    <row r="4893" spans="1:15" ht="35.25" customHeight="1">
      <c r="A4893" s="166"/>
      <c r="B4893" s="5" t="s">
        <v>9652</v>
      </c>
      <c r="C4893" s="94" t="s">
        <v>7605</v>
      </c>
      <c r="D4893" s="95" t="s">
        <v>7606</v>
      </c>
      <c r="E4893" s="5" t="s">
        <v>16</v>
      </c>
      <c r="F4893" s="13">
        <v>1210000</v>
      </c>
      <c r="G4893" s="14"/>
      <c r="H4893" s="6">
        <v>45498</v>
      </c>
      <c r="I4893" s="11" t="s">
        <v>9665</v>
      </c>
      <c r="J4893" s="168">
        <v>5480005002360</v>
      </c>
      <c r="K4893" s="11" t="s">
        <v>9666</v>
      </c>
      <c r="L4893" s="5"/>
      <c r="M4893" s="5"/>
      <c r="N4893" s="5"/>
      <c r="O4893" s="5"/>
    </row>
    <row r="4894" spans="1:15" ht="35.25" customHeight="1">
      <c r="A4894" s="166"/>
      <c r="B4894" s="5" t="s">
        <v>9652</v>
      </c>
      <c r="C4894" s="94" t="s">
        <v>7605</v>
      </c>
      <c r="D4894" s="95" t="s">
        <v>7606</v>
      </c>
      <c r="E4894" s="5" t="s">
        <v>16</v>
      </c>
      <c r="F4894" s="13">
        <v>2000000</v>
      </c>
      <c r="G4894" s="14"/>
      <c r="H4894" s="6">
        <v>45505</v>
      </c>
      <c r="I4894" s="11" t="s">
        <v>9667</v>
      </c>
      <c r="J4894" s="168" t="s">
        <v>1288</v>
      </c>
      <c r="K4894" s="11" t="s">
        <v>9668</v>
      </c>
      <c r="L4894" s="5"/>
      <c r="M4894" s="5"/>
      <c r="N4894" s="5"/>
      <c r="O4894" s="5"/>
    </row>
    <row r="4895" spans="1:15" ht="35.25" customHeight="1">
      <c r="A4895" s="166"/>
      <c r="B4895" s="5" t="s">
        <v>9652</v>
      </c>
      <c r="C4895" s="94" t="s">
        <v>7605</v>
      </c>
      <c r="D4895" s="95" t="s">
        <v>7606</v>
      </c>
      <c r="E4895" s="5" t="s">
        <v>16</v>
      </c>
      <c r="F4895" s="13">
        <v>250000</v>
      </c>
      <c r="G4895" s="14"/>
      <c r="H4895" s="6">
        <v>45509</v>
      </c>
      <c r="I4895" s="11" t="s">
        <v>9669</v>
      </c>
      <c r="J4895" s="168">
        <v>7480002009308</v>
      </c>
      <c r="K4895" s="11" t="s">
        <v>9670</v>
      </c>
      <c r="L4895" s="5"/>
      <c r="M4895" s="5"/>
      <c r="N4895" s="5"/>
      <c r="O4895" s="5"/>
    </row>
    <row r="4896" spans="1:15" ht="35.25" customHeight="1">
      <c r="A4896" s="166"/>
      <c r="B4896" s="5" t="s">
        <v>9671</v>
      </c>
      <c r="C4896" s="94" t="s">
        <v>7605</v>
      </c>
      <c r="D4896" s="95" t="s">
        <v>7606</v>
      </c>
      <c r="E4896" s="5" t="s">
        <v>16</v>
      </c>
      <c r="F4896" s="13">
        <v>1937000</v>
      </c>
      <c r="G4896" s="14"/>
      <c r="H4896" s="6">
        <v>45511</v>
      </c>
      <c r="I4896" s="11" t="s">
        <v>9672</v>
      </c>
      <c r="J4896" s="168">
        <v>2480002009337</v>
      </c>
      <c r="K4896" s="11" t="s">
        <v>9673</v>
      </c>
      <c r="L4896" s="5"/>
      <c r="M4896" s="5"/>
      <c r="N4896" s="5"/>
      <c r="O4896" s="5"/>
    </row>
    <row r="4897" spans="1:15" ht="35.25" customHeight="1">
      <c r="A4897" s="166"/>
      <c r="B4897" s="5" t="s">
        <v>9671</v>
      </c>
      <c r="C4897" s="94" t="s">
        <v>7605</v>
      </c>
      <c r="D4897" s="95" t="s">
        <v>7606</v>
      </c>
      <c r="E4897" s="5" t="s">
        <v>16</v>
      </c>
      <c r="F4897" s="13">
        <v>2151000</v>
      </c>
      <c r="G4897" s="14">
        <v>1937000</v>
      </c>
      <c r="H4897" s="6">
        <v>45530</v>
      </c>
      <c r="I4897" s="11" t="s">
        <v>9672</v>
      </c>
      <c r="J4897" s="168">
        <v>2480002009337</v>
      </c>
      <c r="K4897" s="11" t="s">
        <v>9673</v>
      </c>
      <c r="L4897" s="5" t="s">
        <v>9674</v>
      </c>
      <c r="M4897" s="5"/>
      <c r="N4897" s="5"/>
      <c r="O4897" s="5"/>
    </row>
    <row r="4898" spans="1:15" ht="35.25" customHeight="1">
      <c r="A4898" s="166"/>
      <c r="B4898" s="5" t="s">
        <v>9671</v>
      </c>
      <c r="C4898" s="94" t="s">
        <v>7605</v>
      </c>
      <c r="D4898" s="95" t="s">
        <v>7606</v>
      </c>
      <c r="E4898" s="5" t="s">
        <v>16</v>
      </c>
      <c r="F4898" s="13">
        <v>2500000</v>
      </c>
      <c r="G4898" s="14"/>
      <c r="H4898" s="6">
        <v>45538</v>
      </c>
      <c r="I4898" s="11" t="s">
        <v>9675</v>
      </c>
      <c r="J4898" s="168">
        <v>7480002008111</v>
      </c>
      <c r="K4898" s="11" t="s">
        <v>9676</v>
      </c>
      <c r="L4898" s="5"/>
      <c r="M4898" s="5"/>
      <c r="N4898" s="5"/>
      <c r="O4898" s="5"/>
    </row>
    <row r="4899" spans="1:15" ht="35.25" customHeight="1">
      <c r="A4899" s="166"/>
      <c r="B4899" s="5" t="s">
        <v>7744</v>
      </c>
      <c r="C4899" s="94" t="s">
        <v>7605</v>
      </c>
      <c r="D4899" s="95" t="s">
        <v>7606</v>
      </c>
      <c r="E4899" s="5" t="s">
        <v>16</v>
      </c>
      <c r="F4899" s="13">
        <v>1155000</v>
      </c>
      <c r="G4899" s="14"/>
      <c r="H4899" s="6">
        <v>45545</v>
      </c>
      <c r="I4899" s="11" t="s">
        <v>9677</v>
      </c>
      <c r="J4899" s="168" t="s">
        <v>1288</v>
      </c>
      <c r="K4899" s="11" t="s">
        <v>9678</v>
      </c>
      <c r="L4899" s="5"/>
      <c r="M4899" s="5"/>
      <c r="N4899" s="5"/>
      <c r="O4899" s="5"/>
    </row>
    <row r="4900" spans="1:15" ht="35.25" customHeight="1">
      <c r="A4900" s="166"/>
      <c r="B4900" s="5" t="s">
        <v>9671</v>
      </c>
      <c r="C4900" s="94" t="s">
        <v>7605</v>
      </c>
      <c r="D4900" s="95" t="s">
        <v>7606</v>
      </c>
      <c r="E4900" s="5" t="s">
        <v>16</v>
      </c>
      <c r="F4900" s="13">
        <v>1000000</v>
      </c>
      <c r="G4900" s="14"/>
      <c r="H4900" s="6">
        <v>45554</v>
      </c>
      <c r="I4900" s="11" t="s">
        <v>9679</v>
      </c>
      <c r="J4900" s="168">
        <v>5480001004501</v>
      </c>
      <c r="K4900" s="11" t="s">
        <v>9680</v>
      </c>
      <c r="L4900" s="5"/>
      <c r="M4900" s="5"/>
      <c r="N4900" s="5"/>
      <c r="O4900" s="5"/>
    </row>
    <row r="4901" spans="1:15" ht="35.25" customHeight="1">
      <c r="A4901" s="166"/>
      <c r="B4901" s="5" t="s">
        <v>9652</v>
      </c>
      <c r="C4901" s="94" t="s">
        <v>7605</v>
      </c>
      <c r="D4901" s="95" t="s">
        <v>7606</v>
      </c>
      <c r="E4901" s="5" t="s">
        <v>16</v>
      </c>
      <c r="F4901" s="13">
        <v>250000</v>
      </c>
      <c r="G4901" s="14"/>
      <c r="H4901" s="6">
        <v>45524</v>
      </c>
      <c r="I4901" s="11" t="s">
        <v>9681</v>
      </c>
      <c r="J4901" s="168">
        <v>7480002009159</v>
      </c>
      <c r="K4901" s="11" t="s">
        <v>9682</v>
      </c>
      <c r="L4901" s="5"/>
      <c r="M4901" s="5"/>
      <c r="N4901" s="5"/>
      <c r="O4901" s="5"/>
    </row>
    <row r="4902" spans="1:15" ht="35.25" customHeight="1">
      <c r="A4902" s="166"/>
      <c r="B4902" s="5" t="s">
        <v>7744</v>
      </c>
      <c r="C4902" s="94" t="s">
        <v>7605</v>
      </c>
      <c r="D4902" s="95" t="s">
        <v>7606</v>
      </c>
      <c r="E4902" s="5" t="s">
        <v>16</v>
      </c>
      <c r="F4902" s="13">
        <v>9714000</v>
      </c>
      <c r="G4902" s="14"/>
      <c r="H4902" s="6">
        <v>45525</v>
      </c>
      <c r="I4902" s="11" t="s">
        <v>9683</v>
      </c>
      <c r="J4902" s="225">
        <v>6480005000082</v>
      </c>
      <c r="K4902" s="11" t="s">
        <v>9684</v>
      </c>
      <c r="L4902" s="5"/>
      <c r="M4902" s="5"/>
      <c r="N4902" s="5"/>
      <c r="O4902" s="5"/>
    </row>
    <row r="4903" spans="1:15" ht="35.25" customHeight="1">
      <c r="A4903" s="166"/>
      <c r="B4903" s="60" t="s">
        <v>7005</v>
      </c>
      <c r="C4903" s="94" t="s">
        <v>7006</v>
      </c>
      <c r="D4903" s="95" t="s">
        <v>7007</v>
      </c>
      <c r="E4903" s="5" t="s">
        <v>16</v>
      </c>
      <c r="F4903" s="13">
        <v>500000</v>
      </c>
      <c r="G4903" s="14"/>
      <c r="H4903" s="6">
        <v>45474</v>
      </c>
      <c r="I4903" s="11" t="s">
        <v>9685</v>
      </c>
      <c r="J4903" s="168" t="s">
        <v>1288</v>
      </c>
      <c r="K4903" s="11" t="s">
        <v>9686</v>
      </c>
      <c r="L4903" s="5"/>
      <c r="M4903" s="5"/>
      <c r="N4903" s="5"/>
      <c r="O4903" s="5"/>
    </row>
    <row r="4904" spans="1:15" ht="35.25" customHeight="1">
      <c r="A4904" s="166"/>
      <c r="B4904" s="60" t="s">
        <v>7005</v>
      </c>
      <c r="C4904" s="94" t="s">
        <v>7006</v>
      </c>
      <c r="D4904" s="95" t="s">
        <v>7007</v>
      </c>
      <c r="E4904" s="5" t="s">
        <v>16</v>
      </c>
      <c r="F4904" s="13">
        <v>150000</v>
      </c>
      <c r="G4904" s="14"/>
      <c r="H4904" s="6">
        <v>45474</v>
      </c>
      <c r="I4904" s="11" t="s">
        <v>9687</v>
      </c>
      <c r="J4904" s="168">
        <v>9470001018168</v>
      </c>
      <c r="K4904" s="11" t="s">
        <v>9688</v>
      </c>
      <c r="L4904" s="5"/>
      <c r="M4904" s="5"/>
      <c r="N4904" s="5"/>
      <c r="O4904" s="5"/>
    </row>
    <row r="4905" spans="1:15" ht="35.25" customHeight="1">
      <c r="A4905" s="166"/>
      <c r="B4905" s="60" t="s">
        <v>7005</v>
      </c>
      <c r="C4905" s="94" t="s">
        <v>7006</v>
      </c>
      <c r="D4905" s="95" t="s">
        <v>7007</v>
      </c>
      <c r="E4905" s="5" t="s">
        <v>16</v>
      </c>
      <c r="F4905" s="13">
        <v>1571000</v>
      </c>
      <c r="G4905" s="14"/>
      <c r="H4905" s="6">
        <v>45475</v>
      </c>
      <c r="I4905" s="11" t="s">
        <v>9689</v>
      </c>
      <c r="J4905" s="168" t="s">
        <v>1288</v>
      </c>
      <c r="K4905" s="11" t="s">
        <v>9690</v>
      </c>
      <c r="L4905" s="5"/>
      <c r="M4905" s="5"/>
      <c r="N4905" s="5"/>
      <c r="O4905" s="5"/>
    </row>
    <row r="4906" spans="1:15" ht="35.25" customHeight="1">
      <c r="A4906" s="166"/>
      <c r="B4906" s="60" t="s">
        <v>9233</v>
      </c>
      <c r="C4906" s="94" t="s">
        <v>7006</v>
      </c>
      <c r="D4906" s="95" t="s">
        <v>7007</v>
      </c>
      <c r="E4906" s="5" t="s">
        <v>16</v>
      </c>
      <c r="F4906" s="13">
        <v>3960000</v>
      </c>
      <c r="G4906" s="14"/>
      <c r="H4906" s="6">
        <v>45475</v>
      </c>
      <c r="I4906" s="11" t="s">
        <v>9691</v>
      </c>
      <c r="J4906" s="168">
        <v>3470002006656</v>
      </c>
      <c r="K4906" s="11" t="s">
        <v>9692</v>
      </c>
      <c r="L4906" s="5"/>
      <c r="M4906" s="5"/>
      <c r="N4906" s="5"/>
      <c r="O4906" s="5"/>
    </row>
    <row r="4907" spans="1:15" ht="35.25" customHeight="1">
      <c r="A4907" s="166"/>
      <c r="B4907" s="60" t="s">
        <v>7005</v>
      </c>
      <c r="C4907" s="94" t="s">
        <v>7006</v>
      </c>
      <c r="D4907" s="95" t="s">
        <v>7007</v>
      </c>
      <c r="E4907" s="5" t="s">
        <v>16</v>
      </c>
      <c r="F4907" s="13">
        <v>250000</v>
      </c>
      <c r="G4907" s="14"/>
      <c r="H4907" s="6">
        <v>45477</v>
      </c>
      <c r="I4907" s="11" t="s">
        <v>9693</v>
      </c>
      <c r="J4907" s="168" t="s">
        <v>1288</v>
      </c>
      <c r="K4907" s="11" t="s">
        <v>9694</v>
      </c>
      <c r="L4907" s="5"/>
      <c r="M4907" s="5"/>
      <c r="N4907" s="5"/>
      <c r="O4907" s="5"/>
    </row>
    <row r="4908" spans="1:15" ht="35.25" customHeight="1">
      <c r="A4908" s="166"/>
      <c r="B4908" s="60" t="s">
        <v>7005</v>
      </c>
      <c r="C4908" s="94" t="s">
        <v>7006</v>
      </c>
      <c r="D4908" s="95" t="s">
        <v>7007</v>
      </c>
      <c r="E4908" s="5" t="s">
        <v>16</v>
      </c>
      <c r="F4908" s="13">
        <v>452000</v>
      </c>
      <c r="G4908" s="14"/>
      <c r="H4908" s="6">
        <v>45477</v>
      </c>
      <c r="I4908" s="11" t="s">
        <v>9695</v>
      </c>
      <c r="J4908" s="168">
        <v>5470001011622</v>
      </c>
      <c r="K4908" s="11" t="s">
        <v>9696</v>
      </c>
      <c r="L4908" s="5"/>
      <c r="M4908" s="5"/>
      <c r="N4908" s="5"/>
      <c r="O4908" s="5"/>
    </row>
    <row r="4909" spans="1:15" ht="35.25" customHeight="1">
      <c r="A4909" s="166"/>
      <c r="B4909" s="60" t="s">
        <v>7005</v>
      </c>
      <c r="C4909" s="94" t="s">
        <v>7006</v>
      </c>
      <c r="D4909" s="95" t="s">
        <v>7007</v>
      </c>
      <c r="E4909" s="98" t="s">
        <v>16</v>
      </c>
      <c r="F4909" s="13">
        <v>1722000</v>
      </c>
      <c r="G4909" s="14"/>
      <c r="H4909" s="6">
        <v>45477</v>
      </c>
      <c r="I4909" s="11" t="s">
        <v>9697</v>
      </c>
      <c r="J4909" s="168">
        <v>2470001003580</v>
      </c>
      <c r="K4909" s="11" t="s">
        <v>9698</v>
      </c>
      <c r="L4909" s="5"/>
      <c r="M4909" s="5"/>
      <c r="N4909" s="5"/>
      <c r="O4909" s="5"/>
    </row>
    <row r="4910" spans="1:15" ht="35.25" customHeight="1">
      <c r="A4910" s="166"/>
      <c r="B4910" s="60" t="s">
        <v>7005</v>
      </c>
      <c r="C4910" s="94" t="s">
        <v>7006</v>
      </c>
      <c r="D4910" s="95" t="s">
        <v>7007</v>
      </c>
      <c r="E4910" s="98" t="s">
        <v>16</v>
      </c>
      <c r="F4910" s="13">
        <v>162000</v>
      </c>
      <c r="G4910" s="14"/>
      <c r="H4910" s="6">
        <v>45496</v>
      </c>
      <c r="I4910" s="11" t="s">
        <v>9699</v>
      </c>
      <c r="J4910" s="168">
        <v>3470001014627</v>
      </c>
      <c r="K4910" s="11" t="s">
        <v>9700</v>
      </c>
      <c r="L4910" s="5"/>
      <c r="M4910" s="5"/>
      <c r="N4910" s="5"/>
      <c r="O4910" s="5"/>
    </row>
    <row r="4911" spans="1:15" ht="35.25" customHeight="1">
      <c r="A4911" s="166"/>
      <c r="B4911" s="60" t="s">
        <v>9233</v>
      </c>
      <c r="C4911" s="94" t="s">
        <v>7006</v>
      </c>
      <c r="D4911" s="95" t="s">
        <v>7007</v>
      </c>
      <c r="E4911" s="98" t="s">
        <v>16</v>
      </c>
      <c r="F4911" s="13">
        <v>2000000</v>
      </c>
      <c r="G4911" s="14"/>
      <c r="H4911" s="6">
        <v>45490</v>
      </c>
      <c r="I4911" s="11" t="s">
        <v>9701</v>
      </c>
      <c r="J4911" s="168">
        <v>8470002015306</v>
      </c>
      <c r="K4911" s="11" t="s">
        <v>9702</v>
      </c>
      <c r="L4911" s="5"/>
      <c r="M4911" s="5"/>
      <c r="N4911" s="5"/>
      <c r="O4911" s="5"/>
    </row>
    <row r="4912" spans="1:15" ht="35.25" customHeight="1">
      <c r="A4912" s="166"/>
      <c r="B4912" s="60" t="s">
        <v>7744</v>
      </c>
      <c r="C4912" s="94" t="s">
        <v>7006</v>
      </c>
      <c r="D4912" s="95" t="s">
        <v>7007</v>
      </c>
      <c r="E4912" s="98" t="s">
        <v>16</v>
      </c>
      <c r="F4912" s="13">
        <v>9866000</v>
      </c>
      <c r="G4912" s="14"/>
      <c r="H4912" s="6">
        <v>45490</v>
      </c>
      <c r="I4912" s="11" t="s">
        <v>9703</v>
      </c>
      <c r="J4912" s="168">
        <v>8470005001253</v>
      </c>
      <c r="K4912" s="11" t="s">
        <v>9704</v>
      </c>
      <c r="L4912" s="5"/>
      <c r="M4912" s="5"/>
      <c r="N4912" s="5"/>
      <c r="O4912" s="5"/>
    </row>
    <row r="4913" spans="1:15" ht="35.25" customHeight="1">
      <c r="A4913" s="166"/>
      <c r="B4913" s="60" t="s">
        <v>7005</v>
      </c>
      <c r="C4913" s="94" t="s">
        <v>7006</v>
      </c>
      <c r="D4913" s="95" t="s">
        <v>7007</v>
      </c>
      <c r="E4913" s="98" t="s">
        <v>16</v>
      </c>
      <c r="F4913" s="13">
        <v>4400000</v>
      </c>
      <c r="G4913" s="14"/>
      <c r="H4913" s="6">
        <v>45490</v>
      </c>
      <c r="I4913" s="11" t="s">
        <v>9705</v>
      </c>
      <c r="J4913" s="168">
        <v>8470001007725</v>
      </c>
      <c r="K4913" s="11" t="s">
        <v>9706</v>
      </c>
      <c r="L4913" s="5"/>
      <c r="M4913" s="5"/>
      <c r="N4913" s="5"/>
      <c r="O4913" s="5"/>
    </row>
    <row r="4914" spans="1:15" ht="35.25" customHeight="1">
      <c r="A4914" s="166"/>
      <c r="B4914" s="60" t="s">
        <v>7005</v>
      </c>
      <c r="C4914" s="94" t="s">
        <v>7006</v>
      </c>
      <c r="D4914" s="95" t="s">
        <v>7007</v>
      </c>
      <c r="E4914" s="98" t="s">
        <v>16</v>
      </c>
      <c r="F4914" s="13">
        <v>2000000</v>
      </c>
      <c r="G4914" s="14"/>
      <c r="H4914" s="6">
        <v>45490</v>
      </c>
      <c r="I4914" s="11" t="s">
        <v>9707</v>
      </c>
      <c r="J4914" s="168">
        <v>2470001011402</v>
      </c>
      <c r="K4914" s="11" t="s">
        <v>9708</v>
      </c>
      <c r="L4914" s="5"/>
      <c r="M4914" s="5"/>
      <c r="N4914" s="5"/>
      <c r="O4914" s="5"/>
    </row>
    <row r="4915" spans="1:15" ht="35.25" customHeight="1">
      <c r="A4915" s="166"/>
      <c r="B4915" s="60" t="s">
        <v>7005</v>
      </c>
      <c r="C4915" s="94" t="s">
        <v>7006</v>
      </c>
      <c r="D4915" s="95" t="s">
        <v>7007</v>
      </c>
      <c r="E4915" s="5" t="s">
        <v>16</v>
      </c>
      <c r="F4915" s="13">
        <v>1009000</v>
      </c>
      <c r="G4915" s="14"/>
      <c r="H4915" s="6">
        <v>45490</v>
      </c>
      <c r="I4915" s="11" t="s">
        <v>9709</v>
      </c>
      <c r="J4915" s="168">
        <v>4470003001812</v>
      </c>
      <c r="K4915" s="11" t="s">
        <v>9710</v>
      </c>
      <c r="L4915" s="5"/>
      <c r="M4915" s="5"/>
      <c r="N4915" s="5"/>
      <c r="O4915" s="5"/>
    </row>
    <row r="4916" spans="1:15" ht="35.25" customHeight="1">
      <c r="A4916" s="166"/>
      <c r="B4916" s="60" t="s">
        <v>7744</v>
      </c>
      <c r="C4916" s="94" t="s">
        <v>7006</v>
      </c>
      <c r="D4916" s="95" t="s">
        <v>7007</v>
      </c>
      <c r="E4916" s="5" t="s">
        <v>16</v>
      </c>
      <c r="F4916" s="13">
        <v>9924000</v>
      </c>
      <c r="G4916" s="14"/>
      <c r="H4916" s="6">
        <v>45509</v>
      </c>
      <c r="I4916" s="11" t="s">
        <v>9711</v>
      </c>
      <c r="J4916" s="168">
        <v>9470005006350</v>
      </c>
      <c r="K4916" s="11" t="s">
        <v>9712</v>
      </c>
      <c r="L4916" s="5"/>
      <c r="M4916" s="5"/>
      <c r="N4916" s="5"/>
      <c r="O4916" s="5"/>
    </row>
    <row r="4917" spans="1:15" ht="35.25" customHeight="1">
      <c r="A4917" s="166"/>
      <c r="B4917" s="60" t="s">
        <v>7005</v>
      </c>
      <c r="C4917" s="94" t="s">
        <v>7006</v>
      </c>
      <c r="D4917" s="95" t="s">
        <v>7007</v>
      </c>
      <c r="E4917" s="5" t="s">
        <v>16</v>
      </c>
      <c r="F4917" s="13">
        <v>2100000</v>
      </c>
      <c r="G4917" s="14"/>
      <c r="H4917" s="6">
        <v>45509</v>
      </c>
      <c r="I4917" s="11" t="s">
        <v>9713</v>
      </c>
      <c r="J4917" s="168">
        <v>9470001014927</v>
      </c>
      <c r="K4917" s="11" t="s">
        <v>9714</v>
      </c>
      <c r="L4917" s="5"/>
      <c r="M4917" s="5"/>
      <c r="N4917" s="5"/>
      <c r="O4917" s="5"/>
    </row>
    <row r="4918" spans="1:15" ht="35.25" customHeight="1">
      <c r="A4918" s="166"/>
      <c r="B4918" s="60" t="s">
        <v>7744</v>
      </c>
      <c r="C4918" s="94" t="s">
        <v>7006</v>
      </c>
      <c r="D4918" s="95" t="s">
        <v>7007</v>
      </c>
      <c r="E4918" s="5" t="s">
        <v>16</v>
      </c>
      <c r="F4918" s="13">
        <v>1163000</v>
      </c>
      <c r="G4918" s="14"/>
      <c r="H4918" s="6">
        <v>45509</v>
      </c>
      <c r="I4918" s="11" t="s">
        <v>9715</v>
      </c>
      <c r="J4918" s="168">
        <v>9470005005880</v>
      </c>
      <c r="K4918" s="11" t="s">
        <v>9716</v>
      </c>
      <c r="L4918" s="5"/>
      <c r="M4918" s="5"/>
      <c r="N4918" s="5"/>
      <c r="O4918" s="5"/>
    </row>
    <row r="4919" spans="1:15" ht="35.25" customHeight="1">
      <c r="A4919" s="166"/>
      <c r="B4919" s="60" t="s">
        <v>9233</v>
      </c>
      <c r="C4919" s="94" t="s">
        <v>7006</v>
      </c>
      <c r="D4919" s="95" t="s">
        <v>7007</v>
      </c>
      <c r="E4919" s="5" t="s">
        <v>16</v>
      </c>
      <c r="F4919" s="13">
        <v>1974000</v>
      </c>
      <c r="G4919" s="14"/>
      <c r="H4919" s="6">
        <v>45509</v>
      </c>
      <c r="I4919" s="11" t="s">
        <v>9717</v>
      </c>
      <c r="J4919" s="168">
        <v>3470001014338</v>
      </c>
      <c r="K4919" s="11" t="s">
        <v>9718</v>
      </c>
      <c r="L4919" s="5"/>
      <c r="M4919" s="5"/>
      <c r="N4919" s="5"/>
      <c r="O4919" s="5"/>
    </row>
    <row r="4920" spans="1:15" ht="35.25" customHeight="1">
      <c r="A4920" s="166"/>
      <c r="B4920" s="60" t="s">
        <v>7005</v>
      </c>
      <c r="C4920" s="94" t="s">
        <v>7006</v>
      </c>
      <c r="D4920" s="95" t="s">
        <v>7007</v>
      </c>
      <c r="E4920" s="98" t="s">
        <v>16</v>
      </c>
      <c r="F4920" s="13">
        <v>659000</v>
      </c>
      <c r="G4920" s="14"/>
      <c r="H4920" s="6">
        <v>45509</v>
      </c>
      <c r="I4920" s="11" t="s">
        <v>9719</v>
      </c>
      <c r="J4920" s="168">
        <v>5470002003866</v>
      </c>
      <c r="K4920" s="11" t="s">
        <v>9720</v>
      </c>
      <c r="L4920" s="5"/>
      <c r="M4920" s="5"/>
      <c r="N4920" s="5"/>
      <c r="O4920" s="5"/>
    </row>
    <row r="4921" spans="1:15" ht="35.25" customHeight="1">
      <c r="A4921" s="166"/>
      <c r="B4921" s="60" t="s">
        <v>9233</v>
      </c>
      <c r="C4921" s="94" t="s">
        <v>7006</v>
      </c>
      <c r="D4921" s="95" t="s">
        <v>7007</v>
      </c>
      <c r="E4921" s="5" t="s">
        <v>16</v>
      </c>
      <c r="F4921" s="13">
        <v>4426000</v>
      </c>
      <c r="G4921" s="14"/>
      <c r="H4921" s="6">
        <v>45511</v>
      </c>
      <c r="I4921" s="11" t="s">
        <v>9721</v>
      </c>
      <c r="J4921" s="168">
        <v>6470001017882</v>
      </c>
      <c r="K4921" s="11" t="s">
        <v>9722</v>
      </c>
      <c r="L4921" s="5"/>
      <c r="M4921" s="5"/>
      <c r="N4921" s="5"/>
      <c r="O4921" s="5"/>
    </row>
    <row r="4922" spans="1:15" ht="35.25" customHeight="1">
      <c r="A4922" s="166"/>
      <c r="B4922" s="60" t="s">
        <v>7005</v>
      </c>
      <c r="C4922" s="94" t="s">
        <v>7006</v>
      </c>
      <c r="D4922" s="95" t="s">
        <v>7007</v>
      </c>
      <c r="E4922" s="98" t="s">
        <v>16</v>
      </c>
      <c r="F4922" s="13">
        <v>1659000</v>
      </c>
      <c r="G4922" s="14"/>
      <c r="H4922" s="6">
        <v>45511</v>
      </c>
      <c r="I4922" s="11" t="s">
        <v>9723</v>
      </c>
      <c r="J4922" s="168" t="s">
        <v>1288</v>
      </c>
      <c r="K4922" s="11" t="s">
        <v>9724</v>
      </c>
      <c r="L4922" s="5"/>
      <c r="M4922" s="5"/>
      <c r="N4922" s="5"/>
      <c r="O4922" s="5"/>
    </row>
    <row r="4923" spans="1:15" ht="35.25" customHeight="1">
      <c r="A4923" s="166"/>
      <c r="B4923" s="60" t="s">
        <v>7005</v>
      </c>
      <c r="C4923" s="94" t="s">
        <v>7006</v>
      </c>
      <c r="D4923" s="95" t="s">
        <v>7007</v>
      </c>
      <c r="E4923" s="98" t="s">
        <v>16</v>
      </c>
      <c r="F4923" s="13">
        <v>1000000</v>
      </c>
      <c r="G4923" s="14"/>
      <c r="H4923" s="6">
        <v>45513</v>
      </c>
      <c r="I4923" s="11" t="s">
        <v>9725</v>
      </c>
      <c r="J4923" s="168">
        <v>3470001001922</v>
      </c>
      <c r="K4923" s="11" t="s">
        <v>9726</v>
      </c>
      <c r="L4923" s="5"/>
      <c r="M4923" s="5"/>
      <c r="N4923" s="5"/>
      <c r="O4923" s="5"/>
    </row>
    <row r="4924" spans="1:15" ht="35.25" customHeight="1">
      <c r="A4924" s="166"/>
      <c r="B4924" s="60" t="s">
        <v>7744</v>
      </c>
      <c r="C4924" s="94" t="s">
        <v>7006</v>
      </c>
      <c r="D4924" s="95" t="s">
        <v>7007</v>
      </c>
      <c r="E4924" s="98" t="s">
        <v>16</v>
      </c>
      <c r="F4924" s="13">
        <v>6939000</v>
      </c>
      <c r="G4924" s="14"/>
      <c r="H4924" s="6">
        <v>45523</v>
      </c>
      <c r="I4924" s="11" t="s">
        <v>9727</v>
      </c>
      <c r="J4924" s="168">
        <v>1470005000947</v>
      </c>
      <c r="K4924" s="11" t="s">
        <v>9728</v>
      </c>
      <c r="L4924" s="5"/>
      <c r="M4924" s="5"/>
      <c r="N4924" s="5"/>
      <c r="O4924" s="5"/>
    </row>
    <row r="4925" spans="1:15" ht="35.25" customHeight="1">
      <c r="A4925" s="166"/>
      <c r="B4925" s="60" t="s">
        <v>7005</v>
      </c>
      <c r="C4925" s="94" t="s">
        <v>7006</v>
      </c>
      <c r="D4925" s="95" t="s">
        <v>7007</v>
      </c>
      <c r="E4925" s="98" t="s">
        <v>16</v>
      </c>
      <c r="F4925" s="13">
        <v>1203000</v>
      </c>
      <c r="G4925" s="14"/>
      <c r="H4925" s="6">
        <v>45523</v>
      </c>
      <c r="I4925" s="11" t="s">
        <v>9729</v>
      </c>
      <c r="J4925" s="168">
        <v>1470001016765</v>
      </c>
      <c r="K4925" s="11" t="s">
        <v>9730</v>
      </c>
      <c r="L4925" s="5"/>
      <c r="M4925" s="5"/>
      <c r="N4925" s="5"/>
      <c r="O4925" s="5"/>
    </row>
    <row r="4926" spans="1:15" ht="35.25" customHeight="1">
      <c r="A4926" s="166"/>
      <c r="B4926" s="60" t="s">
        <v>7005</v>
      </c>
      <c r="C4926" s="94" t="s">
        <v>7006</v>
      </c>
      <c r="D4926" s="95" t="s">
        <v>7007</v>
      </c>
      <c r="E4926" s="98" t="s">
        <v>16</v>
      </c>
      <c r="F4926" s="13">
        <v>1520000</v>
      </c>
      <c r="G4926" s="14"/>
      <c r="H4926" s="6">
        <v>45523</v>
      </c>
      <c r="I4926" s="11" t="s">
        <v>9731</v>
      </c>
      <c r="J4926" s="168">
        <v>4470001017959</v>
      </c>
      <c r="K4926" s="11" t="s">
        <v>9732</v>
      </c>
      <c r="L4926" s="5"/>
      <c r="M4926" s="5"/>
      <c r="N4926" s="5"/>
      <c r="O4926" s="5"/>
    </row>
    <row r="4927" spans="1:15" ht="35.25" customHeight="1">
      <c r="A4927" s="166"/>
      <c r="B4927" s="60" t="s">
        <v>7744</v>
      </c>
      <c r="C4927" s="94" t="s">
        <v>7006</v>
      </c>
      <c r="D4927" s="95" t="s">
        <v>7007</v>
      </c>
      <c r="E4927" s="5" t="s">
        <v>16</v>
      </c>
      <c r="F4927" s="13">
        <v>3321000</v>
      </c>
      <c r="G4927" s="14"/>
      <c r="H4927" s="6">
        <v>45523</v>
      </c>
      <c r="I4927" s="11" t="s">
        <v>9733</v>
      </c>
      <c r="J4927" s="168">
        <v>6470005000926</v>
      </c>
      <c r="K4927" s="11" t="s">
        <v>9734</v>
      </c>
      <c r="L4927" s="5"/>
      <c r="M4927" s="5"/>
      <c r="N4927" s="5"/>
      <c r="O4927" s="5"/>
    </row>
    <row r="4928" spans="1:15" ht="35.25" customHeight="1">
      <c r="A4928" s="166"/>
      <c r="B4928" s="60" t="s">
        <v>7005</v>
      </c>
      <c r="C4928" s="94" t="s">
        <v>7006</v>
      </c>
      <c r="D4928" s="95" t="s">
        <v>7007</v>
      </c>
      <c r="E4928" s="5" t="s">
        <v>16</v>
      </c>
      <c r="F4928" s="13">
        <v>150000</v>
      </c>
      <c r="G4928" s="14"/>
      <c r="H4928" s="6">
        <v>45523</v>
      </c>
      <c r="I4928" s="11" t="s">
        <v>6036</v>
      </c>
      <c r="J4928" s="168">
        <v>7470002018870</v>
      </c>
      <c r="K4928" s="11" t="s">
        <v>6037</v>
      </c>
      <c r="L4928" s="5"/>
      <c r="M4928" s="5"/>
      <c r="N4928" s="5"/>
      <c r="O4928" s="5"/>
    </row>
    <row r="4929" spans="1:15" ht="35.25" customHeight="1">
      <c r="A4929" s="166"/>
      <c r="B4929" s="60" t="s">
        <v>7744</v>
      </c>
      <c r="C4929" s="94" t="s">
        <v>7006</v>
      </c>
      <c r="D4929" s="95" t="s">
        <v>7007</v>
      </c>
      <c r="E4929" s="5" t="s">
        <v>16</v>
      </c>
      <c r="F4929" s="13">
        <v>2555000</v>
      </c>
      <c r="G4929" s="14"/>
      <c r="H4929" s="6">
        <v>45523</v>
      </c>
      <c r="I4929" s="11" t="s">
        <v>9735</v>
      </c>
      <c r="J4929" s="168">
        <v>6470005003409</v>
      </c>
      <c r="K4929" s="11" t="s">
        <v>9736</v>
      </c>
      <c r="L4929" s="5"/>
      <c r="M4929" s="5"/>
      <c r="N4929" s="5"/>
      <c r="O4929" s="5"/>
    </row>
    <row r="4930" spans="1:15" ht="35.25" customHeight="1">
      <c r="A4930" s="166"/>
      <c r="B4930" s="60" t="s">
        <v>7744</v>
      </c>
      <c r="C4930" s="94" t="s">
        <v>7006</v>
      </c>
      <c r="D4930" s="95" t="s">
        <v>7007</v>
      </c>
      <c r="E4930" s="5" t="s">
        <v>16</v>
      </c>
      <c r="F4930" s="13">
        <v>9331000</v>
      </c>
      <c r="G4930" s="14"/>
      <c r="H4930" s="6">
        <v>45523</v>
      </c>
      <c r="I4930" s="11" t="s">
        <v>9737</v>
      </c>
      <c r="J4930" s="168">
        <v>8470005000800</v>
      </c>
      <c r="K4930" s="11" t="s">
        <v>9738</v>
      </c>
      <c r="L4930" s="5"/>
      <c r="M4930" s="5"/>
      <c r="N4930" s="5"/>
      <c r="O4930" s="5"/>
    </row>
    <row r="4931" spans="1:15" ht="35.25" customHeight="1">
      <c r="A4931" s="166"/>
      <c r="B4931" s="60" t="s">
        <v>7005</v>
      </c>
      <c r="C4931" s="94" t="s">
        <v>7006</v>
      </c>
      <c r="D4931" s="95" t="s">
        <v>7007</v>
      </c>
      <c r="E4931" s="5" t="s">
        <v>16</v>
      </c>
      <c r="F4931" s="13">
        <v>409000</v>
      </c>
      <c r="G4931" s="14"/>
      <c r="H4931" s="6">
        <v>45527</v>
      </c>
      <c r="I4931" s="11" t="s">
        <v>9739</v>
      </c>
      <c r="J4931" s="168">
        <v>5470003001811</v>
      </c>
      <c r="K4931" s="11" t="s">
        <v>9740</v>
      </c>
      <c r="L4931" s="5"/>
      <c r="M4931" s="5"/>
      <c r="N4931" s="5"/>
      <c r="O4931" s="5"/>
    </row>
    <row r="4932" spans="1:15" ht="35.25" customHeight="1">
      <c r="A4932" s="166"/>
      <c r="B4932" s="60" t="s">
        <v>7005</v>
      </c>
      <c r="C4932" s="94" t="s">
        <v>7006</v>
      </c>
      <c r="D4932" s="95" t="s">
        <v>7007</v>
      </c>
      <c r="E4932" s="5" t="s">
        <v>16</v>
      </c>
      <c r="F4932" s="13">
        <v>500000</v>
      </c>
      <c r="G4932" s="14"/>
      <c r="H4932" s="6">
        <v>45541</v>
      </c>
      <c r="I4932" s="11" t="s">
        <v>9741</v>
      </c>
      <c r="J4932" s="168" t="s">
        <v>1288</v>
      </c>
      <c r="K4932" s="11" t="s">
        <v>9742</v>
      </c>
      <c r="L4932" s="5"/>
      <c r="M4932" s="5"/>
      <c r="N4932" s="5"/>
      <c r="O4932" s="5"/>
    </row>
    <row r="4933" spans="1:15" ht="35.25" customHeight="1">
      <c r="A4933" s="166"/>
      <c r="B4933" s="60" t="s">
        <v>7744</v>
      </c>
      <c r="C4933" s="94" t="s">
        <v>7006</v>
      </c>
      <c r="D4933" s="95" t="s">
        <v>7007</v>
      </c>
      <c r="E4933" s="98" t="s">
        <v>16</v>
      </c>
      <c r="F4933" s="13">
        <v>9971000</v>
      </c>
      <c r="G4933" s="14"/>
      <c r="H4933" s="6">
        <v>45541</v>
      </c>
      <c r="I4933" s="11" t="s">
        <v>9743</v>
      </c>
      <c r="J4933" s="168">
        <v>9470005005939</v>
      </c>
      <c r="K4933" s="11" t="s">
        <v>9744</v>
      </c>
      <c r="L4933" s="5"/>
      <c r="M4933" s="5"/>
      <c r="N4933" s="5"/>
      <c r="O4933" s="5"/>
    </row>
    <row r="4934" spans="1:15" ht="35.25" customHeight="1">
      <c r="A4934" s="166"/>
      <c r="B4934" s="60" t="s">
        <v>9233</v>
      </c>
      <c r="C4934" s="94" t="s">
        <v>7006</v>
      </c>
      <c r="D4934" s="95" t="s">
        <v>7007</v>
      </c>
      <c r="E4934" s="98" t="s">
        <v>16</v>
      </c>
      <c r="F4934" s="13">
        <v>2000000</v>
      </c>
      <c r="G4934" s="14"/>
      <c r="H4934" s="6">
        <v>45544</v>
      </c>
      <c r="I4934" s="11" t="s">
        <v>9745</v>
      </c>
      <c r="J4934" s="168">
        <v>6470001008114</v>
      </c>
      <c r="K4934" s="11" t="s">
        <v>9746</v>
      </c>
      <c r="L4934" s="5"/>
      <c r="M4934" s="5"/>
      <c r="N4934" s="5"/>
      <c r="O4934" s="5"/>
    </row>
    <row r="4935" spans="1:15" ht="35.25" customHeight="1">
      <c r="A4935" s="166"/>
      <c r="B4935" s="60" t="s">
        <v>7005</v>
      </c>
      <c r="C4935" s="94" t="s">
        <v>7006</v>
      </c>
      <c r="D4935" s="95" t="s">
        <v>7007</v>
      </c>
      <c r="E4935" s="98" t="s">
        <v>16</v>
      </c>
      <c r="F4935" s="13">
        <v>500000</v>
      </c>
      <c r="G4935" s="14"/>
      <c r="H4935" s="6">
        <v>45546</v>
      </c>
      <c r="I4935" s="119" t="s">
        <v>9747</v>
      </c>
      <c r="J4935" s="168" t="s">
        <v>1288</v>
      </c>
      <c r="K4935" s="11" t="s">
        <v>9748</v>
      </c>
      <c r="L4935" s="5"/>
      <c r="M4935" s="5"/>
      <c r="N4935" s="5"/>
      <c r="O4935" s="5"/>
    </row>
    <row r="4936" spans="1:15" ht="35.25" customHeight="1">
      <c r="A4936" s="166"/>
      <c r="B4936" s="60" t="s">
        <v>7005</v>
      </c>
      <c r="C4936" s="94" t="s">
        <v>7006</v>
      </c>
      <c r="D4936" s="95" t="s">
        <v>7007</v>
      </c>
      <c r="E4936" s="5" t="s">
        <v>16</v>
      </c>
      <c r="F4936" s="13">
        <v>980000</v>
      </c>
      <c r="G4936" s="14"/>
      <c r="H4936" s="6">
        <v>45552</v>
      </c>
      <c r="I4936" s="11" t="s">
        <v>9749</v>
      </c>
      <c r="J4936" s="168" t="s">
        <v>1288</v>
      </c>
      <c r="K4936" s="11" t="s">
        <v>9750</v>
      </c>
      <c r="L4936" s="5"/>
      <c r="M4936" s="5"/>
      <c r="N4936" s="5"/>
      <c r="O4936" s="5"/>
    </row>
    <row r="4937" spans="1:15" ht="35.25" customHeight="1">
      <c r="A4937" s="166"/>
      <c r="B4937" s="60" t="s">
        <v>7420</v>
      </c>
      <c r="C4937" s="94" t="s">
        <v>7006</v>
      </c>
      <c r="D4937" s="95" t="s">
        <v>7007</v>
      </c>
      <c r="E4937" s="98" t="s">
        <v>16</v>
      </c>
      <c r="F4937" s="13">
        <v>792000</v>
      </c>
      <c r="G4937" s="14"/>
      <c r="H4937" s="6">
        <v>45553</v>
      </c>
      <c r="I4937" s="11" t="s">
        <v>9751</v>
      </c>
      <c r="J4937" s="168">
        <v>1470002017564</v>
      </c>
      <c r="K4937" s="11" t="s">
        <v>9752</v>
      </c>
      <c r="L4937" s="5"/>
      <c r="M4937" s="5"/>
      <c r="N4937" s="5"/>
      <c r="O4937" s="5"/>
    </row>
    <row r="4938" spans="1:15" ht="35.25" customHeight="1">
      <c r="A4938" s="166"/>
      <c r="B4938" s="60" t="s">
        <v>7744</v>
      </c>
      <c r="C4938" s="94" t="s">
        <v>7006</v>
      </c>
      <c r="D4938" s="95" t="s">
        <v>7007</v>
      </c>
      <c r="E4938" s="98" t="s">
        <v>16</v>
      </c>
      <c r="F4938" s="13">
        <v>241000</v>
      </c>
      <c r="G4938" s="14"/>
      <c r="H4938" s="6">
        <v>45553</v>
      </c>
      <c r="I4938" s="119" t="s">
        <v>9753</v>
      </c>
      <c r="J4938" s="168">
        <v>9470005002028</v>
      </c>
      <c r="K4938" s="11" t="s">
        <v>9754</v>
      </c>
      <c r="L4938" s="5"/>
      <c r="M4938" s="5"/>
      <c r="N4938" s="5"/>
      <c r="O4938" s="5"/>
    </row>
    <row r="4939" spans="1:15" ht="35.25" customHeight="1">
      <c r="A4939" s="166"/>
      <c r="B4939" s="60" t="s">
        <v>7744</v>
      </c>
      <c r="C4939" s="94" t="s">
        <v>7006</v>
      </c>
      <c r="D4939" s="95" t="s">
        <v>7007</v>
      </c>
      <c r="E4939" s="98" t="s">
        <v>16</v>
      </c>
      <c r="F4939" s="13">
        <v>1110000</v>
      </c>
      <c r="G4939" s="14"/>
      <c r="H4939" s="6">
        <v>45553</v>
      </c>
      <c r="I4939" s="11" t="s">
        <v>9755</v>
      </c>
      <c r="J4939" s="168">
        <v>6470005001602</v>
      </c>
      <c r="K4939" s="11" t="s">
        <v>9756</v>
      </c>
      <c r="L4939" s="5"/>
      <c r="M4939" s="5"/>
      <c r="N4939" s="5"/>
      <c r="O4939" s="5"/>
    </row>
    <row r="4940" spans="1:15" ht="35.25" customHeight="1">
      <c r="A4940" s="166"/>
      <c r="B4940" s="60" t="s">
        <v>7005</v>
      </c>
      <c r="C4940" s="94" t="s">
        <v>7006</v>
      </c>
      <c r="D4940" s="95" t="s">
        <v>7007</v>
      </c>
      <c r="E4940" s="5" t="s">
        <v>16</v>
      </c>
      <c r="F4940" s="13">
        <v>150000</v>
      </c>
      <c r="G4940" s="14"/>
      <c r="H4940" s="6">
        <v>45553</v>
      </c>
      <c r="I4940" s="11" t="s">
        <v>9757</v>
      </c>
      <c r="J4940" s="168">
        <v>6470002001514</v>
      </c>
      <c r="K4940" s="11" t="s">
        <v>9758</v>
      </c>
      <c r="L4940" s="5"/>
      <c r="M4940" s="5"/>
      <c r="N4940" s="5"/>
      <c r="O4940" s="5"/>
    </row>
    <row r="4941" spans="1:15" ht="35.25" customHeight="1">
      <c r="A4941" s="166"/>
      <c r="B4941" s="60" t="s">
        <v>7005</v>
      </c>
      <c r="C4941" s="94" t="s">
        <v>7006</v>
      </c>
      <c r="D4941" s="95" t="s">
        <v>7007</v>
      </c>
      <c r="E4941" s="5" t="s">
        <v>16</v>
      </c>
      <c r="F4941" s="13">
        <v>150000</v>
      </c>
      <c r="G4941" s="14"/>
      <c r="H4941" s="6">
        <v>45553</v>
      </c>
      <c r="I4941" s="11" t="s">
        <v>9759</v>
      </c>
      <c r="J4941" s="168" t="s">
        <v>1288</v>
      </c>
      <c r="K4941" s="11" t="s">
        <v>9760</v>
      </c>
      <c r="L4941" s="5"/>
      <c r="M4941" s="5"/>
      <c r="N4941" s="5"/>
      <c r="O4941" s="5"/>
    </row>
    <row r="4942" spans="1:15" ht="35.25" customHeight="1">
      <c r="A4942" s="166"/>
      <c r="B4942" s="60" t="s">
        <v>7744</v>
      </c>
      <c r="C4942" s="94" t="s">
        <v>7006</v>
      </c>
      <c r="D4942" s="95" t="s">
        <v>7007</v>
      </c>
      <c r="E4942" s="5" t="s">
        <v>16</v>
      </c>
      <c r="F4942" s="13">
        <v>9083000</v>
      </c>
      <c r="G4942" s="14"/>
      <c r="H4942" s="6">
        <v>45553</v>
      </c>
      <c r="I4942" s="11" t="s">
        <v>9761</v>
      </c>
      <c r="J4942" s="168">
        <v>8470005000833</v>
      </c>
      <c r="K4942" s="11" t="s">
        <v>9762</v>
      </c>
      <c r="L4942" s="5"/>
      <c r="M4942" s="5"/>
      <c r="N4942" s="5"/>
      <c r="O4942" s="5"/>
    </row>
    <row r="4943" spans="1:15" ht="35.25" customHeight="1">
      <c r="A4943" s="166"/>
      <c r="B4943" s="60" t="s">
        <v>7005</v>
      </c>
      <c r="C4943" s="94" t="s">
        <v>7006</v>
      </c>
      <c r="D4943" s="95" t="s">
        <v>7007</v>
      </c>
      <c r="E4943" s="5" t="s">
        <v>16</v>
      </c>
      <c r="F4943" s="13">
        <v>2980000</v>
      </c>
      <c r="G4943" s="14"/>
      <c r="H4943" s="6">
        <v>45554</v>
      </c>
      <c r="I4943" s="11" t="s">
        <v>9763</v>
      </c>
      <c r="J4943" s="168">
        <v>1470001012459</v>
      </c>
      <c r="K4943" s="11" t="s">
        <v>9764</v>
      </c>
      <c r="L4943" s="5"/>
      <c r="M4943" s="5"/>
      <c r="N4943" s="5"/>
      <c r="O4943" s="5"/>
    </row>
    <row r="4944" spans="1:15" ht="35.25" customHeight="1">
      <c r="A4944" s="166"/>
      <c r="B4944" s="60" t="s">
        <v>7250</v>
      </c>
      <c r="C4944" s="94" t="s">
        <v>7006</v>
      </c>
      <c r="D4944" s="95" t="s">
        <v>7007</v>
      </c>
      <c r="E4944" s="5" t="s">
        <v>16</v>
      </c>
      <c r="F4944" s="13">
        <v>685000</v>
      </c>
      <c r="G4944" s="14"/>
      <c r="H4944" s="6">
        <v>45476</v>
      </c>
      <c r="I4944" s="11" t="s">
        <v>9765</v>
      </c>
      <c r="J4944" s="205">
        <v>1500003002818</v>
      </c>
      <c r="K4944" s="11" t="s">
        <v>9766</v>
      </c>
      <c r="L4944" s="5"/>
      <c r="M4944" s="5"/>
      <c r="N4944" s="5"/>
      <c r="O4944" s="5"/>
    </row>
    <row r="4945" spans="1:15" ht="35.25" customHeight="1">
      <c r="A4945" s="166"/>
      <c r="B4945" s="60" t="s">
        <v>7250</v>
      </c>
      <c r="C4945" s="94" t="s">
        <v>7006</v>
      </c>
      <c r="D4945" s="95" t="s">
        <v>7007</v>
      </c>
      <c r="E4945" s="5" t="s">
        <v>16</v>
      </c>
      <c r="F4945" s="13">
        <v>1210000</v>
      </c>
      <c r="G4945" s="14"/>
      <c r="H4945" s="6">
        <v>45476</v>
      </c>
      <c r="I4945" s="11" t="s">
        <v>9767</v>
      </c>
      <c r="J4945" s="205">
        <v>1500005007880</v>
      </c>
      <c r="K4945" s="11" t="s">
        <v>9768</v>
      </c>
      <c r="L4945" s="5"/>
      <c r="M4945" s="5"/>
      <c r="N4945" s="5"/>
      <c r="O4945" s="5"/>
    </row>
    <row r="4946" spans="1:15" ht="35.25" customHeight="1">
      <c r="A4946" s="166"/>
      <c r="B4946" s="60" t="s">
        <v>7250</v>
      </c>
      <c r="C4946" s="94" t="s">
        <v>7006</v>
      </c>
      <c r="D4946" s="95" t="s">
        <v>7007</v>
      </c>
      <c r="E4946" s="5" t="s">
        <v>16</v>
      </c>
      <c r="F4946" s="13">
        <v>1000000</v>
      </c>
      <c r="G4946" s="14"/>
      <c r="H4946" s="6">
        <v>45476</v>
      </c>
      <c r="I4946" s="11" t="s">
        <v>9769</v>
      </c>
      <c r="J4946" s="205">
        <v>2500001009244</v>
      </c>
      <c r="K4946" s="11" t="s">
        <v>9770</v>
      </c>
      <c r="L4946" s="5"/>
      <c r="M4946" s="5"/>
      <c r="N4946" s="5"/>
      <c r="O4946" s="5"/>
    </row>
    <row r="4947" spans="1:15" ht="35.25" customHeight="1">
      <c r="A4947" s="166"/>
      <c r="B4947" s="60" t="s">
        <v>7250</v>
      </c>
      <c r="C4947" s="94" t="s">
        <v>7006</v>
      </c>
      <c r="D4947" s="95" t="s">
        <v>7007</v>
      </c>
      <c r="E4947" s="5" t="s">
        <v>16</v>
      </c>
      <c r="F4947" s="13">
        <v>1152000</v>
      </c>
      <c r="G4947" s="14"/>
      <c r="H4947" s="6">
        <v>45484</v>
      </c>
      <c r="I4947" s="11" t="s">
        <v>9771</v>
      </c>
      <c r="J4947" s="205">
        <v>8500001020559</v>
      </c>
      <c r="K4947" s="11" t="s">
        <v>9772</v>
      </c>
      <c r="L4947" s="5"/>
      <c r="M4947" s="5"/>
      <c r="N4947" s="5"/>
      <c r="O4947" s="5"/>
    </row>
    <row r="4948" spans="1:15" ht="35.25" customHeight="1">
      <c r="A4948" s="166"/>
      <c r="B4948" s="60" t="s">
        <v>7250</v>
      </c>
      <c r="C4948" s="94" t="s">
        <v>7006</v>
      </c>
      <c r="D4948" s="95" t="s">
        <v>7007</v>
      </c>
      <c r="E4948" s="5" t="s">
        <v>16</v>
      </c>
      <c r="F4948" s="13">
        <v>2175000</v>
      </c>
      <c r="G4948" s="14"/>
      <c r="H4948" s="6">
        <v>45498</v>
      </c>
      <c r="I4948" s="11" t="s">
        <v>9773</v>
      </c>
      <c r="J4948" s="205">
        <v>4500001014762</v>
      </c>
      <c r="K4948" s="11" t="s">
        <v>9774</v>
      </c>
      <c r="L4948" s="5"/>
      <c r="M4948" s="5"/>
      <c r="N4948" s="5"/>
      <c r="O4948" s="5"/>
    </row>
    <row r="4949" spans="1:15" ht="35.25" customHeight="1">
      <c r="A4949" s="166"/>
      <c r="B4949" s="60" t="s">
        <v>7250</v>
      </c>
      <c r="C4949" s="94" t="s">
        <v>7006</v>
      </c>
      <c r="D4949" s="95" t="s">
        <v>7007</v>
      </c>
      <c r="E4949" s="5" t="s">
        <v>16</v>
      </c>
      <c r="F4949" s="13">
        <v>2000000</v>
      </c>
      <c r="G4949" s="14"/>
      <c r="H4949" s="6">
        <v>45505</v>
      </c>
      <c r="I4949" s="11" t="s">
        <v>9775</v>
      </c>
      <c r="J4949" s="205">
        <v>4500001004879</v>
      </c>
      <c r="K4949" s="11" t="s">
        <v>9776</v>
      </c>
      <c r="L4949" s="5"/>
      <c r="M4949" s="5"/>
      <c r="N4949" s="5"/>
      <c r="O4949" s="5"/>
    </row>
    <row r="4950" spans="1:15" ht="35.25" customHeight="1">
      <c r="A4950" s="166"/>
      <c r="B4950" s="60" t="s">
        <v>7250</v>
      </c>
      <c r="C4950" s="94" t="s">
        <v>7006</v>
      </c>
      <c r="D4950" s="95" t="s">
        <v>7007</v>
      </c>
      <c r="E4950" s="98" t="s">
        <v>16</v>
      </c>
      <c r="F4950" s="13">
        <v>5686000</v>
      </c>
      <c r="G4950" s="14">
        <v>5800000</v>
      </c>
      <c r="H4950" s="6">
        <v>45520</v>
      </c>
      <c r="I4950" s="11" t="s">
        <v>6122</v>
      </c>
      <c r="J4950" s="168">
        <v>2500001009211</v>
      </c>
      <c r="K4950" s="11" t="s">
        <v>6123</v>
      </c>
      <c r="L4950" s="5" t="s">
        <v>2073</v>
      </c>
      <c r="M4950" s="5"/>
      <c r="N4950" s="5"/>
      <c r="O4950" s="5"/>
    </row>
    <row r="4951" spans="1:15" ht="35.25" customHeight="1">
      <c r="A4951" s="166"/>
      <c r="B4951" s="60" t="s">
        <v>7250</v>
      </c>
      <c r="C4951" s="94" t="s">
        <v>7006</v>
      </c>
      <c r="D4951" s="95" t="s">
        <v>7007</v>
      </c>
      <c r="E4951" s="98" t="s">
        <v>16</v>
      </c>
      <c r="F4951" s="13">
        <v>2000000</v>
      </c>
      <c r="G4951" s="14">
        <v>1664000</v>
      </c>
      <c r="H4951" s="6">
        <v>45523</v>
      </c>
      <c r="I4951" s="11" t="s">
        <v>9777</v>
      </c>
      <c r="J4951" s="168">
        <v>3500001007643</v>
      </c>
      <c r="K4951" s="11" t="s">
        <v>9778</v>
      </c>
      <c r="L4951" s="5" t="s">
        <v>1806</v>
      </c>
      <c r="M4951" s="5"/>
      <c r="N4951" s="5"/>
      <c r="O4951" s="5"/>
    </row>
    <row r="4952" spans="1:15" ht="35.25" customHeight="1">
      <c r="A4952" s="166"/>
      <c r="B4952" s="60" t="s">
        <v>7250</v>
      </c>
      <c r="C4952" s="94" t="s">
        <v>7006</v>
      </c>
      <c r="D4952" s="95" t="s">
        <v>7007</v>
      </c>
      <c r="E4952" s="98" t="s">
        <v>16</v>
      </c>
      <c r="F4952" s="13">
        <v>760000</v>
      </c>
      <c r="G4952" s="14"/>
      <c r="H4952" s="6">
        <v>45523</v>
      </c>
      <c r="I4952" s="11" t="s">
        <v>9779</v>
      </c>
      <c r="J4952" s="168">
        <v>6500005008197</v>
      </c>
      <c r="K4952" s="11" t="s">
        <v>9780</v>
      </c>
      <c r="L4952" s="5"/>
      <c r="M4952" s="5"/>
      <c r="N4952" s="5"/>
      <c r="O4952" s="5"/>
    </row>
    <row r="4953" spans="1:15" ht="35.25" customHeight="1">
      <c r="A4953" s="166"/>
      <c r="B4953" s="60" t="s">
        <v>7250</v>
      </c>
      <c r="C4953" s="94" t="s">
        <v>7006</v>
      </c>
      <c r="D4953" s="95" t="s">
        <v>7007</v>
      </c>
      <c r="E4953" s="98" t="s">
        <v>16</v>
      </c>
      <c r="F4953" s="13">
        <v>0</v>
      </c>
      <c r="G4953" s="14">
        <v>2175000</v>
      </c>
      <c r="H4953" s="6">
        <v>45541</v>
      </c>
      <c r="I4953" s="11" t="s">
        <v>9773</v>
      </c>
      <c r="J4953" s="168">
        <v>4500001014762</v>
      </c>
      <c r="K4953" s="11" t="s">
        <v>9774</v>
      </c>
      <c r="L4953" s="5" t="s">
        <v>9781</v>
      </c>
      <c r="M4953" s="5"/>
      <c r="N4953" s="5"/>
      <c r="O4953" s="5"/>
    </row>
    <row r="4954" spans="1:15" ht="35.25" customHeight="1">
      <c r="A4954" s="166"/>
      <c r="B4954" s="60" t="s">
        <v>7250</v>
      </c>
      <c r="C4954" s="94" t="s">
        <v>7006</v>
      </c>
      <c r="D4954" s="95" t="s">
        <v>7007</v>
      </c>
      <c r="E4954" s="98" t="s">
        <v>16</v>
      </c>
      <c r="F4954" s="13">
        <v>1500000</v>
      </c>
      <c r="G4954" s="14"/>
      <c r="H4954" s="6">
        <v>45541</v>
      </c>
      <c r="I4954" s="11" t="s">
        <v>9782</v>
      </c>
      <c r="J4954" s="168">
        <v>5500005008025</v>
      </c>
      <c r="K4954" s="11" t="s">
        <v>9783</v>
      </c>
      <c r="L4954" s="5"/>
      <c r="M4954" s="5"/>
      <c r="N4954" s="5"/>
      <c r="O4954" s="5"/>
    </row>
    <row r="4955" spans="1:15" ht="35.25" customHeight="1">
      <c r="A4955" s="166"/>
      <c r="B4955" s="60" t="s">
        <v>7250</v>
      </c>
      <c r="C4955" s="94" t="s">
        <v>7006</v>
      </c>
      <c r="D4955" s="95" t="s">
        <v>7007</v>
      </c>
      <c r="E4955" s="98" t="s">
        <v>16</v>
      </c>
      <c r="F4955" s="13">
        <v>2500000</v>
      </c>
      <c r="G4955" s="14"/>
      <c r="H4955" s="6">
        <v>45552</v>
      </c>
      <c r="I4955" s="11" t="s">
        <v>9784</v>
      </c>
      <c r="J4955" s="168">
        <v>8500002023024</v>
      </c>
      <c r="K4955" s="11" t="s">
        <v>9785</v>
      </c>
      <c r="L4955" s="5"/>
      <c r="M4955" s="5"/>
      <c r="N4955" s="5"/>
      <c r="O4955" s="5"/>
    </row>
    <row r="4956" spans="1:15" ht="35.25" customHeight="1">
      <c r="A4956" s="166"/>
      <c r="B4956" s="60" t="s">
        <v>7250</v>
      </c>
      <c r="C4956" s="94" t="s">
        <v>7006</v>
      </c>
      <c r="D4956" s="95" t="s">
        <v>7007</v>
      </c>
      <c r="E4956" s="98" t="s">
        <v>16</v>
      </c>
      <c r="F4956" s="13">
        <v>1460000</v>
      </c>
      <c r="G4956" s="14"/>
      <c r="H4956" s="6">
        <v>45559</v>
      </c>
      <c r="I4956" s="11" t="s">
        <v>9786</v>
      </c>
      <c r="J4956" s="205" t="s">
        <v>1288</v>
      </c>
      <c r="K4956" s="11" t="s">
        <v>9787</v>
      </c>
      <c r="L4956" s="5"/>
      <c r="M4956" s="5"/>
      <c r="N4956" s="5"/>
      <c r="O4956" s="5"/>
    </row>
    <row r="4957" spans="1:15" ht="35.25" customHeight="1">
      <c r="A4957" s="166"/>
      <c r="B4957" s="60" t="s">
        <v>7250</v>
      </c>
      <c r="C4957" s="94" t="s">
        <v>7006</v>
      </c>
      <c r="D4957" s="95" t="s">
        <v>7007</v>
      </c>
      <c r="E4957" s="98" t="s">
        <v>16</v>
      </c>
      <c r="F4957" s="13">
        <v>985000</v>
      </c>
      <c r="G4957" s="14"/>
      <c r="H4957" s="6">
        <v>45561</v>
      </c>
      <c r="I4957" s="11" t="s">
        <v>9788</v>
      </c>
      <c r="J4957" s="168">
        <v>9500001015384</v>
      </c>
      <c r="K4957" s="11" t="s">
        <v>9789</v>
      </c>
      <c r="L4957" s="5"/>
      <c r="M4957" s="5"/>
      <c r="N4957" s="5"/>
      <c r="O4957" s="5"/>
    </row>
    <row r="4958" spans="1:15" ht="35.25" customHeight="1">
      <c r="A4958" s="166"/>
      <c r="B4958" s="60" t="s">
        <v>7005</v>
      </c>
      <c r="C4958" s="94" t="s">
        <v>7006</v>
      </c>
      <c r="D4958" s="95" t="s">
        <v>7007</v>
      </c>
      <c r="E4958" s="5" t="s">
        <v>16</v>
      </c>
      <c r="F4958" s="13">
        <v>500000</v>
      </c>
      <c r="G4958" s="14"/>
      <c r="H4958" s="6">
        <v>45475</v>
      </c>
      <c r="I4958" s="11" t="s">
        <v>9790</v>
      </c>
      <c r="J4958" s="168">
        <v>9490001008349</v>
      </c>
      <c r="K4958" s="11" t="s">
        <v>9791</v>
      </c>
      <c r="L4958" s="5"/>
      <c r="M4958" s="5"/>
      <c r="N4958" s="5"/>
      <c r="O4958" s="5"/>
    </row>
    <row r="4959" spans="1:15" ht="35.25" customHeight="1">
      <c r="A4959" s="166"/>
      <c r="B4959" s="60" t="s">
        <v>7005</v>
      </c>
      <c r="C4959" s="94" t="s">
        <v>7006</v>
      </c>
      <c r="D4959" s="95" t="s">
        <v>7007</v>
      </c>
      <c r="E4959" s="5" t="s">
        <v>16</v>
      </c>
      <c r="F4959" s="13">
        <v>2000000</v>
      </c>
      <c r="G4959" s="14"/>
      <c r="H4959" s="6">
        <v>45481</v>
      </c>
      <c r="I4959" s="11" t="s">
        <v>9792</v>
      </c>
      <c r="J4959" s="168">
        <v>1490001003621</v>
      </c>
      <c r="K4959" s="11" t="s">
        <v>9793</v>
      </c>
      <c r="L4959" s="5"/>
      <c r="M4959" s="5"/>
      <c r="N4959" s="5"/>
      <c r="O4959" s="5"/>
    </row>
    <row r="4960" spans="1:15" ht="35.25" customHeight="1">
      <c r="A4960" s="166"/>
      <c r="B4960" s="60" t="s">
        <v>7005</v>
      </c>
      <c r="C4960" s="94" t="s">
        <v>7006</v>
      </c>
      <c r="D4960" s="95" t="s">
        <v>7007</v>
      </c>
      <c r="E4960" s="5" t="s">
        <v>16</v>
      </c>
      <c r="F4960" s="13">
        <v>1917000</v>
      </c>
      <c r="G4960" s="14"/>
      <c r="H4960" s="6">
        <v>45485</v>
      </c>
      <c r="I4960" s="11" t="s">
        <v>9794</v>
      </c>
      <c r="J4960" s="168">
        <v>6490002010109</v>
      </c>
      <c r="K4960" s="11" t="s">
        <v>9795</v>
      </c>
      <c r="L4960" s="5"/>
      <c r="M4960" s="5"/>
      <c r="N4960" s="5"/>
      <c r="O4960" s="5"/>
    </row>
    <row r="4961" spans="1:15" ht="35.25" customHeight="1">
      <c r="A4961" s="166"/>
      <c r="B4961" s="60" t="s">
        <v>7005</v>
      </c>
      <c r="C4961" s="94" t="s">
        <v>7006</v>
      </c>
      <c r="D4961" s="95" t="s">
        <v>7007</v>
      </c>
      <c r="E4961" s="5" t="s">
        <v>16</v>
      </c>
      <c r="F4961" s="13">
        <v>1242000</v>
      </c>
      <c r="G4961" s="14"/>
      <c r="H4961" s="6">
        <v>45513</v>
      </c>
      <c r="I4961" s="11" t="s">
        <v>9796</v>
      </c>
      <c r="J4961" s="168">
        <v>4490001004617</v>
      </c>
      <c r="K4961" s="11" t="s">
        <v>9797</v>
      </c>
      <c r="L4961" s="5"/>
      <c r="M4961" s="5"/>
      <c r="N4961" s="5"/>
      <c r="O4961" s="5"/>
    </row>
    <row r="4962" spans="1:15" ht="35.25" customHeight="1">
      <c r="A4962" s="166"/>
      <c r="B4962" s="60" t="s">
        <v>7005</v>
      </c>
      <c r="C4962" s="94" t="s">
        <v>7006</v>
      </c>
      <c r="D4962" s="95" t="s">
        <v>7007</v>
      </c>
      <c r="E4962" s="5" t="s">
        <v>16</v>
      </c>
      <c r="F4962" s="13">
        <v>2200000</v>
      </c>
      <c r="G4962" s="14"/>
      <c r="H4962" s="6">
        <v>45533</v>
      </c>
      <c r="I4962" s="11" t="s">
        <v>9798</v>
      </c>
      <c r="J4962" s="168">
        <v>1490005000986</v>
      </c>
      <c r="K4962" s="11" t="s">
        <v>9799</v>
      </c>
      <c r="L4962" s="5"/>
      <c r="M4962" s="5"/>
      <c r="N4962" s="5"/>
      <c r="O4962" s="5"/>
    </row>
    <row r="4963" spans="1:15" ht="35.25" customHeight="1">
      <c r="A4963" s="166"/>
      <c r="B4963" s="60" t="s">
        <v>7005</v>
      </c>
      <c r="C4963" s="94" t="s">
        <v>7006</v>
      </c>
      <c r="D4963" s="95" t="s">
        <v>7007</v>
      </c>
      <c r="E4963" s="5" t="s">
        <v>16</v>
      </c>
      <c r="F4963" s="13">
        <v>1492000</v>
      </c>
      <c r="G4963" s="14"/>
      <c r="H4963" s="6">
        <v>45546</v>
      </c>
      <c r="I4963" s="11" t="s">
        <v>9800</v>
      </c>
      <c r="J4963" s="168">
        <v>9490001009875</v>
      </c>
      <c r="K4963" s="11" t="s">
        <v>9801</v>
      </c>
      <c r="L4963" s="5"/>
      <c r="M4963" s="5"/>
      <c r="N4963" s="5"/>
      <c r="O4963" s="5"/>
    </row>
    <row r="4964" spans="1:15" ht="35.25" customHeight="1">
      <c r="A4964" s="166"/>
      <c r="B4964" s="60" t="s">
        <v>7005</v>
      </c>
      <c r="C4964" s="94" t="s">
        <v>7006</v>
      </c>
      <c r="D4964" s="95" t="s">
        <v>7007</v>
      </c>
      <c r="E4964" s="98" t="s">
        <v>16</v>
      </c>
      <c r="F4964" s="13">
        <v>1345000</v>
      </c>
      <c r="G4964" s="14"/>
      <c r="H4964" s="6">
        <v>45552</v>
      </c>
      <c r="I4964" s="11" t="s">
        <v>9802</v>
      </c>
      <c r="J4964" s="168">
        <v>5490005000719</v>
      </c>
      <c r="K4964" s="11" t="s">
        <v>9803</v>
      </c>
      <c r="L4964" s="5"/>
      <c r="M4964" s="5"/>
      <c r="N4964" s="5"/>
      <c r="O4964" s="5"/>
    </row>
    <row r="4965" spans="1:15" ht="35.25" customHeight="1">
      <c r="A4965" s="166"/>
      <c r="B4965" s="60" t="s">
        <v>7005</v>
      </c>
      <c r="C4965" s="94" t="s">
        <v>7006</v>
      </c>
      <c r="D4965" s="95" t="s">
        <v>7007</v>
      </c>
      <c r="E4965" s="98" t="s">
        <v>16</v>
      </c>
      <c r="F4965" s="13">
        <v>2376000</v>
      </c>
      <c r="G4965" s="14"/>
      <c r="H4965" s="6">
        <v>45562</v>
      </c>
      <c r="I4965" s="11" t="s">
        <v>9804</v>
      </c>
      <c r="J4965" s="168">
        <v>7490001010001</v>
      </c>
      <c r="K4965" s="11" t="s">
        <v>9805</v>
      </c>
      <c r="L4965" s="5"/>
      <c r="M4965" s="5"/>
      <c r="N4965" s="5"/>
      <c r="O4965" s="5"/>
    </row>
    <row r="4966" spans="1:15" ht="35.25" customHeight="1">
      <c r="A4966" s="166"/>
      <c r="B4966" s="98" t="s">
        <v>9233</v>
      </c>
      <c r="C4966" s="96" t="s">
        <v>7006</v>
      </c>
      <c r="D4966" s="97" t="s">
        <v>7007</v>
      </c>
      <c r="E4966" s="98" t="s">
        <v>9806</v>
      </c>
      <c r="F4966" s="13">
        <v>346000</v>
      </c>
      <c r="G4966" s="14"/>
      <c r="H4966" s="6">
        <v>45474</v>
      </c>
      <c r="I4966" s="100" t="s">
        <v>9807</v>
      </c>
      <c r="J4966" s="168">
        <v>3290001051449</v>
      </c>
      <c r="K4966" s="100" t="s">
        <v>9808</v>
      </c>
      <c r="L4966" s="98" t="s">
        <v>5657</v>
      </c>
      <c r="M4966" s="98"/>
      <c r="N4966" s="98"/>
      <c r="O4966" s="98"/>
    </row>
    <row r="4967" spans="1:15" ht="35.25" customHeight="1">
      <c r="A4967" s="166"/>
      <c r="B4967" s="98" t="s">
        <v>9233</v>
      </c>
      <c r="C4967" s="96" t="s">
        <v>7006</v>
      </c>
      <c r="D4967" s="97" t="s">
        <v>7007</v>
      </c>
      <c r="E4967" s="98" t="s">
        <v>9806</v>
      </c>
      <c r="F4967" s="13">
        <v>1040000</v>
      </c>
      <c r="G4967" s="14"/>
      <c r="H4967" s="6">
        <v>45474</v>
      </c>
      <c r="I4967" s="100" t="s">
        <v>9809</v>
      </c>
      <c r="J4967" s="168">
        <v>9290001100134</v>
      </c>
      <c r="K4967" s="100" t="s">
        <v>9810</v>
      </c>
      <c r="L4967" s="98" t="s">
        <v>5657</v>
      </c>
      <c r="M4967" s="98"/>
      <c r="N4967" s="98"/>
      <c r="O4967" s="98"/>
    </row>
    <row r="4968" spans="1:15" ht="35.25" customHeight="1">
      <c r="A4968" s="166"/>
      <c r="B4968" s="98" t="s">
        <v>9233</v>
      </c>
      <c r="C4968" s="96" t="s">
        <v>7006</v>
      </c>
      <c r="D4968" s="97" t="s">
        <v>7007</v>
      </c>
      <c r="E4968" s="98" t="s">
        <v>9806</v>
      </c>
      <c r="F4968" s="13">
        <v>465000</v>
      </c>
      <c r="G4968" s="14"/>
      <c r="H4968" s="6">
        <v>45474</v>
      </c>
      <c r="I4968" s="100" t="s">
        <v>9811</v>
      </c>
      <c r="J4968" s="168">
        <v>5290001069027</v>
      </c>
      <c r="K4968" s="100" t="s">
        <v>9812</v>
      </c>
      <c r="L4968" s="98" t="s">
        <v>5657</v>
      </c>
      <c r="M4968" s="98"/>
      <c r="N4968" s="98"/>
      <c r="O4968" s="98"/>
    </row>
    <row r="4969" spans="1:15" ht="35.25" customHeight="1">
      <c r="A4969" s="166"/>
      <c r="B4969" s="98" t="s">
        <v>9233</v>
      </c>
      <c r="C4969" s="96" t="s">
        <v>7006</v>
      </c>
      <c r="D4969" s="97" t="s">
        <v>7007</v>
      </c>
      <c r="E4969" s="98" t="s">
        <v>9806</v>
      </c>
      <c r="F4969" s="13">
        <v>800000</v>
      </c>
      <c r="G4969" s="14"/>
      <c r="H4969" s="6">
        <v>45474</v>
      </c>
      <c r="I4969" s="100" t="s">
        <v>9813</v>
      </c>
      <c r="J4969" s="168">
        <v>1290001051310</v>
      </c>
      <c r="K4969" s="100" t="s">
        <v>9814</v>
      </c>
      <c r="L4969" s="98" t="s">
        <v>5657</v>
      </c>
      <c r="M4969" s="98"/>
      <c r="N4969" s="98"/>
      <c r="O4969" s="98"/>
    </row>
    <row r="4970" spans="1:15" ht="35.25" customHeight="1">
      <c r="A4970" s="166"/>
      <c r="B4970" s="98" t="s">
        <v>9233</v>
      </c>
      <c r="C4970" s="96" t="s">
        <v>7006</v>
      </c>
      <c r="D4970" s="97" t="s">
        <v>7007</v>
      </c>
      <c r="E4970" s="98" t="s">
        <v>9806</v>
      </c>
      <c r="F4970" s="13">
        <v>2980000</v>
      </c>
      <c r="G4970" s="14"/>
      <c r="H4970" s="6">
        <v>45474</v>
      </c>
      <c r="I4970" s="100" t="s">
        <v>9815</v>
      </c>
      <c r="J4970" s="168">
        <v>7290801028279</v>
      </c>
      <c r="K4970" s="100" t="s">
        <v>9816</v>
      </c>
      <c r="L4970" s="98" t="s">
        <v>5657</v>
      </c>
      <c r="M4970" s="98"/>
      <c r="N4970" s="98"/>
      <c r="O4970" s="98"/>
    </row>
    <row r="4971" spans="1:15" ht="35.25" customHeight="1">
      <c r="A4971" s="166"/>
      <c r="B4971" s="98" t="s">
        <v>9233</v>
      </c>
      <c r="C4971" s="96" t="s">
        <v>7006</v>
      </c>
      <c r="D4971" s="97" t="s">
        <v>7007</v>
      </c>
      <c r="E4971" s="98" t="s">
        <v>9806</v>
      </c>
      <c r="F4971" s="13">
        <v>1375000</v>
      </c>
      <c r="G4971" s="14"/>
      <c r="H4971" s="6">
        <v>45477</v>
      </c>
      <c r="I4971" s="100" t="s">
        <v>9817</v>
      </c>
      <c r="J4971" s="168">
        <v>7290001061312</v>
      </c>
      <c r="K4971" s="100" t="s">
        <v>9818</v>
      </c>
      <c r="L4971" s="98" t="s">
        <v>5657</v>
      </c>
      <c r="M4971" s="98"/>
      <c r="N4971" s="98"/>
      <c r="O4971" s="98"/>
    </row>
    <row r="4972" spans="1:15" ht="35.25" customHeight="1">
      <c r="A4972" s="166"/>
      <c r="B4972" s="98" t="s">
        <v>9233</v>
      </c>
      <c r="C4972" s="96" t="s">
        <v>7006</v>
      </c>
      <c r="D4972" s="97" t="s">
        <v>7007</v>
      </c>
      <c r="E4972" s="98" t="s">
        <v>9806</v>
      </c>
      <c r="F4972" s="13">
        <v>1258000</v>
      </c>
      <c r="G4972" s="14"/>
      <c r="H4972" s="6">
        <v>45477</v>
      </c>
      <c r="I4972" s="100" t="s">
        <v>9819</v>
      </c>
      <c r="J4972" s="168">
        <v>5290001034641</v>
      </c>
      <c r="K4972" s="100" t="s">
        <v>9818</v>
      </c>
      <c r="L4972" s="98" t="s">
        <v>5657</v>
      </c>
      <c r="M4972" s="98"/>
      <c r="N4972" s="98"/>
      <c r="O4972" s="98"/>
    </row>
    <row r="4973" spans="1:15" ht="35.25" customHeight="1">
      <c r="A4973" s="166"/>
      <c r="B4973" s="98" t="s">
        <v>9233</v>
      </c>
      <c r="C4973" s="96" t="s">
        <v>7006</v>
      </c>
      <c r="D4973" s="97" t="s">
        <v>7007</v>
      </c>
      <c r="E4973" s="98" t="s">
        <v>9806</v>
      </c>
      <c r="F4973" s="13">
        <v>1071000</v>
      </c>
      <c r="G4973" s="14"/>
      <c r="H4973" s="6">
        <v>45477</v>
      </c>
      <c r="I4973" s="100" t="s">
        <v>6224</v>
      </c>
      <c r="J4973" s="168">
        <v>6290001103172</v>
      </c>
      <c r="K4973" s="100" t="s">
        <v>6225</v>
      </c>
      <c r="L4973" s="98" t="s">
        <v>5657</v>
      </c>
      <c r="M4973" s="98"/>
      <c r="N4973" s="98"/>
      <c r="O4973" s="98"/>
    </row>
    <row r="4974" spans="1:15" ht="35.25" customHeight="1">
      <c r="A4974" s="166"/>
      <c r="B4974" s="98" t="s">
        <v>9233</v>
      </c>
      <c r="C4974" s="96" t="s">
        <v>7006</v>
      </c>
      <c r="D4974" s="97" t="s">
        <v>7007</v>
      </c>
      <c r="E4974" s="98" t="s">
        <v>9806</v>
      </c>
      <c r="F4974" s="13">
        <v>1200000</v>
      </c>
      <c r="G4974" s="14"/>
      <c r="H4974" s="6">
        <v>45481</v>
      </c>
      <c r="I4974" s="100" t="s">
        <v>9820</v>
      </c>
      <c r="J4974" s="168">
        <v>1290001004986</v>
      </c>
      <c r="K4974" s="100" t="s">
        <v>9821</v>
      </c>
      <c r="L4974" s="98" t="s">
        <v>5657</v>
      </c>
      <c r="M4974" s="98"/>
      <c r="N4974" s="98"/>
      <c r="O4974" s="98"/>
    </row>
    <row r="4975" spans="1:15" ht="35.25" customHeight="1">
      <c r="A4975" s="166"/>
      <c r="B4975" s="98" t="s">
        <v>9233</v>
      </c>
      <c r="C4975" s="96" t="s">
        <v>7006</v>
      </c>
      <c r="D4975" s="97" t="s">
        <v>7007</v>
      </c>
      <c r="E4975" s="98" t="s">
        <v>9806</v>
      </c>
      <c r="F4975" s="13">
        <v>571000</v>
      </c>
      <c r="G4975" s="14">
        <v>569000</v>
      </c>
      <c r="H4975" s="6">
        <v>45481</v>
      </c>
      <c r="I4975" s="100" t="s">
        <v>9822</v>
      </c>
      <c r="J4975" s="168" t="s">
        <v>1288</v>
      </c>
      <c r="K4975" s="100"/>
      <c r="L4975" s="98" t="s">
        <v>2073</v>
      </c>
      <c r="M4975" s="98"/>
      <c r="N4975" s="98"/>
      <c r="O4975" s="98"/>
    </row>
    <row r="4976" spans="1:15" ht="35.25" customHeight="1">
      <c r="A4976" s="166"/>
      <c r="B4976" s="98" t="s">
        <v>9233</v>
      </c>
      <c r="C4976" s="96" t="s">
        <v>7006</v>
      </c>
      <c r="D4976" s="97" t="s">
        <v>7007</v>
      </c>
      <c r="E4976" s="98" t="s">
        <v>9806</v>
      </c>
      <c r="F4976" s="13">
        <v>4680000</v>
      </c>
      <c r="G4976" s="14"/>
      <c r="H4976" s="6">
        <v>45483</v>
      </c>
      <c r="I4976" s="100" t="s">
        <v>9823</v>
      </c>
      <c r="J4976" s="168">
        <v>3290005012364</v>
      </c>
      <c r="K4976" s="100" t="s">
        <v>9824</v>
      </c>
      <c r="L4976" s="98" t="s">
        <v>5657</v>
      </c>
      <c r="M4976" s="98"/>
      <c r="N4976" s="98"/>
      <c r="O4976" s="98"/>
    </row>
    <row r="4977" spans="1:15" ht="35.25" customHeight="1">
      <c r="A4977" s="166"/>
      <c r="B4977" s="98" t="s">
        <v>9233</v>
      </c>
      <c r="C4977" s="96" t="s">
        <v>7006</v>
      </c>
      <c r="D4977" s="97" t="s">
        <v>7007</v>
      </c>
      <c r="E4977" s="98" t="s">
        <v>9806</v>
      </c>
      <c r="F4977" s="13">
        <v>2073000</v>
      </c>
      <c r="G4977" s="14"/>
      <c r="H4977" s="6">
        <v>45483</v>
      </c>
      <c r="I4977" s="100" t="s">
        <v>9825</v>
      </c>
      <c r="J4977" s="168">
        <v>5290005009854</v>
      </c>
      <c r="K4977" s="100" t="s">
        <v>9826</v>
      </c>
      <c r="L4977" s="98" t="s">
        <v>5657</v>
      </c>
      <c r="M4977" s="98"/>
      <c r="N4977" s="98"/>
      <c r="O4977" s="98"/>
    </row>
    <row r="4978" spans="1:15" ht="35.25" customHeight="1">
      <c r="A4978" s="166"/>
      <c r="B4978" s="98" t="s">
        <v>9233</v>
      </c>
      <c r="C4978" s="96" t="s">
        <v>7006</v>
      </c>
      <c r="D4978" s="97" t="s">
        <v>7007</v>
      </c>
      <c r="E4978" s="98" t="s">
        <v>9806</v>
      </c>
      <c r="F4978" s="13">
        <v>730000</v>
      </c>
      <c r="G4978" s="14"/>
      <c r="H4978" s="6">
        <v>45484</v>
      </c>
      <c r="I4978" s="100" t="s">
        <v>6306</v>
      </c>
      <c r="J4978" s="168" t="s">
        <v>1288</v>
      </c>
      <c r="K4978" s="100"/>
      <c r="L4978" s="98" t="s">
        <v>5657</v>
      </c>
      <c r="M4978" s="98"/>
      <c r="N4978" s="98"/>
      <c r="O4978" s="98"/>
    </row>
    <row r="4979" spans="1:15" ht="35.25" customHeight="1">
      <c r="A4979" s="166"/>
      <c r="B4979" s="98" t="s">
        <v>9233</v>
      </c>
      <c r="C4979" s="96" t="s">
        <v>7006</v>
      </c>
      <c r="D4979" s="97" t="s">
        <v>7007</v>
      </c>
      <c r="E4979" s="98" t="s">
        <v>9806</v>
      </c>
      <c r="F4979" s="13">
        <v>2500000</v>
      </c>
      <c r="G4979" s="14"/>
      <c r="H4979" s="6">
        <v>45484</v>
      </c>
      <c r="I4979" s="100" t="s">
        <v>9827</v>
      </c>
      <c r="J4979" s="168">
        <v>5290001099107</v>
      </c>
      <c r="K4979" s="100" t="s">
        <v>9828</v>
      </c>
      <c r="L4979" s="98" t="s">
        <v>5657</v>
      </c>
      <c r="M4979" s="98"/>
      <c r="N4979" s="98"/>
      <c r="O4979" s="98"/>
    </row>
    <row r="4980" spans="1:15" ht="35.25" customHeight="1">
      <c r="A4980" s="166"/>
      <c r="B4980" s="98" t="s">
        <v>9233</v>
      </c>
      <c r="C4980" s="96" t="s">
        <v>7006</v>
      </c>
      <c r="D4980" s="97" t="s">
        <v>7007</v>
      </c>
      <c r="E4980" s="98" t="s">
        <v>9806</v>
      </c>
      <c r="F4980" s="13">
        <v>75000</v>
      </c>
      <c r="G4980" s="14"/>
      <c r="H4980" s="6">
        <v>45484</v>
      </c>
      <c r="I4980" s="100" t="s">
        <v>9829</v>
      </c>
      <c r="J4980" s="168">
        <v>6290001102455</v>
      </c>
      <c r="K4980" s="100" t="s">
        <v>9830</v>
      </c>
      <c r="L4980" s="98" t="s">
        <v>5657</v>
      </c>
      <c r="M4980" s="98"/>
      <c r="N4980" s="98"/>
      <c r="O4980" s="98"/>
    </row>
    <row r="4981" spans="1:15" ht="35.25" customHeight="1">
      <c r="A4981" s="166"/>
      <c r="B4981" s="98" t="s">
        <v>9233</v>
      </c>
      <c r="C4981" s="96" t="s">
        <v>7006</v>
      </c>
      <c r="D4981" s="97" t="s">
        <v>7007</v>
      </c>
      <c r="E4981" s="98" t="s">
        <v>9806</v>
      </c>
      <c r="F4981" s="13">
        <v>1000000</v>
      </c>
      <c r="G4981" s="14"/>
      <c r="H4981" s="6">
        <v>45484</v>
      </c>
      <c r="I4981" s="100" t="s">
        <v>9831</v>
      </c>
      <c r="J4981" s="168">
        <v>5290001046926</v>
      </c>
      <c r="K4981" s="100" t="s">
        <v>9832</v>
      </c>
      <c r="L4981" s="98" t="s">
        <v>5657</v>
      </c>
      <c r="M4981" s="98"/>
      <c r="N4981" s="98"/>
      <c r="O4981" s="98"/>
    </row>
    <row r="4982" spans="1:15" ht="35.25" customHeight="1">
      <c r="A4982" s="166"/>
      <c r="B4982" s="98" t="s">
        <v>9233</v>
      </c>
      <c r="C4982" s="96" t="s">
        <v>7006</v>
      </c>
      <c r="D4982" s="97" t="s">
        <v>7007</v>
      </c>
      <c r="E4982" s="98" t="s">
        <v>9806</v>
      </c>
      <c r="F4982" s="13">
        <v>2400000</v>
      </c>
      <c r="G4982" s="14"/>
      <c r="H4982" s="6">
        <v>45484</v>
      </c>
      <c r="I4982" s="100" t="s">
        <v>9833</v>
      </c>
      <c r="J4982" s="168">
        <v>5290802010543</v>
      </c>
      <c r="K4982" s="100" t="s">
        <v>9834</v>
      </c>
      <c r="L4982" s="98" t="s">
        <v>5657</v>
      </c>
      <c r="M4982" s="98"/>
      <c r="N4982" s="98"/>
      <c r="O4982" s="98"/>
    </row>
    <row r="4983" spans="1:15" ht="35.25" customHeight="1">
      <c r="A4983" s="166"/>
      <c r="B4983" s="98" t="s">
        <v>9233</v>
      </c>
      <c r="C4983" s="96" t="s">
        <v>7006</v>
      </c>
      <c r="D4983" s="97" t="s">
        <v>7007</v>
      </c>
      <c r="E4983" s="98" t="s">
        <v>9806</v>
      </c>
      <c r="F4983" s="13">
        <v>455000</v>
      </c>
      <c r="G4983" s="14"/>
      <c r="H4983" s="6">
        <v>45490</v>
      </c>
      <c r="I4983" s="100" t="s">
        <v>9835</v>
      </c>
      <c r="J4983" s="168">
        <v>8290003005745</v>
      </c>
      <c r="K4983" s="100" t="s">
        <v>9836</v>
      </c>
      <c r="L4983" s="98" t="s">
        <v>5657</v>
      </c>
      <c r="M4983" s="98"/>
      <c r="N4983" s="98"/>
      <c r="O4983" s="98"/>
    </row>
    <row r="4984" spans="1:15" ht="35.25" customHeight="1">
      <c r="A4984" s="166"/>
      <c r="B4984" s="98" t="s">
        <v>9233</v>
      </c>
      <c r="C4984" s="96" t="s">
        <v>7006</v>
      </c>
      <c r="D4984" s="97" t="s">
        <v>7007</v>
      </c>
      <c r="E4984" s="98" t="s">
        <v>9806</v>
      </c>
      <c r="F4984" s="13">
        <v>688000</v>
      </c>
      <c r="G4984" s="14"/>
      <c r="H4984" s="6">
        <v>45490</v>
      </c>
      <c r="I4984" s="100" t="s">
        <v>9837</v>
      </c>
      <c r="J4984" s="168">
        <v>8290001097628</v>
      </c>
      <c r="K4984" s="100" t="s">
        <v>9838</v>
      </c>
      <c r="L4984" s="98" t="s">
        <v>5657</v>
      </c>
      <c r="M4984" s="98"/>
      <c r="N4984" s="98"/>
      <c r="O4984" s="98"/>
    </row>
    <row r="4985" spans="1:15" ht="35.25" customHeight="1">
      <c r="A4985" s="166"/>
      <c r="B4985" s="98" t="s">
        <v>9233</v>
      </c>
      <c r="C4985" s="96" t="s">
        <v>7006</v>
      </c>
      <c r="D4985" s="97" t="s">
        <v>7007</v>
      </c>
      <c r="E4985" s="98" t="s">
        <v>9806</v>
      </c>
      <c r="F4985" s="13">
        <v>500000</v>
      </c>
      <c r="G4985" s="14"/>
      <c r="H4985" s="6">
        <v>45502</v>
      </c>
      <c r="I4985" s="100" t="s">
        <v>9839</v>
      </c>
      <c r="J4985" s="168">
        <v>6290801003522</v>
      </c>
      <c r="K4985" s="100" t="s">
        <v>9840</v>
      </c>
      <c r="L4985" s="98" t="s">
        <v>5657</v>
      </c>
      <c r="M4985" s="98"/>
      <c r="N4985" s="98"/>
      <c r="O4985" s="98"/>
    </row>
    <row r="4986" spans="1:15" ht="35.25" customHeight="1">
      <c r="A4986" s="166"/>
      <c r="B4986" s="98" t="s">
        <v>9841</v>
      </c>
      <c r="C4986" s="96" t="s">
        <v>7006</v>
      </c>
      <c r="D4986" s="97" t="s">
        <v>7007</v>
      </c>
      <c r="E4986" s="98" t="s">
        <v>9806</v>
      </c>
      <c r="F4986" s="13">
        <v>1200000</v>
      </c>
      <c r="G4986" s="14"/>
      <c r="H4986" s="6">
        <v>45502</v>
      </c>
      <c r="I4986" s="100" t="s">
        <v>9842</v>
      </c>
      <c r="J4986" s="168">
        <v>6290002030449</v>
      </c>
      <c r="K4986" s="100" t="s">
        <v>9843</v>
      </c>
      <c r="L4986" s="98" t="s">
        <v>5657</v>
      </c>
      <c r="M4986" s="98"/>
      <c r="N4986" s="98"/>
      <c r="O4986" s="98"/>
    </row>
    <row r="4987" spans="1:15" ht="35.25" customHeight="1">
      <c r="A4987" s="166"/>
      <c r="B4987" s="98" t="s">
        <v>9233</v>
      </c>
      <c r="C4987" s="96" t="s">
        <v>7006</v>
      </c>
      <c r="D4987" s="97" t="s">
        <v>7007</v>
      </c>
      <c r="E4987" s="98" t="s">
        <v>9806</v>
      </c>
      <c r="F4987" s="13">
        <v>4995000</v>
      </c>
      <c r="G4987" s="14"/>
      <c r="H4987" s="6">
        <v>45505</v>
      </c>
      <c r="I4987" s="100" t="s">
        <v>9844</v>
      </c>
      <c r="J4987" s="168">
        <v>8290805000786</v>
      </c>
      <c r="K4987" s="100" t="s">
        <v>9845</v>
      </c>
      <c r="L4987" s="98" t="s">
        <v>5657</v>
      </c>
      <c r="M4987" s="98"/>
      <c r="N4987" s="98"/>
      <c r="O4987" s="98"/>
    </row>
    <row r="4988" spans="1:15" ht="35.25" customHeight="1">
      <c r="A4988" s="166"/>
      <c r="B4988" s="98" t="s">
        <v>9233</v>
      </c>
      <c r="C4988" s="96" t="s">
        <v>7006</v>
      </c>
      <c r="D4988" s="97" t="s">
        <v>7007</v>
      </c>
      <c r="E4988" s="98" t="s">
        <v>9806</v>
      </c>
      <c r="F4988" s="13">
        <v>4150000</v>
      </c>
      <c r="G4988" s="14"/>
      <c r="H4988" s="6">
        <v>45505</v>
      </c>
      <c r="I4988" s="100" t="s">
        <v>9846</v>
      </c>
      <c r="J4988" s="168">
        <v>8290001072481</v>
      </c>
      <c r="K4988" s="100" t="s">
        <v>9847</v>
      </c>
      <c r="L4988" s="98" t="s">
        <v>5657</v>
      </c>
      <c r="M4988" s="98"/>
      <c r="N4988" s="98"/>
      <c r="O4988" s="98"/>
    </row>
    <row r="4989" spans="1:15" ht="35.25" customHeight="1">
      <c r="A4989" s="166"/>
      <c r="B4989" s="98" t="s">
        <v>9233</v>
      </c>
      <c r="C4989" s="96" t="s">
        <v>7006</v>
      </c>
      <c r="D4989" s="97" t="s">
        <v>7007</v>
      </c>
      <c r="E4989" s="98" t="s">
        <v>9806</v>
      </c>
      <c r="F4989" s="13">
        <v>250000</v>
      </c>
      <c r="G4989" s="14"/>
      <c r="H4989" s="6">
        <v>45505</v>
      </c>
      <c r="I4989" s="100" t="s">
        <v>9848</v>
      </c>
      <c r="J4989" s="168">
        <v>6290001053269</v>
      </c>
      <c r="K4989" s="100" t="s">
        <v>9849</v>
      </c>
      <c r="L4989" s="98" t="s">
        <v>5657</v>
      </c>
      <c r="M4989" s="98"/>
      <c r="N4989" s="98"/>
      <c r="O4989" s="98"/>
    </row>
    <row r="4990" spans="1:15" ht="35.25" customHeight="1">
      <c r="A4990" s="166"/>
      <c r="B4990" s="98" t="s">
        <v>9233</v>
      </c>
      <c r="C4990" s="96" t="s">
        <v>7006</v>
      </c>
      <c r="D4990" s="97" t="s">
        <v>7007</v>
      </c>
      <c r="E4990" s="98" t="s">
        <v>9806</v>
      </c>
      <c r="F4990" s="13">
        <v>1065000</v>
      </c>
      <c r="G4990" s="14"/>
      <c r="H4990" s="6">
        <v>45505</v>
      </c>
      <c r="I4990" s="100" t="s">
        <v>9850</v>
      </c>
      <c r="J4990" s="168">
        <v>2290005015640</v>
      </c>
      <c r="K4990" s="100" t="s">
        <v>9851</v>
      </c>
      <c r="L4990" s="98" t="s">
        <v>5657</v>
      </c>
      <c r="M4990" s="98"/>
      <c r="N4990" s="98"/>
      <c r="O4990" s="98"/>
    </row>
    <row r="4991" spans="1:15" ht="35.25" customHeight="1">
      <c r="A4991" s="166"/>
      <c r="B4991" s="98" t="s">
        <v>9233</v>
      </c>
      <c r="C4991" s="96" t="s">
        <v>7006</v>
      </c>
      <c r="D4991" s="97" t="s">
        <v>7007</v>
      </c>
      <c r="E4991" s="98" t="s">
        <v>9806</v>
      </c>
      <c r="F4991" s="13">
        <v>3324000</v>
      </c>
      <c r="G4991" s="14"/>
      <c r="H4991" s="6">
        <v>45505</v>
      </c>
      <c r="I4991" s="100" t="s">
        <v>9852</v>
      </c>
      <c r="J4991" s="168">
        <v>7290801011350</v>
      </c>
      <c r="K4991" s="100" t="s">
        <v>9853</v>
      </c>
      <c r="L4991" s="98" t="s">
        <v>5657</v>
      </c>
      <c r="M4991" s="98"/>
      <c r="N4991" s="98"/>
      <c r="O4991" s="98"/>
    </row>
    <row r="4992" spans="1:15" ht="35.25" customHeight="1">
      <c r="A4992" s="166"/>
      <c r="B4992" s="98" t="s">
        <v>9233</v>
      </c>
      <c r="C4992" s="96" t="s">
        <v>7006</v>
      </c>
      <c r="D4992" s="97" t="s">
        <v>7007</v>
      </c>
      <c r="E4992" s="98" t="s">
        <v>9806</v>
      </c>
      <c r="F4992" s="13">
        <v>532000</v>
      </c>
      <c r="G4992" s="14"/>
      <c r="H4992" s="6">
        <v>45505</v>
      </c>
      <c r="I4992" s="100" t="s">
        <v>9854</v>
      </c>
      <c r="J4992" s="168">
        <v>9290001073009</v>
      </c>
      <c r="K4992" s="100" t="s">
        <v>9855</v>
      </c>
      <c r="L4992" s="98" t="s">
        <v>5657</v>
      </c>
      <c r="M4992" s="98"/>
      <c r="N4992" s="98"/>
      <c r="O4992" s="98"/>
    </row>
    <row r="4993" spans="1:15" ht="35.25" customHeight="1">
      <c r="A4993" s="166"/>
      <c r="B4993" s="98" t="s">
        <v>9233</v>
      </c>
      <c r="C4993" s="96" t="s">
        <v>7006</v>
      </c>
      <c r="D4993" s="97" t="s">
        <v>7007</v>
      </c>
      <c r="E4993" s="98" t="s">
        <v>9806</v>
      </c>
      <c r="F4993" s="13">
        <v>1460000</v>
      </c>
      <c r="G4993" s="14"/>
      <c r="H4993" s="6">
        <v>45505</v>
      </c>
      <c r="I4993" s="100" t="s">
        <v>9856</v>
      </c>
      <c r="J4993" s="168">
        <v>1290001080532</v>
      </c>
      <c r="K4993" s="100" t="s">
        <v>9857</v>
      </c>
      <c r="L4993" s="98" t="s">
        <v>5657</v>
      </c>
      <c r="M4993" s="98"/>
      <c r="N4993" s="98"/>
      <c r="O4993" s="98"/>
    </row>
    <row r="4994" spans="1:15" ht="35.25" customHeight="1">
      <c r="A4994" s="166"/>
      <c r="B4994" s="98" t="s">
        <v>9841</v>
      </c>
      <c r="C4994" s="96" t="s">
        <v>7006</v>
      </c>
      <c r="D4994" s="97" t="s">
        <v>7007</v>
      </c>
      <c r="E4994" s="98" t="s">
        <v>9806</v>
      </c>
      <c r="F4994" s="13">
        <v>2270000</v>
      </c>
      <c r="G4994" s="14">
        <v>2500000</v>
      </c>
      <c r="H4994" s="6">
        <v>45519</v>
      </c>
      <c r="I4994" s="100" t="s">
        <v>9827</v>
      </c>
      <c r="J4994" s="168">
        <v>5290001099107</v>
      </c>
      <c r="K4994" s="100" t="s">
        <v>9828</v>
      </c>
      <c r="L4994" s="98" t="s">
        <v>2073</v>
      </c>
      <c r="M4994" s="98"/>
      <c r="N4994" s="98"/>
      <c r="O4994" s="98"/>
    </row>
    <row r="4995" spans="1:15" ht="35.25" customHeight="1">
      <c r="A4995" s="166"/>
      <c r="B4995" s="98" t="s">
        <v>9233</v>
      </c>
      <c r="C4995" s="96" t="s">
        <v>7006</v>
      </c>
      <c r="D4995" s="97" t="s">
        <v>7007</v>
      </c>
      <c r="E4995" s="98" t="s">
        <v>9806</v>
      </c>
      <c r="F4995" s="13">
        <v>980000</v>
      </c>
      <c r="G4995" s="14"/>
      <c r="H4995" s="6">
        <v>45519</v>
      </c>
      <c r="I4995" s="100" t="s">
        <v>9858</v>
      </c>
      <c r="J4995" s="168">
        <v>1290802014333</v>
      </c>
      <c r="K4995" s="100" t="s">
        <v>9859</v>
      </c>
      <c r="L4995" s="98" t="s">
        <v>5657</v>
      </c>
      <c r="M4995" s="98"/>
      <c r="N4995" s="98"/>
      <c r="O4995" s="98"/>
    </row>
    <row r="4996" spans="1:15" ht="35.25" customHeight="1">
      <c r="A4996" s="166"/>
      <c r="B4996" s="98" t="s">
        <v>9233</v>
      </c>
      <c r="C4996" s="96" t="s">
        <v>7006</v>
      </c>
      <c r="D4996" s="97" t="s">
        <v>7007</v>
      </c>
      <c r="E4996" s="98" t="s">
        <v>9806</v>
      </c>
      <c r="F4996" s="13">
        <v>1200000</v>
      </c>
      <c r="G4996" s="14"/>
      <c r="H4996" s="6">
        <v>45519</v>
      </c>
      <c r="I4996" s="100" t="s">
        <v>9860</v>
      </c>
      <c r="J4996" s="168" t="s">
        <v>1288</v>
      </c>
      <c r="K4996" s="100"/>
      <c r="L4996" s="98" t="s">
        <v>5657</v>
      </c>
      <c r="M4996" s="98"/>
      <c r="N4996" s="98"/>
      <c r="O4996" s="98"/>
    </row>
    <row r="4997" spans="1:15" ht="35.25" customHeight="1">
      <c r="A4997" s="166"/>
      <c r="B4997" s="98" t="s">
        <v>9233</v>
      </c>
      <c r="C4997" s="96" t="s">
        <v>7006</v>
      </c>
      <c r="D4997" s="97" t="s">
        <v>7007</v>
      </c>
      <c r="E4997" s="98" t="s">
        <v>9806</v>
      </c>
      <c r="F4997" s="13">
        <v>2980000</v>
      </c>
      <c r="G4997" s="14"/>
      <c r="H4997" s="6">
        <v>45524</v>
      </c>
      <c r="I4997" s="100" t="s">
        <v>9861</v>
      </c>
      <c r="J4997" s="168">
        <v>6290801023280</v>
      </c>
      <c r="K4997" s="100" t="s">
        <v>9862</v>
      </c>
      <c r="L4997" s="98" t="s">
        <v>5657</v>
      </c>
      <c r="M4997" s="98"/>
      <c r="N4997" s="98"/>
      <c r="O4997" s="98"/>
    </row>
    <row r="4998" spans="1:15" ht="35.25" customHeight="1">
      <c r="A4998" s="166"/>
      <c r="B4998" s="98" t="s">
        <v>9233</v>
      </c>
      <c r="C4998" s="96" t="s">
        <v>7006</v>
      </c>
      <c r="D4998" s="97" t="s">
        <v>7007</v>
      </c>
      <c r="E4998" s="98" t="s">
        <v>9806</v>
      </c>
      <c r="F4998" s="13">
        <v>3480000</v>
      </c>
      <c r="G4998" s="14"/>
      <c r="H4998" s="6">
        <v>45524</v>
      </c>
      <c r="I4998" s="100" t="s">
        <v>9863</v>
      </c>
      <c r="J4998" s="168" t="s">
        <v>1288</v>
      </c>
      <c r="K4998" s="100"/>
      <c r="L4998" s="98" t="s">
        <v>5657</v>
      </c>
      <c r="M4998" s="98"/>
      <c r="N4998" s="98"/>
      <c r="O4998" s="98"/>
    </row>
    <row r="4999" spans="1:15" ht="35.25" customHeight="1">
      <c r="A4999" s="166"/>
      <c r="B4999" s="98" t="s">
        <v>9233</v>
      </c>
      <c r="C4999" s="96" t="s">
        <v>7006</v>
      </c>
      <c r="D4999" s="97" t="s">
        <v>7007</v>
      </c>
      <c r="E4999" s="98" t="s">
        <v>9806</v>
      </c>
      <c r="F4999" s="13">
        <v>1600000</v>
      </c>
      <c r="G4999" s="14"/>
      <c r="H4999" s="6">
        <v>45524</v>
      </c>
      <c r="I4999" s="100" t="s">
        <v>9864</v>
      </c>
      <c r="J4999" s="168">
        <v>9290002046079</v>
      </c>
      <c r="K4999" s="100" t="s">
        <v>9865</v>
      </c>
      <c r="L4999" s="98" t="s">
        <v>5657</v>
      </c>
      <c r="M4999" s="98"/>
      <c r="N4999" s="98"/>
      <c r="O4999" s="98"/>
    </row>
    <row r="5000" spans="1:15" ht="35.25" customHeight="1">
      <c r="A5000" s="166"/>
      <c r="B5000" s="98" t="s">
        <v>9233</v>
      </c>
      <c r="C5000" s="96" t="s">
        <v>7006</v>
      </c>
      <c r="D5000" s="97" t="s">
        <v>7007</v>
      </c>
      <c r="E5000" s="98" t="s">
        <v>9806</v>
      </c>
      <c r="F5000" s="13">
        <v>2700000</v>
      </c>
      <c r="G5000" s="14"/>
      <c r="H5000" s="6">
        <v>45524</v>
      </c>
      <c r="I5000" s="100" t="s">
        <v>9866</v>
      </c>
      <c r="J5000" s="168">
        <v>3290801002295</v>
      </c>
      <c r="K5000" s="100" t="s">
        <v>9867</v>
      </c>
      <c r="L5000" s="98" t="s">
        <v>5657</v>
      </c>
      <c r="M5000" s="98"/>
      <c r="N5000" s="98"/>
      <c r="O5000" s="98"/>
    </row>
    <row r="5001" spans="1:15" ht="35.25" customHeight="1">
      <c r="A5001" s="166"/>
      <c r="B5001" s="98" t="s">
        <v>9233</v>
      </c>
      <c r="C5001" s="96" t="s">
        <v>7006</v>
      </c>
      <c r="D5001" s="97" t="s">
        <v>7007</v>
      </c>
      <c r="E5001" s="98" t="s">
        <v>9806</v>
      </c>
      <c r="F5001" s="13">
        <v>2959000</v>
      </c>
      <c r="G5001" s="14"/>
      <c r="H5001" s="6">
        <v>45548</v>
      </c>
      <c r="I5001" s="100" t="s">
        <v>2411</v>
      </c>
      <c r="J5001" s="168"/>
      <c r="K5001" s="100"/>
      <c r="L5001" s="98" t="s">
        <v>5657</v>
      </c>
      <c r="M5001" s="98"/>
      <c r="N5001" s="98"/>
      <c r="O5001" s="98"/>
    </row>
    <row r="5002" spans="1:15" ht="35.25" customHeight="1">
      <c r="A5002" s="166"/>
      <c r="B5002" s="98" t="s">
        <v>9233</v>
      </c>
      <c r="C5002" s="96" t="s">
        <v>7006</v>
      </c>
      <c r="D5002" s="97" t="s">
        <v>7007</v>
      </c>
      <c r="E5002" s="98" t="s">
        <v>9806</v>
      </c>
      <c r="F5002" s="13">
        <v>980000</v>
      </c>
      <c r="G5002" s="14"/>
      <c r="H5002" s="6">
        <v>45548</v>
      </c>
      <c r="I5002" s="100" t="s">
        <v>9868</v>
      </c>
      <c r="J5002" s="168">
        <v>8290001054430</v>
      </c>
      <c r="K5002" s="100" t="s">
        <v>9869</v>
      </c>
      <c r="L5002" s="98" t="s">
        <v>5657</v>
      </c>
      <c r="M5002" s="98"/>
      <c r="N5002" s="98"/>
      <c r="O5002" s="98"/>
    </row>
    <row r="5003" spans="1:15" ht="35.25" customHeight="1">
      <c r="A5003" s="166"/>
      <c r="B5003" s="98" t="s">
        <v>9233</v>
      </c>
      <c r="C5003" s="96" t="s">
        <v>7006</v>
      </c>
      <c r="D5003" s="97" t="s">
        <v>7007</v>
      </c>
      <c r="E5003" s="98" t="s">
        <v>9806</v>
      </c>
      <c r="F5003" s="13">
        <v>500000</v>
      </c>
      <c r="G5003" s="14"/>
      <c r="H5003" s="6">
        <v>45548</v>
      </c>
      <c r="I5003" s="100" t="s">
        <v>9870</v>
      </c>
      <c r="J5003" s="168" t="s">
        <v>1288</v>
      </c>
      <c r="K5003" s="100"/>
      <c r="L5003" s="98" t="s">
        <v>5657</v>
      </c>
      <c r="M5003" s="98"/>
      <c r="N5003" s="98"/>
      <c r="O5003" s="98"/>
    </row>
    <row r="5004" spans="1:15" ht="35.25" customHeight="1">
      <c r="A5004" s="166"/>
      <c r="B5004" s="98" t="s">
        <v>9233</v>
      </c>
      <c r="C5004" s="96" t="s">
        <v>7006</v>
      </c>
      <c r="D5004" s="97" t="s">
        <v>7007</v>
      </c>
      <c r="E5004" s="98" t="s">
        <v>9806</v>
      </c>
      <c r="F5004" s="13">
        <v>500000</v>
      </c>
      <c r="G5004" s="14"/>
      <c r="H5004" s="6">
        <v>45548</v>
      </c>
      <c r="I5004" s="100" t="s">
        <v>9871</v>
      </c>
      <c r="J5004" s="168">
        <v>6290001079917</v>
      </c>
      <c r="K5004" s="100" t="s">
        <v>9872</v>
      </c>
      <c r="L5004" s="98" t="s">
        <v>5657</v>
      </c>
      <c r="M5004" s="98"/>
      <c r="N5004" s="98"/>
      <c r="O5004" s="98"/>
    </row>
    <row r="5005" spans="1:15" ht="35.25" customHeight="1">
      <c r="A5005" s="166"/>
      <c r="B5005" s="98" t="s">
        <v>9233</v>
      </c>
      <c r="C5005" s="96" t="s">
        <v>7006</v>
      </c>
      <c r="D5005" s="97" t="s">
        <v>7007</v>
      </c>
      <c r="E5005" s="98" t="s">
        <v>9806</v>
      </c>
      <c r="F5005" s="13">
        <v>1546000</v>
      </c>
      <c r="G5005" s="14"/>
      <c r="H5005" s="6">
        <v>45548</v>
      </c>
      <c r="I5005" s="100" t="s">
        <v>9873</v>
      </c>
      <c r="J5005" s="168" t="s">
        <v>1288</v>
      </c>
      <c r="K5005" s="100"/>
      <c r="L5005" s="98" t="s">
        <v>5657</v>
      </c>
      <c r="M5005" s="98"/>
      <c r="N5005" s="98"/>
      <c r="O5005" s="98"/>
    </row>
    <row r="5006" spans="1:15" ht="35.25" customHeight="1">
      <c r="A5006" s="166"/>
      <c r="B5006" s="98" t="s">
        <v>9233</v>
      </c>
      <c r="C5006" s="96" t="s">
        <v>7006</v>
      </c>
      <c r="D5006" s="97" t="s">
        <v>7007</v>
      </c>
      <c r="E5006" s="98" t="s">
        <v>9806</v>
      </c>
      <c r="F5006" s="13">
        <v>840000</v>
      </c>
      <c r="G5006" s="14"/>
      <c r="H5006" s="6">
        <v>45560</v>
      </c>
      <c r="I5006" s="100" t="s">
        <v>9874</v>
      </c>
      <c r="J5006" s="168">
        <v>5290001040986</v>
      </c>
      <c r="K5006" s="100" t="s">
        <v>9875</v>
      </c>
      <c r="L5006" s="98" t="s">
        <v>5657</v>
      </c>
      <c r="M5006" s="98"/>
      <c r="N5006" s="98"/>
      <c r="O5006" s="98"/>
    </row>
    <row r="5007" spans="1:15" ht="35.25" customHeight="1">
      <c r="A5007" s="166"/>
      <c r="B5007" s="98" t="s">
        <v>9233</v>
      </c>
      <c r="C5007" s="96" t="s">
        <v>7006</v>
      </c>
      <c r="D5007" s="97" t="s">
        <v>7007</v>
      </c>
      <c r="E5007" s="98" t="s">
        <v>9806</v>
      </c>
      <c r="F5007" s="13">
        <v>987000</v>
      </c>
      <c r="G5007" s="14"/>
      <c r="H5007" s="6">
        <v>45560</v>
      </c>
      <c r="I5007" s="100" t="s">
        <v>9876</v>
      </c>
      <c r="J5007" s="168">
        <v>7290001036776</v>
      </c>
      <c r="K5007" s="100" t="s">
        <v>9877</v>
      </c>
      <c r="L5007" s="98" t="s">
        <v>5657</v>
      </c>
      <c r="M5007" s="98"/>
      <c r="N5007" s="98"/>
      <c r="O5007" s="98"/>
    </row>
    <row r="5008" spans="1:15" ht="35.25" customHeight="1">
      <c r="A5008" s="166"/>
      <c r="B5008" s="98" t="s">
        <v>9233</v>
      </c>
      <c r="C5008" s="96" t="s">
        <v>7006</v>
      </c>
      <c r="D5008" s="97" t="s">
        <v>7007</v>
      </c>
      <c r="E5008" s="98" t="s">
        <v>9806</v>
      </c>
      <c r="F5008" s="13">
        <v>1920000</v>
      </c>
      <c r="G5008" s="14"/>
      <c r="H5008" s="6">
        <v>45560</v>
      </c>
      <c r="I5008" s="100" t="s">
        <v>9878</v>
      </c>
      <c r="J5008" s="168">
        <v>1290001084491</v>
      </c>
      <c r="K5008" s="100" t="s">
        <v>9879</v>
      </c>
      <c r="L5008" s="98" t="s">
        <v>5657</v>
      </c>
      <c r="M5008" s="98"/>
      <c r="N5008" s="98"/>
      <c r="O5008" s="98"/>
    </row>
    <row r="5009" spans="1:15" ht="35.25" customHeight="1">
      <c r="A5009" s="166"/>
      <c r="B5009" s="98" t="s">
        <v>9233</v>
      </c>
      <c r="C5009" s="96" t="s">
        <v>7006</v>
      </c>
      <c r="D5009" s="97" t="s">
        <v>7007</v>
      </c>
      <c r="E5009" s="98" t="s">
        <v>9806</v>
      </c>
      <c r="F5009" s="13">
        <v>250000</v>
      </c>
      <c r="G5009" s="14"/>
      <c r="H5009" s="6">
        <v>45560</v>
      </c>
      <c r="I5009" s="100" t="s">
        <v>9880</v>
      </c>
      <c r="J5009" s="168" t="s">
        <v>1288</v>
      </c>
      <c r="K5009" s="100"/>
      <c r="L5009" s="98" t="s">
        <v>5657</v>
      </c>
      <c r="M5009" s="98"/>
      <c r="N5009" s="98"/>
      <c r="O5009" s="98"/>
    </row>
    <row r="5010" spans="1:15" ht="35.25" customHeight="1">
      <c r="A5010" s="166"/>
      <c r="B5010" s="98" t="s">
        <v>9233</v>
      </c>
      <c r="C5010" s="96" t="s">
        <v>7006</v>
      </c>
      <c r="D5010" s="97" t="s">
        <v>7007</v>
      </c>
      <c r="E5010" s="98" t="s">
        <v>9806</v>
      </c>
      <c r="F5010" s="13">
        <v>3000000</v>
      </c>
      <c r="G5010" s="14"/>
      <c r="H5010" s="6">
        <v>45562</v>
      </c>
      <c r="I5010" s="100" t="s">
        <v>9881</v>
      </c>
      <c r="J5010" s="168">
        <v>2290005002052</v>
      </c>
      <c r="K5010" s="100" t="s">
        <v>9882</v>
      </c>
      <c r="L5010" s="98" t="s">
        <v>5657</v>
      </c>
      <c r="M5010" s="98"/>
      <c r="N5010" s="98"/>
      <c r="O5010" s="98"/>
    </row>
    <row r="5011" spans="1:15" ht="35.25" customHeight="1">
      <c r="A5011" s="166"/>
      <c r="B5011" s="60" t="s">
        <v>9883</v>
      </c>
      <c r="C5011" s="94" t="s">
        <v>7251</v>
      </c>
      <c r="D5011" s="95" t="s">
        <v>7007</v>
      </c>
      <c r="E5011" s="5" t="s">
        <v>16</v>
      </c>
      <c r="F5011" s="13">
        <v>711000</v>
      </c>
      <c r="G5011" s="14">
        <v>674000</v>
      </c>
      <c r="H5011" s="6">
        <v>45489</v>
      </c>
      <c r="I5011" s="11" t="s">
        <v>9884</v>
      </c>
      <c r="J5011" s="168">
        <v>2300003001244</v>
      </c>
      <c r="K5011" s="11" t="s">
        <v>9885</v>
      </c>
      <c r="L5011" s="165" t="s">
        <v>9886</v>
      </c>
      <c r="M5011" s="5"/>
      <c r="N5011" s="5"/>
      <c r="O5011" s="5"/>
    </row>
    <row r="5012" spans="1:15" ht="35.25" customHeight="1">
      <c r="A5012" s="166"/>
      <c r="B5012" s="60" t="s">
        <v>9883</v>
      </c>
      <c r="C5012" s="94" t="s">
        <v>7251</v>
      </c>
      <c r="D5012" s="95" t="s">
        <v>7007</v>
      </c>
      <c r="E5012" s="5" t="s">
        <v>16</v>
      </c>
      <c r="F5012" s="13">
        <v>1643000</v>
      </c>
      <c r="G5012" s="14"/>
      <c r="H5012" s="6">
        <v>45481</v>
      </c>
      <c r="I5012" s="11" t="s">
        <v>9887</v>
      </c>
      <c r="J5012" s="168" t="s">
        <v>1288</v>
      </c>
      <c r="K5012" s="11" t="s">
        <v>9888</v>
      </c>
      <c r="L5012" s="5"/>
      <c r="M5012" s="5"/>
      <c r="N5012" s="5"/>
      <c r="O5012" s="5"/>
    </row>
    <row r="5013" spans="1:15" ht="35.25" customHeight="1">
      <c r="A5013" s="166"/>
      <c r="B5013" s="60" t="s">
        <v>9883</v>
      </c>
      <c r="C5013" s="94" t="s">
        <v>7251</v>
      </c>
      <c r="D5013" s="95" t="s">
        <v>7007</v>
      </c>
      <c r="E5013" s="98" t="s">
        <v>16</v>
      </c>
      <c r="F5013" s="13">
        <v>1529000</v>
      </c>
      <c r="G5013" s="14">
        <v>1567000</v>
      </c>
      <c r="H5013" s="6">
        <v>45496</v>
      </c>
      <c r="I5013" s="11" t="s">
        <v>9889</v>
      </c>
      <c r="J5013" s="168">
        <v>8300001010992</v>
      </c>
      <c r="K5013" s="11" t="s">
        <v>9890</v>
      </c>
      <c r="L5013" s="165" t="s">
        <v>9886</v>
      </c>
      <c r="M5013" s="5"/>
      <c r="N5013" s="5"/>
      <c r="O5013" s="5"/>
    </row>
    <row r="5014" spans="1:15" ht="35.25" customHeight="1">
      <c r="A5014" s="166"/>
      <c r="B5014" s="60" t="s">
        <v>9883</v>
      </c>
      <c r="C5014" s="94" t="s">
        <v>7251</v>
      </c>
      <c r="D5014" s="95" t="s">
        <v>7007</v>
      </c>
      <c r="E5014" s="5" t="s">
        <v>16</v>
      </c>
      <c r="F5014" s="13">
        <v>75000</v>
      </c>
      <c r="G5014" s="14"/>
      <c r="H5014" s="6">
        <v>45499</v>
      </c>
      <c r="I5014" s="11" t="s">
        <v>9891</v>
      </c>
      <c r="J5014" s="168">
        <v>5300001013668</v>
      </c>
      <c r="K5014" s="11" t="s">
        <v>9892</v>
      </c>
      <c r="L5014" s="5"/>
      <c r="M5014" s="5"/>
      <c r="N5014" s="5"/>
      <c r="O5014" s="5"/>
    </row>
    <row r="5015" spans="1:15" ht="35.25" customHeight="1">
      <c r="A5015" s="166"/>
      <c r="B5015" s="60" t="s">
        <v>9883</v>
      </c>
      <c r="C5015" s="94" t="s">
        <v>7251</v>
      </c>
      <c r="D5015" s="95" t="s">
        <v>7007</v>
      </c>
      <c r="E5015" s="5" t="s">
        <v>16</v>
      </c>
      <c r="F5015" s="13">
        <v>5000000</v>
      </c>
      <c r="G5015" s="14"/>
      <c r="H5015" s="6">
        <v>45499</v>
      </c>
      <c r="I5015" s="11" t="s">
        <v>9893</v>
      </c>
      <c r="J5015" s="168">
        <v>7300002004474</v>
      </c>
      <c r="K5015" s="11" t="s">
        <v>9894</v>
      </c>
      <c r="L5015" s="5"/>
      <c r="M5015" s="5"/>
      <c r="N5015" s="5"/>
      <c r="O5015" s="5"/>
    </row>
    <row r="5016" spans="1:15" ht="35.25" customHeight="1">
      <c r="A5016" s="166"/>
      <c r="B5016" s="60" t="s">
        <v>9883</v>
      </c>
      <c r="C5016" s="94" t="s">
        <v>7251</v>
      </c>
      <c r="D5016" s="95" t="s">
        <v>7007</v>
      </c>
      <c r="E5016" s="5" t="s">
        <v>16</v>
      </c>
      <c r="F5016" s="13">
        <v>1100000</v>
      </c>
      <c r="G5016" s="14"/>
      <c r="H5016" s="6">
        <v>45499</v>
      </c>
      <c r="I5016" s="11" t="s">
        <v>9895</v>
      </c>
      <c r="J5016" s="168" t="s">
        <v>1288</v>
      </c>
      <c r="K5016" s="11" t="s">
        <v>9896</v>
      </c>
      <c r="L5016" s="5"/>
      <c r="M5016" s="5"/>
      <c r="N5016" s="5"/>
      <c r="O5016" s="5"/>
    </row>
    <row r="5017" spans="1:15" ht="35.25" customHeight="1">
      <c r="A5017" s="166"/>
      <c r="B5017" s="60" t="s">
        <v>9883</v>
      </c>
      <c r="C5017" s="94" t="s">
        <v>7251</v>
      </c>
      <c r="D5017" s="95" t="s">
        <v>7007</v>
      </c>
      <c r="E5017" s="5" t="s">
        <v>16</v>
      </c>
      <c r="F5017" s="13">
        <v>3600000</v>
      </c>
      <c r="G5017" s="14"/>
      <c r="H5017" s="6">
        <v>45502</v>
      </c>
      <c r="I5017" s="11" t="s">
        <v>9897</v>
      </c>
      <c r="J5017" s="168">
        <v>3300001013686</v>
      </c>
      <c r="K5017" s="11" t="s">
        <v>9898</v>
      </c>
      <c r="L5017" s="5"/>
      <c r="M5017" s="5"/>
      <c r="N5017" s="5"/>
      <c r="O5017" s="5"/>
    </row>
    <row r="5018" spans="1:15" ht="35.25" customHeight="1">
      <c r="A5018" s="166"/>
      <c r="B5018" s="60" t="s">
        <v>9883</v>
      </c>
      <c r="C5018" s="94" t="s">
        <v>7251</v>
      </c>
      <c r="D5018" s="95" t="s">
        <v>7007</v>
      </c>
      <c r="E5018" s="98" t="s">
        <v>16</v>
      </c>
      <c r="F5018" s="13">
        <v>5000000</v>
      </c>
      <c r="G5018" s="14"/>
      <c r="H5018" s="6">
        <v>45505</v>
      </c>
      <c r="I5018" s="11" t="s">
        <v>9899</v>
      </c>
      <c r="J5018" s="168">
        <v>9300005004395</v>
      </c>
      <c r="K5018" s="11" t="s">
        <v>9900</v>
      </c>
      <c r="L5018" s="5"/>
      <c r="M5018" s="5"/>
      <c r="N5018" s="5"/>
      <c r="O5018" s="5"/>
    </row>
    <row r="5019" spans="1:15" ht="35.25" customHeight="1">
      <c r="A5019" s="166"/>
      <c r="B5019" s="60" t="s">
        <v>9883</v>
      </c>
      <c r="C5019" s="94" t="s">
        <v>7251</v>
      </c>
      <c r="D5019" s="95" t="s">
        <v>7007</v>
      </c>
      <c r="E5019" s="98" t="s">
        <v>16</v>
      </c>
      <c r="F5019" s="13">
        <v>980000</v>
      </c>
      <c r="G5019" s="14"/>
      <c r="H5019" s="6">
        <v>45510</v>
      </c>
      <c r="I5019" s="11" t="s">
        <v>9901</v>
      </c>
      <c r="J5019" s="168">
        <v>2300001007508</v>
      </c>
      <c r="K5019" s="11" t="s">
        <v>9902</v>
      </c>
      <c r="L5019" s="5"/>
      <c r="M5019" s="5"/>
      <c r="N5019" s="5"/>
      <c r="O5019" s="5"/>
    </row>
    <row r="5020" spans="1:15" ht="35.25" customHeight="1">
      <c r="A5020" s="166"/>
      <c r="B5020" s="60" t="s">
        <v>9883</v>
      </c>
      <c r="C5020" s="94" t="s">
        <v>7251</v>
      </c>
      <c r="D5020" s="95" t="s">
        <v>7007</v>
      </c>
      <c r="E5020" s="98" t="s">
        <v>16</v>
      </c>
      <c r="F5020" s="13">
        <v>250000</v>
      </c>
      <c r="G5020" s="14"/>
      <c r="H5020" s="6">
        <v>45510</v>
      </c>
      <c r="I5020" s="11" t="s">
        <v>9903</v>
      </c>
      <c r="J5020" s="168" t="s">
        <v>1288</v>
      </c>
      <c r="K5020" s="11" t="s">
        <v>9904</v>
      </c>
      <c r="L5020" s="5"/>
      <c r="M5020" s="5"/>
      <c r="N5020" s="5"/>
      <c r="O5020" s="5"/>
    </row>
    <row r="5021" spans="1:15" ht="35.25" customHeight="1">
      <c r="A5021" s="166"/>
      <c r="B5021" s="60" t="s">
        <v>9883</v>
      </c>
      <c r="C5021" s="94" t="s">
        <v>7251</v>
      </c>
      <c r="D5021" s="95" t="s">
        <v>7007</v>
      </c>
      <c r="E5021" s="98" t="s">
        <v>16</v>
      </c>
      <c r="F5021" s="13">
        <v>4420000</v>
      </c>
      <c r="G5021" s="14"/>
      <c r="H5021" s="6">
        <v>45517</v>
      </c>
      <c r="I5021" s="11" t="s">
        <v>9905</v>
      </c>
      <c r="J5021" s="168" t="s">
        <v>1288</v>
      </c>
      <c r="K5021" s="11" t="s">
        <v>9906</v>
      </c>
      <c r="L5021" s="5"/>
      <c r="M5021" s="5"/>
      <c r="N5021" s="5"/>
      <c r="O5021" s="5"/>
    </row>
    <row r="5022" spans="1:15" ht="35.25" customHeight="1">
      <c r="A5022" s="166"/>
      <c r="B5022" s="60" t="s">
        <v>9883</v>
      </c>
      <c r="C5022" s="94" t="s">
        <v>7251</v>
      </c>
      <c r="D5022" s="95" t="s">
        <v>7007</v>
      </c>
      <c r="E5022" s="98" t="s">
        <v>16</v>
      </c>
      <c r="F5022" s="13">
        <v>5000000</v>
      </c>
      <c r="G5022" s="14"/>
      <c r="H5022" s="6">
        <v>45531</v>
      </c>
      <c r="I5022" s="11" t="s">
        <v>9907</v>
      </c>
      <c r="J5022" s="168">
        <v>8300005006888</v>
      </c>
      <c r="K5022" s="11" t="s">
        <v>9908</v>
      </c>
      <c r="L5022" s="5"/>
      <c r="M5022" s="5"/>
      <c r="N5022" s="5"/>
      <c r="O5022" s="5"/>
    </row>
    <row r="5023" spans="1:15" ht="35.25" customHeight="1">
      <c r="A5023" s="166"/>
      <c r="B5023" s="60" t="s">
        <v>9883</v>
      </c>
      <c r="C5023" s="94" t="s">
        <v>7251</v>
      </c>
      <c r="D5023" s="95" t="s">
        <v>7007</v>
      </c>
      <c r="E5023" s="5" t="s">
        <v>16</v>
      </c>
      <c r="F5023" s="13">
        <v>1500000</v>
      </c>
      <c r="G5023" s="14"/>
      <c r="H5023" s="6">
        <v>45532</v>
      </c>
      <c r="I5023" s="11" t="s">
        <v>9909</v>
      </c>
      <c r="J5023" s="168" t="s">
        <v>1288</v>
      </c>
      <c r="K5023" s="11" t="s">
        <v>9910</v>
      </c>
      <c r="L5023" s="5"/>
      <c r="M5023" s="5"/>
      <c r="N5023" s="5"/>
      <c r="O5023" s="5"/>
    </row>
    <row r="5024" spans="1:15" ht="35.25" customHeight="1">
      <c r="A5024" s="166"/>
      <c r="B5024" s="60" t="s">
        <v>9883</v>
      </c>
      <c r="C5024" s="94" t="s">
        <v>7251</v>
      </c>
      <c r="D5024" s="95" t="s">
        <v>7007</v>
      </c>
      <c r="E5024" s="5" t="s">
        <v>16</v>
      </c>
      <c r="F5024" s="13">
        <v>800000</v>
      </c>
      <c r="G5024" s="14"/>
      <c r="H5024" s="6">
        <v>45532</v>
      </c>
      <c r="I5024" s="11" t="s">
        <v>9911</v>
      </c>
      <c r="J5024" s="168">
        <v>4300002007975</v>
      </c>
      <c r="K5024" s="11" t="s">
        <v>9912</v>
      </c>
      <c r="L5024" s="5"/>
      <c r="M5024" s="5"/>
      <c r="N5024" s="5"/>
      <c r="O5024" s="5"/>
    </row>
    <row r="5025" spans="1:15" ht="35.25" customHeight="1">
      <c r="A5025" s="166"/>
      <c r="B5025" s="60" t="s">
        <v>9883</v>
      </c>
      <c r="C5025" s="94" t="s">
        <v>7251</v>
      </c>
      <c r="D5025" s="95" t="s">
        <v>7007</v>
      </c>
      <c r="E5025" s="5" t="s">
        <v>16</v>
      </c>
      <c r="F5025" s="13">
        <v>800000</v>
      </c>
      <c r="G5025" s="14"/>
      <c r="H5025" s="6">
        <v>45532</v>
      </c>
      <c r="I5025" s="11" t="s">
        <v>9913</v>
      </c>
      <c r="J5025" s="168">
        <v>3300001006608</v>
      </c>
      <c r="K5025" s="11" t="s">
        <v>9914</v>
      </c>
      <c r="L5025" s="5"/>
      <c r="M5025" s="5"/>
      <c r="N5025" s="5"/>
      <c r="O5025" s="5"/>
    </row>
    <row r="5026" spans="1:15" ht="35.25" customHeight="1">
      <c r="A5026" s="166"/>
      <c r="B5026" s="60" t="s">
        <v>9883</v>
      </c>
      <c r="C5026" s="94" t="s">
        <v>7251</v>
      </c>
      <c r="D5026" s="95" t="s">
        <v>7007</v>
      </c>
      <c r="E5026" s="5" t="s">
        <v>16</v>
      </c>
      <c r="F5026" s="13">
        <v>421000</v>
      </c>
      <c r="G5026" s="14"/>
      <c r="H5026" s="6">
        <v>45532</v>
      </c>
      <c r="I5026" s="11" t="s">
        <v>9915</v>
      </c>
      <c r="J5026" s="168">
        <v>8300001007485</v>
      </c>
      <c r="K5026" s="11" t="s">
        <v>9916</v>
      </c>
      <c r="L5026" s="5"/>
      <c r="M5026" s="5"/>
      <c r="N5026" s="5"/>
      <c r="O5026" s="5"/>
    </row>
    <row r="5027" spans="1:15" ht="35.25" customHeight="1">
      <c r="A5027" s="166"/>
      <c r="B5027" s="60" t="s">
        <v>9883</v>
      </c>
      <c r="C5027" s="94" t="s">
        <v>7251</v>
      </c>
      <c r="D5027" s="95" t="s">
        <v>7007</v>
      </c>
      <c r="E5027" s="5" t="s">
        <v>16</v>
      </c>
      <c r="F5027" s="13">
        <v>2000000</v>
      </c>
      <c r="G5027" s="14"/>
      <c r="H5027" s="6">
        <v>45538</v>
      </c>
      <c r="I5027" s="11" t="s">
        <v>9917</v>
      </c>
      <c r="J5027" s="168" t="s">
        <v>1288</v>
      </c>
      <c r="K5027" s="11" t="s">
        <v>9918</v>
      </c>
      <c r="L5027" s="5"/>
      <c r="M5027" s="5"/>
      <c r="N5027" s="5"/>
      <c r="O5027" s="5"/>
    </row>
    <row r="5028" spans="1:15" ht="35.25" customHeight="1">
      <c r="A5028" s="166"/>
      <c r="B5028" s="60" t="s">
        <v>9883</v>
      </c>
      <c r="C5028" s="94" t="s">
        <v>7251</v>
      </c>
      <c r="D5028" s="95" t="s">
        <v>7007</v>
      </c>
      <c r="E5028" s="5" t="s">
        <v>16</v>
      </c>
      <c r="F5028" s="13">
        <v>2180000</v>
      </c>
      <c r="G5028" s="14"/>
      <c r="H5028" s="6">
        <v>45539</v>
      </c>
      <c r="I5028" s="11" t="s">
        <v>9919</v>
      </c>
      <c r="J5028" s="168">
        <v>1300001006114</v>
      </c>
      <c r="K5028" s="11" t="s">
        <v>9920</v>
      </c>
      <c r="L5028" s="5"/>
      <c r="M5028" s="5"/>
      <c r="N5028" s="5"/>
      <c r="O5028" s="5"/>
    </row>
    <row r="5029" spans="1:15" ht="35.25" customHeight="1">
      <c r="A5029" s="166"/>
      <c r="B5029" s="60" t="s">
        <v>9883</v>
      </c>
      <c r="C5029" s="94" t="s">
        <v>7251</v>
      </c>
      <c r="D5029" s="95" t="s">
        <v>7007</v>
      </c>
      <c r="E5029" s="98" t="s">
        <v>16</v>
      </c>
      <c r="F5029" s="13">
        <v>498000</v>
      </c>
      <c r="G5029" s="14"/>
      <c r="H5029" s="6">
        <v>45541</v>
      </c>
      <c r="I5029" s="11" t="s">
        <v>9921</v>
      </c>
      <c r="J5029" s="168">
        <v>8300001003278</v>
      </c>
      <c r="K5029" s="11" t="s">
        <v>9922</v>
      </c>
      <c r="L5029" s="5"/>
      <c r="M5029" s="5"/>
      <c r="N5029" s="5"/>
      <c r="O5029" s="5"/>
    </row>
    <row r="5030" spans="1:15" ht="35.25" customHeight="1">
      <c r="A5030" s="166"/>
      <c r="B5030" s="60" t="s">
        <v>9883</v>
      </c>
      <c r="C5030" s="94" t="s">
        <v>7251</v>
      </c>
      <c r="D5030" s="95" t="s">
        <v>7007</v>
      </c>
      <c r="E5030" s="98" t="s">
        <v>16</v>
      </c>
      <c r="F5030" s="13">
        <v>2007000</v>
      </c>
      <c r="G5030" s="14"/>
      <c r="H5030" s="6">
        <v>45546</v>
      </c>
      <c r="I5030" s="11" t="s">
        <v>9923</v>
      </c>
      <c r="J5030" s="168">
        <v>6300001001176</v>
      </c>
      <c r="K5030" s="11" t="s">
        <v>9924</v>
      </c>
      <c r="L5030" s="5"/>
      <c r="M5030" s="5"/>
      <c r="N5030" s="5"/>
      <c r="O5030" s="5"/>
    </row>
    <row r="5031" spans="1:15" ht="35.25" customHeight="1">
      <c r="A5031" s="166"/>
      <c r="B5031" s="60" t="s">
        <v>9883</v>
      </c>
      <c r="C5031" s="94" t="s">
        <v>7251</v>
      </c>
      <c r="D5031" s="95" t="s">
        <v>7007</v>
      </c>
      <c r="E5031" s="98" t="s">
        <v>16</v>
      </c>
      <c r="F5031" s="13">
        <v>3600000</v>
      </c>
      <c r="G5031" s="14"/>
      <c r="H5031" s="6">
        <v>45552</v>
      </c>
      <c r="I5031" s="11" t="s">
        <v>9925</v>
      </c>
      <c r="J5031" s="168">
        <v>1300001012533</v>
      </c>
      <c r="K5031" s="11" t="s">
        <v>9926</v>
      </c>
      <c r="L5031" s="5"/>
      <c r="M5031" s="5"/>
      <c r="N5031" s="5"/>
      <c r="O5031" s="5"/>
    </row>
    <row r="5032" spans="1:15" ht="35.25" customHeight="1">
      <c r="A5032" s="166"/>
      <c r="B5032" s="60" t="s">
        <v>9883</v>
      </c>
      <c r="C5032" s="94" t="s">
        <v>7251</v>
      </c>
      <c r="D5032" s="95" t="s">
        <v>7007</v>
      </c>
      <c r="E5032" s="98" t="s">
        <v>16</v>
      </c>
      <c r="F5032" s="13">
        <v>1804000</v>
      </c>
      <c r="G5032" s="14">
        <v>1805000</v>
      </c>
      <c r="H5032" s="6">
        <v>45555</v>
      </c>
      <c r="I5032" s="11" t="s">
        <v>9927</v>
      </c>
      <c r="J5032" s="168">
        <v>3300002001822</v>
      </c>
      <c r="K5032" s="11" t="s">
        <v>9928</v>
      </c>
      <c r="L5032" s="165" t="s">
        <v>9886</v>
      </c>
      <c r="M5032" s="5"/>
      <c r="N5032" s="5"/>
      <c r="O5032" s="5"/>
    </row>
    <row r="5033" spans="1:15" ht="35.25" customHeight="1">
      <c r="A5033" s="166"/>
      <c r="B5033" s="60" t="s">
        <v>9233</v>
      </c>
      <c r="C5033" s="94" t="s">
        <v>7006</v>
      </c>
      <c r="D5033" s="95" t="s">
        <v>7007</v>
      </c>
      <c r="E5033" s="5" t="s">
        <v>16</v>
      </c>
      <c r="F5033" s="13">
        <v>2538000</v>
      </c>
      <c r="G5033" s="14"/>
      <c r="H5033" s="6">
        <v>45481</v>
      </c>
      <c r="I5033" s="11" t="s">
        <v>9929</v>
      </c>
      <c r="J5033" s="205">
        <v>7310001005563</v>
      </c>
      <c r="K5033" s="11" t="s">
        <v>9930</v>
      </c>
      <c r="L5033" s="5"/>
      <c r="M5033" s="5"/>
      <c r="N5033" s="5"/>
      <c r="O5033" s="5"/>
    </row>
    <row r="5034" spans="1:15" ht="35.25" customHeight="1">
      <c r="A5034" s="166"/>
      <c r="B5034" s="60" t="s">
        <v>9233</v>
      </c>
      <c r="C5034" s="94" t="s">
        <v>7006</v>
      </c>
      <c r="D5034" s="95" t="s">
        <v>7007</v>
      </c>
      <c r="E5034" s="5" t="s">
        <v>16</v>
      </c>
      <c r="F5034" s="13">
        <v>2479000</v>
      </c>
      <c r="G5034" s="14"/>
      <c r="H5034" s="6">
        <v>45505</v>
      </c>
      <c r="I5034" s="11" t="s">
        <v>9931</v>
      </c>
      <c r="J5034" s="205">
        <v>1310001013893</v>
      </c>
      <c r="K5034" s="11" t="s">
        <v>9932</v>
      </c>
      <c r="L5034" s="5"/>
      <c r="M5034" s="5"/>
      <c r="N5034" s="5"/>
      <c r="O5034" s="5"/>
    </row>
    <row r="5035" spans="1:15" ht="35.25" customHeight="1">
      <c r="A5035" s="166"/>
      <c r="B5035" s="60" t="s">
        <v>9233</v>
      </c>
      <c r="C5035" s="94" t="s">
        <v>7006</v>
      </c>
      <c r="D5035" s="95" t="s">
        <v>7007</v>
      </c>
      <c r="E5035" s="5" t="s">
        <v>16</v>
      </c>
      <c r="F5035" s="13">
        <v>1229000</v>
      </c>
      <c r="G5035" s="14"/>
      <c r="H5035" s="6">
        <v>45527</v>
      </c>
      <c r="I5035" s="11" t="s">
        <v>9933</v>
      </c>
      <c r="J5035" s="205">
        <v>2310001004603</v>
      </c>
      <c r="K5035" s="11" t="s">
        <v>9934</v>
      </c>
      <c r="L5035" s="5"/>
      <c r="M5035" s="5"/>
      <c r="N5035" s="5"/>
      <c r="O5035" s="5"/>
    </row>
    <row r="5036" spans="1:15" ht="35.25" customHeight="1">
      <c r="A5036" s="166"/>
      <c r="B5036" s="60" t="s">
        <v>9233</v>
      </c>
      <c r="C5036" s="94" t="s">
        <v>7006</v>
      </c>
      <c r="D5036" s="95" t="s">
        <v>7007</v>
      </c>
      <c r="E5036" s="5" t="s">
        <v>16</v>
      </c>
      <c r="F5036" s="13">
        <v>500000</v>
      </c>
      <c r="G5036" s="14"/>
      <c r="H5036" s="6">
        <v>45476</v>
      </c>
      <c r="I5036" s="170" t="s">
        <v>9935</v>
      </c>
      <c r="J5036" s="205" t="s">
        <v>1288</v>
      </c>
      <c r="K5036" s="11" t="s">
        <v>9936</v>
      </c>
      <c r="L5036" s="5"/>
      <c r="M5036" s="5"/>
      <c r="N5036" s="5"/>
      <c r="O5036" s="5"/>
    </row>
    <row r="5037" spans="1:15" ht="35.25" customHeight="1">
      <c r="A5037" s="166"/>
      <c r="B5037" s="60" t="s">
        <v>9233</v>
      </c>
      <c r="C5037" s="94" t="s">
        <v>7006</v>
      </c>
      <c r="D5037" s="95" t="s">
        <v>7007</v>
      </c>
      <c r="E5037" s="5" t="s">
        <v>16</v>
      </c>
      <c r="F5037" s="13">
        <v>776000</v>
      </c>
      <c r="G5037" s="14"/>
      <c r="H5037" s="6">
        <v>45476</v>
      </c>
      <c r="I5037" s="170" t="s">
        <v>9937</v>
      </c>
      <c r="J5037" s="205">
        <v>5310001015077</v>
      </c>
      <c r="K5037" s="11" t="s">
        <v>9938</v>
      </c>
      <c r="L5037" s="5"/>
      <c r="M5037" s="5"/>
      <c r="N5037" s="5"/>
      <c r="O5037" s="5"/>
    </row>
    <row r="5038" spans="1:15" ht="35.25" customHeight="1">
      <c r="A5038" s="166"/>
      <c r="B5038" s="60" t="s">
        <v>9233</v>
      </c>
      <c r="C5038" s="94" t="s">
        <v>7006</v>
      </c>
      <c r="D5038" s="95" t="s">
        <v>7007</v>
      </c>
      <c r="E5038" s="5" t="s">
        <v>16</v>
      </c>
      <c r="F5038" s="13">
        <v>1716000</v>
      </c>
      <c r="G5038" s="14"/>
      <c r="H5038" s="6">
        <v>45513</v>
      </c>
      <c r="I5038" s="11" t="s">
        <v>9939</v>
      </c>
      <c r="J5038" s="205">
        <v>6310001016867</v>
      </c>
      <c r="K5038" s="11" t="s">
        <v>9940</v>
      </c>
      <c r="L5038" s="5"/>
      <c r="M5038" s="5"/>
      <c r="N5038" s="5"/>
      <c r="O5038" s="5"/>
    </row>
    <row r="5039" spans="1:15" ht="35.25" customHeight="1">
      <c r="A5039" s="166"/>
      <c r="B5039" s="60" t="s">
        <v>9233</v>
      </c>
      <c r="C5039" s="94" t="s">
        <v>7006</v>
      </c>
      <c r="D5039" s="95" t="s">
        <v>7007</v>
      </c>
      <c r="E5039" s="5" t="s">
        <v>16</v>
      </c>
      <c r="F5039" s="13">
        <v>1500000</v>
      </c>
      <c r="G5039" s="14"/>
      <c r="H5039" s="6">
        <v>45505</v>
      </c>
      <c r="I5039" s="11" t="s">
        <v>9941</v>
      </c>
      <c r="J5039" s="205">
        <v>4310005008565</v>
      </c>
      <c r="K5039" s="11" t="s">
        <v>9942</v>
      </c>
      <c r="L5039" s="5"/>
      <c r="M5039" s="5"/>
      <c r="N5039" s="5"/>
      <c r="O5039" s="5"/>
    </row>
    <row r="5040" spans="1:15" ht="35.25" customHeight="1">
      <c r="A5040" s="166"/>
      <c r="B5040" s="60" t="s">
        <v>9233</v>
      </c>
      <c r="C5040" s="94" t="s">
        <v>7006</v>
      </c>
      <c r="D5040" s="95" t="s">
        <v>7007</v>
      </c>
      <c r="E5040" s="98" t="s">
        <v>16</v>
      </c>
      <c r="F5040" s="13">
        <v>310000</v>
      </c>
      <c r="G5040" s="14"/>
      <c r="H5040" s="6">
        <v>45505</v>
      </c>
      <c r="I5040" s="11" t="s">
        <v>9943</v>
      </c>
      <c r="J5040" s="205" t="s">
        <v>1288</v>
      </c>
      <c r="K5040" s="11" t="s">
        <v>9944</v>
      </c>
      <c r="L5040" s="5"/>
      <c r="M5040" s="5"/>
      <c r="N5040" s="5"/>
      <c r="O5040" s="5"/>
    </row>
    <row r="5041" spans="1:15" ht="35.25" customHeight="1">
      <c r="A5041" s="166"/>
      <c r="B5041" s="60" t="s">
        <v>9233</v>
      </c>
      <c r="C5041" s="94" t="s">
        <v>7006</v>
      </c>
      <c r="D5041" s="95" t="s">
        <v>7007</v>
      </c>
      <c r="E5041" s="98" t="s">
        <v>16</v>
      </c>
      <c r="F5041" s="13">
        <v>500000</v>
      </c>
      <c r="G5041" s="14"/>
      <c r="H5041" s="6">
        <v>45506</v>
      </c>
      <c r="I5041" s="11" t="s">
        <v>9945</v>
      </c>
      <c r="J5041" s="205">
        <v>6310005008480</v>
      </c>
      <c r="K5041" s="11" t="s">
        <v>9946</v>
      </c>
      <c r="L5041" s="5"/>
      <c r="M5041" s="5"/>
      <c r="N5041" s="5"/>
      <c r="O5041" s="5"/>
    </row>
    <row r="5042" spans="1:15" ht="35.25" customHeight="1">
      <c r="A5042" s="166"/>
      <c r="B5042" s="60" t="s">
        <v>9233</v>
      </c>
      <c r="C5042" s="94" t="s">
        <v>7006</v>
      </c>
      <c r="D5042" s="95" t="s">
        <v>7007</v>
      </c>
      <c r="E5042" s="98" t="s">
        <v>16</v>
      </c>
      <c r="F5042" s="13">
        <v>440000</v>
      </c>
      <c r="G5042" s="14"/>
      <c r="H5042" s="6">
        <v>45540</v>
      </c>
      <c r="I5042" s="11" t="s">
        <v>9947</v>
      </c>
      <c r="J5042" s="225">
        <v>4310001015796</v>
      </c>
      <c r="K5042" s="11" t="s">
        <v>9948</v>
      </c>
      <c r="L5042" s="5"/>
      <c r="M5042" s="5"/>
      <c r="N5042" s="5"/>
      <c r="O5042" s="5"/>
    </row>
    <row r="5043" spans="1:15" ht="35.25" customHeight="1">
      <c r="A5043" s="166"/>
      <c r="B5043" s="60" t="s">
        <v>9233</v>
      </c>
      <c r="C5043" s="94" t="s">
        <v>7006</v>
      </c>
      <c r="D5043" s="95" t="s">
        <v>7007</v>
      </c>
      <c r="E5043" s="98" t="s">
        <v>16</v>
      </c>
      <c r="F5043" s="13">
        <v>3554000</v>
      </c>
      <c r="G5043" s="14"/>
      <c r="H5043" s="6">
        <v>45484</v>
      </c>
      <c r="I5043" s="11" t="s">
        <v>9949</v>
      </c>
      <c r="J5043" s="205">
        <v>2310005002438</v>
      </c>
      <c r="K5043" s="11" t="s">
        <v>9950</v>
      </c>
      <c r="L5043" s="5"/>
      <c r="M5043" s="5"/>
      <c r="N5043" s="5"/>
      <c r="O5043" s="5"/>
    </row>
    <row r="5044" spans="1:15" ht="35.25" customHeight="1">
      <c r="A5044" s="166"/>
      <c r="B5044" s="60" t="s">
        <v>9233</v>
      </c>
      <c r="C5044" s="94" t="s">
        <v>7006</v>
      </c>
      <c r="D5044" s="95" t="s">
        <v>7007</v>
      </c>
      <c r="E5044" s="98" t="s">
        <v>16</v>
      </c>
      <c r="F5044" s="13">
        <v>2200000</v>
      </c>
      <c r="G5044" s="14"/>
      <c r="H5044" s="6">
        <v>45484</v>
      </c>
      <c r="I5044" s="11" t="s">
        <v>9951</v>
      </c>
      <c r="J5044" s="225">
        <v>7310001015133</v>
      </c>
      <c r="K5044" s="11" t="s">
        <v>9952</v>
      </c>
      <c r="L5044" s="5"/>
      <c r="M5044" s="5"/>
      <c r="N5044" s="5"/>
      <c r="O5044" s="5"/>
    </row>
    <row r="5045" spans="1:15" ht="35.25" customHeight="1">
      <c r="A5045" s="166"/>
      <c r="B5045" s="60" t="s">
        <v>9233</v>
      </c>
      <c r="C5045" s="94" t="s">
        <v>7006</v>
      </c>
      <c r="D5045" s="95" t="s">
        <v>7007</v>
      </c>
      <c r="E5045" s="98" t="s">
        <v>16</v>
      </c>
      <c r="F5045" s="13">
        <v>1917000</v>
      </c>
      <c r="G5045" s="14"/>
      <c r="H5045" s="6">
        <v>45526</v>
      </c>
      <c r="I5045" s="11" t="s">
        <v>9953</v>
      </c>
      <c r="J5045" s="205">
        <v>6310005003993</v>
      </c>
      <c r="K5045" s="11" t="s">
        <v>9954</v>
      </c>
      <c r="L5045" s="5"/>
      <c r="M5045" s="5"/>
      <c r="N5045" s="5"/>
      <c r="O5045" s="5"/>
    </row>
    <row r="5046" spans="1:15" ht="35.25" customHeight="1">
      <c r="A5046" s="166"/>
      <c r="B5046" s="60" t="s">
        <v>9955</v>
      </c>
      <c r="C5046" s="94" t="s">
        <v>7605</v>
      </c>
      <c r="D5046" s="95" t="s">
        <v>7606</v>
      </c>
      <c r="E5046" s="5" t="s">
        <v>16</v>
      </c>
      <c r="F5046" s="13">
        <v>232000</v>
      </c>
      <c r="G5046" s="14"/>
      <c r="H5046" s="6">
        <v>45476</v>
      </c>
      <c r="I5046" s="11" t="s">
        <v>9956</v>
      </c>
      <c r="J5046" s="168">
        <v>6330001023036</v>
      </c>
      <c r="K5046" s="11" t="s">
        <v>9957</v>
      </c>
      <c r="L5046" s="5"/>
      <c r="M5046" s="5"/>
      <c r="N5046" s="5"/>
      <c r="O5046" s="5"/>
    </row>
    <row r="5047" spans="1:15" ht="35.25" customHeight="1">
      <c r="A5047" s="166"/>
      <c r="B5047" s="60" t="s">
        <v>9955</v>
      </c>
      <c r="C5047" s="94" t="s">
        <v>7605</v>
      </c>
      <c r="D5047" s="95" t="s">
        <v>7606</v>
      </c>
      <c r="E5047" s="5" t="s">
        <v>16</v>
      </c>
      <c r="F5047" s="13">
        <v>232000</v>
      </c>
      <c r="G5047" s="14"/>
      <c r="H5047" s="6">
        <v>45478</v>
      </c>
      <c r="I5047" s="11" t="s">
        <v>9958</v>
      </c>
      <c r="J5047" s="168">
        <v>1330001000361</v>
      </c>
      <c r="K5047" s="11" t="s">
        <v>9959</v>
      </c>
      <c r="L5047" s="5"/>
      <c r="M5047" s="5"/>
      <c r="N5047" s="5"/>
      <c r="O5047" s="5"/>
    </row>
    <row r="5048" spans="1:15" ht="35.25" customHeight="1">
      <c r="A5048" s="166"/>
      <c r="B5048" s="60" t="s">
        <v>7604</v>
      </c>
      <c r="C5048" s="94" t="s">
        <v>7605</v>
      </c>
      <c r="D5048" s="95" t="s">
        <v>7606</v>
      </c>
      <c r="E5048" s="5" t="s">
        <v>16</v>
      </c>
      <c r="F5048" s="13">
        <v>944000</v>
      </c>
      <c r="G5048" s="14"/>
      <c r="H5048" s="6">
        <v>45489</v>
      </c>
      <c r="I5048" s="11" t="s">
        <v>9960</v>
      </c>
      <c r="J5048" s="168" t="s">
        <v>1288</v>
      </c>
      <c r="K5048" s="11" t="s">
        <v>9961</v>
      </c>
      <c r="L5048" s="5"/>
      <c r="M5048" s="5"/>
      <c r="N5048" s="5"/>
      <c r="O5048" s="5"/>
    </row>
    <row r="5049" spans="1:15" ht="35.25" customHeight="1">
      <c r="A5049" s="166"/>
      <c r="B5049" s="60" t="s">
        <v>7604</v>
      </c>
      <c r="C5049" s="94" t="s">
        <v>7605</v>
      </c>
      <c r="D5049" s="95" t="s">
        <v>7606</v>
      </c>
      <c r="E5049" s="5" t="s">
        <v>16</v>
      </c>
      <c r="F5049" s="13">
        <v>1287000</v>
      </c>
      <c r="G5049" s="14"/>
      <c r="H5049" s="6">
        <v>45490</v>
      </c>
      <c r="I5049" s="11" t="s">
        <v>9962</v>
      </c>
      <c r="J5049" s="168">
        <v>9330001013380</v>
      </c>
      <c r="K5049" s="11" t="s">
        <v>9963</v>
      </c>
      <c r="L5049" s="5"/>
      <c r="M5049" s="5"/>
      <c r="N5049" s="5"/>
      <c r="O5049" s="5"/>
    </row>
    <row r="5050" spans="1:15" ht="35.25" customHeight="1">
      <c r="A5050" s="166"/>
      <c r="B5050" s="60" t="s">
        <v>9955</v>
      </c>
      <c r="C5050" s="94" t="s">
        <v>7605</v>
      </c>
      <c r="D5050" s="95" t="s">
        <v>7606</v>
      </c>
      <c r="E5050" s="5" t="s">
        <v>16</v>
      </c>
      <c r="F5050" s="13">
        <v>2300000</v>
      </c>
      <c r="G5050" s="14"/>
      <c r="H5050" s="6">
        <v>45496</v>
      </c>
      <c r="I5050" s="11" t="s">
        <v>9964</v>
      </c>
      <c r="J5050" s="168">
        <v>5330001008376</v>
      </c>
      <c r="K5050" s="11" t="s">
        <v>9965</v>
      </c>
      <c r="L5050" s="5"/>
      <c r="M5050" s="5"/>
      <c r="N5050" s="5"/>
      <c r="O5050" s="5"/>
    </row>
    <row r="5051" spans="1:15" ht="35.25" customHeight="1">
      <c r="A5051" s="166"/>
      <c r="B5051" s="60" t="s">
        <v>7604</v>
      </c>
      <c r="C5051" s="94" t="s">
        <v>7605</v>
      </c>
      <c r="D5051" s="95" t="s">
        <v>7606</v>
      </c>
      <c r="E5051" s="5" t="s">
        <v>16</v>
      </c>
      <c r="F5051" s="13">
        <v>980000</v>
      </c>
      <c r="G5051" s="14"/>
      <c r="H5051" s="6">
        <v>45496</v>
      </c>
      <c r="I5051" s="11" t="s">
        <v>9966</v>
      </c>
      <c r="J5051" s="168" t="s">
        <v>1288</v>
      </c>
      <c r="K5051" s="11" t="s">
        <v>9967</v>
      </c>
      <c r="L5051" s="5"/>
      <c r="M5051" s="5"/>
      <c r="N5051" s="5"/>
      <c r="O5051" s="5"/>
    </row>
    <row r="5052" spans="1:15" ht="35.25" customHeight="1">
      <c r="A5052" s="166"/>
      <c r="B5052" s="60" t="s">
        <v>7604</v>
      </c>
      <c r="C5052" s="94" t="s">
        <v>7605</v>
      </c>
      <c r="D5052" s="95" t="s">
        <v>7606</v>
      </c>
      <c r="E5052" s="5" t="s">
        <v>16</v>
      </c>
      <c r="F5052" s="13">
        <v>3000000</v>
      </c>
      <c r="G5052" s="14"/>
      <c r="H5052" s="6">
        <v>45496</v>
      </c>
      <c r="I5052" s="11" t="s">
        <v>9968</v>
      </c>
      <c r="J5052" s="168">
        <v>5330002013012</v>
      </c>
      <c r="K5052" s="11" t="s">
        <v>9969</v>
      </c>
      <c r="L5052" s="5"/>
      <c r="M5052" s="5"/>
      <c r="N5052" s="5"/>
      <c r="O5052" s="5"/>
    </row>
    <row r="5053" spans="1:15" ht="35.25" customHeight="1">
      <c r="A5053" s="166"/>
      <c r="B5053" s="60" t="s">
        <v>7739</v>
      </c>
      <c r="C5053" s="94" t="s">
        <v>7605</v>
      </c>
      <c r="D5053" s="95" t="s">
        <v>7606</v>
      </c>
      <c r="E5053" s="5" t="s">
        <v>16</v>
      </c>
      <c r="F5053" s="13">
        <v>232000</v>
      </c>
      <c r="G5053" s="14"/>
      <c r="H5053" s="6">
        <v>45496</v>
      </c>
      <c r="I5053" s="11" t="s">
        <v>9970</v>
      </c>
      <c r="J5053" s="168">
        <v>5330005001278</v>
      </c>
      <c r="K5053" s="11" t="s">
        <v>9971</v>
      </c>
      <c r="L5053" s="5"/>
      <c r="M5053" s="5"/>
      <c r="N5053" s="5"/>
      <c r="O5053" s="5"/>
    </row>
    <row r="5054" spans="1:15" ht="35.25" customHeight="1">
      <c r="A5054" s="166"/>
      <c r="B5054" s="60" t="s">
        <v>9671</v>
      </c>
      <c r="C5054" s="94" t="s">
        <v>7605</v>
      </c>
      <c r="D5054" s="95" t="s">
        <v>7606</v>
      </c>
      <c r="E5054" s="5" t="s">
        <v>16</v>
      </c>
      <c r="F5054" s="13">
        <v>1880000</v>
      </c>
      <c r="G5054" s="14"/>
      <c r="H5054" s="6">
        <v>45496</v>
      </c>
      <c r="I5054" s="11" t="s">
        <v>9972</v>
      </c>
      <c r="J5054" s="168">
        <v>7330001010256</v>
      </c>
      <c r="K5054" s="11" t="s">
        <v>9973</v>
      </c>
      <c r="L5054" s="5"/>
      <c r="M5054" s="5"/>
      <c r="N5054" s="5"/>
      <c r="O5054" s="5"/>
    </row>
    <row r="5055" spans="1:15" ht="35.25" customHeight="1">
      <c r="A5055" s="166"/>
      <c r="B5055" s="60" t="s">
        <v>9955</v>
      </c>
      <c r="C5055" s="94" t="s">
        <v>7605</v>
      </c>
      <c r="D5055" s="95" t="s">
        <v>7606</v>
      </c>
      <c r="E5055" s="5" t="s">
        <v>16</v>
      </c>
      <c r="F5055" s="13">
        <v>232000</v>
      </c>
      <c r="G5055" s="14"/>
      <c r="H5055" s="6">
        <v>45505</v>
      </c>
      <c r="I5055" s="11" t="s">
        <v>9974</v>
      </c>
      <c r="J5055" s="168">
        <v>4330001008179</v>
      </c>
      <c r="K5055" s="11" t="s">
        <v>9975</v>
      </c>
      <c r="L5055" s="5"/>
      <c r="M5055" s="5"/>
      <c r="N5055" s="5"/>
      <c r="O5055" s="5"/>
    </row>
    <row r="5056" spans="1:15" ht="35.25" customHeight="1">
      <c r="A5056" s="166"/>
      <c r="B5056" s="60" t="s">
        <v>7026</v>
      </c>
      <c r="C5056" s="94" t="s">
        <v>7605</v>
      </c>
      <c r="D5056" s="95" t="s">
        <v>7606</v>
      </c>
      <c r="E5056" s="5" t="s">
        <v>16</v>
      </c>
      <c r="F5056" s="13">
        <v>2000000</v>
      </c>
      <c r="G5056" s="14"/>
      <c r="H5056" s="6">
        <v>45509</v>
      </c>
      <c r="I5056" s="11" t="s">
        <v>9976</v>
      </c>
      <c r="J5056" s="168">
        <v>7330001014216</v>
      </c>
      <c r="K5056" s="11" t="s">
        <v>9977</v>
      </c>
      <c r="L5056" s="5"/>
      <c r="M5056" s="5"/>
      <c r="N5056" s="5"/>
      <c r="O5056" s="5"/>
    </row>
    <row r="5057" spans="1:15" ht="35.25" customHeight="1">
      <c r="A5057" s="166"/>
      <c r="B5057" s="60" t="s">
        <v>7604</v>
      </c>
      <c r="C5057" s="94" t="s">
        <v>7605</v>
      </c>
      <c r="D5057" s="95" t="s">
        <v>7606</v>
      </c>
      <c r="E5057" s="5" t="s">
        <v>16</v>
      </c>
      <c r="F5057" s="13">
        <v>75000</v>
      </c>
      <c r="G5057" s="14"/>
      <c r="H5057" s="6">
        <v>45511</v>
      </c>
      <c r="I5057" s="11" t="s">
        <v>9978</v>
      </c>
      <c r="J5057" s="168">
        <v>9330005001209</v>
      </c>
      <c r="K5057" s="11" t="s">
        <v>9979</v>
      </c>
      <c r="L5057" s="5"/>
      <c r="M5057" s="5"/>
      <c r="N5057" s="5"/>
      <c r="O5057" s="5"/>
    </row>
    <row r="5058" spans="1:15" ht="35.25" customHeight="1">
      <c r="A5058" s="166"/>
      <c r="B5058" s="60" t="s">
        <v>7604</v>
      </c>
      <c r="C5058" s="94" t="s">
        <v>7605</v>
      </c>
      <c r="D5058" s="95" t="s">
        <v>7606</v>
      </c>
      <c r="E5058" s="5" t="s">
        <v>16</v>
      </c>
      <c r="F5058" s="13">
        <v>494000</v>
      </c>
      <c r="G5058" s="14"/>
      <c r="H5058" s="6">
        <v>45511</v>
      </c>
      <c r="I5058" s="11" t="s">
        <v>9980</v>
      </c>
      <c r="J5058" s="168">
        <v>4330001027014</v>
      </c>
      <c r="K5058" s="11" t="s">
        <v>9981</v>
      </c>
      <c r="L5058" s="5"/>
      <c r="M5058" s="5"/>
      <c r="N5058" s="5"/>
      <c r="O5058" s="5"/>
    </row>
    <row r="5059" spans="1:15" ht="35.25" customHeight="1">
      <c r="A5059" s="166"/>
      <c r="B5059" s="60" t="s">
        <v>7621</v>
      </c>
      <c r="C5059" s="94" t="s">
        <v>7605</v>
      </c>
      <c r="D5059" s="95" t="s">
        <v>7606</v>
      </c>
      <c r="E5059" s="5" t="s">
        <v>16</v>
      </c>
      <c r="F5059" s="13">
        <v>1500000</v>
      </c>
      <c r="G5059" s="14"/>
      <c r="H5059" s="6">
        <v>45511</v>
      </c>
      <c r="I5059" s="11" t="s">
        <v>9982</v>
      </c>
      <c r="J5059" s="168">
        <v>2330001026868</v>
      </c>
      <c r="K5059" s="11" t="s">
        <v>9983</v>
      </c>
      <c r="L5059" s="5"/>
      <c r="M5059" s="5"/>
      <c r="N5059" s="5"/>
      <c r="O5059" s="5"/>
    </row>
    <row r="5060" spans="1:15" ht="35.25" customHeight="1">
      <c r="A5060" s="166"/>
      <c r="B5060" s="60" t="s">
        <v>7604</v>
      </c>
      <c r="C5060" s="94" t="s">
        <v>7605</v>
      </c>
      <c r="D5060" s="95" t="s">
        <v>7606</v>
      </c>
      <c r="E5060" s="5" t="s">
        <v>16</v>
      </c>
      <c r="F5060" s="13">
        <v>1850000</v>
      </c>
      <c r="G5060" s="14"/>
      <c r="H5060" s="6">
        <v>45523</v>
      </c>
      <c r="I5060" s="11" t="s">
        <v>9984</v>
      </c>
      <c r="J5060" s="168" t="s">
        <v>1288</v>
      </c>
      <c r="K5060" s="11" t="s">
        <v>9985</v>
      </c>
      <c r="L5060" s="5"/>
      <c r="M5060" s="5"/>
      <c r="N5060" s="5"/>
      <c r="O5060" s="5"/>
    </row>
    <row r="5061" spans="1:15" ht="35.25" customHeight="1">
      <c r="A5061" s="166"/>
      <c r="B5061" s="60" t="s">
        <v>7604</v>
      </c>
      <c r="C5061" s="94" t="s">
        <v>7605</v>
      </c>
      <c r="D5061" s="95" t="s">
        <v>7606</v>
      </c>
      <c r="E5061" s="5" t="s">
        <v>16</v>
      </c>
      <c r="F5061" s="13">
        <v>517000</v>
      </c>
      <c r="G5061" s="14"/>
      <c r="H5061" s="6">
        <v>45523</v>
      </c>
      <c r="I5061" s="11" t="s">
        <v>9986</v>
      </c>
      <c r="J5061" s="168">
        <v>6330001026022</v>
      </c>
      <c r="K5061" s="11" t="s">
        <v>9987</v>
      </c>
      <c r="L5061" s="5"/>
      <c r="M5061" s="5"/>
      <c r="N5061" s="5"/>
      <c r="O5061" s="5"/>
    </row>
    <row r="5062" spans="1:15" ht="35.25" customHeight="1">
      <c r="A5062" s="166"/>
      <c r="B5062" s="60" t="s">
        <v>7604</v>
      </c>
      <c r="C5062" s="94" t="s">
        <v>7605</v>
      </c>
      <c r="D5062" s="95" t="s">
        <v>7606</v>
      </c>
      <c r="E5062" s="5" t="s">
        <v>16</v>
      </c>
      <c r="F5062" s="13">
        <v>475000</v>
      </c>
      <c r="G5062" s="14"/>
      <c r="H5062" s="6">
        <v>45538</v>
      </c>
      <c r="I5062" s="11" t="s">
        <v>9988</v>
      </c>
      <c r="J5062" s="168">
        <v>2330001000006</v>
      </c>
      <c r="K5062" s="11" t="s">
        <v>9989</v>
      </c>
      <c r="L5062" s="5"/>
      <c r="M5062" s="5"/>
      <c r="N5062" s="5"/>
      <c r="O5062" s="5"/>
    </row>
    <row r="5063" spans="1:15" ht="35.25" customHeight="1">
      <c r="A5063" s="166"/>
      <c r="B5063" s="60" t="s">
        <v>7604</v>
      </c>
      <c r="C5063" s="94" t="s">
        <v>7605</v>
      </c>
      <c r="D5063" s="95" t="s">
        <v>7606</v>
      </c>
      <c r="E5063" s="5" t="s">
        <v>16</v>
      </c>
      <c r="F5063" s="13">
        <v>2100000</v>
      </c>
      <c r="G5063" s="14"/>
      <c r="H5063" s="6">
        <v>45538</v>
      </c>
      <c r="I5063" s="11" t="s">
        <v>9990</v>
      </c>
      <c r="J5063" s="168">
        <v>2330005002205</v>
      </c>
      <c r="K5063" s="11" t="s">
        <v>9991</v>
      </c>
      <c r="L5063" s="5"/>
      <c r="M5063" s="5"/>
      <c r="N5063" s="5"/>
      <c r="O5063" s="5"/>
    </row>
    <row r="5064" spans="1:15" ht="35.25" customHeight="1">
      <c r="A5064" s="166"/>
      <c r="B5064" s="60" t="s">
        <v>7604</v>
      </c>
      <c r="C5064" s="94" t="s">
        <v>7605</v>
      </c>
      <c r="D5064" s="95" t="s">
        <v>7606</v>
      </c>
      <c r="E5064" s="5" t="s">
        <v>16</v>
      </c>
      <c r="F5064" s="13">
        <v>500000</v>
      </c>
      <c r="G5064" s="14"/>
      <c r="H5064" s="6">
        <v>45545</v>
      </c>
      <c r="I5064" s="11" t="s">
        <v>9992</v>
      </c>
      <c r="J5064" s="168">
        <v>1330002025845</v>
      </c>
      <c r="K5064" s="11" t="s">
        <v>9993</v>
      </c>
      <c r="L5064" s="5"/>
      <c r="M5064" s="5"/>
      <c r="N5064" s="5"/>
      <c r="O5064" s="5"/>
    </row>
    <row r="5065" spans="1:15" ht="35.25" customHeight="1">
      <c r="A5065" s="166"/>
      <c r="B5065" s="60" t="s">
        <v>7604</v>
      </c>
      <c r="C5065" s="94" t="s">
        <v>7605</v>
      </c>
      <c r="D5065" s="95" t="s">
        <v>7606</v>
      </c>
      <c r="E5065" s="5" t="s">
        <v>16</v>
      </c>
      <c r="F5065" s="13">
        <v>837000</v>
      </c>
      <c r="G5065" s="14"/>
      <c r="H5065" s="6">
        <v>45546</v>
      </c>
      <c r="I5065" s="11" t="s">
        <v>9994</v>
      </c>
      <c r="J5065" s="168">
        <v>4330001018392</v>
      </c>
      <c r="K5065" s="11" t="s">
        <v>9995</v>
      </c>
      <c r="L5065" s="5"/>
      <c r="M5065" s="5"/>
      <c r="N5065" s="5"/>
      <c r="O5065" s="5"/>
    </row>
    <row r="5066" spans="1:15" ht="35.25" customHeight="1">
      <c r="A5066" s="166"/>
      <c r="B5066" s="60" t="s">
        <v>7005</v>
      </c>
      <c r="C5066" s="94" t="s">
        <v>7605</v>
      </c>
      <c r="D5066" s="95" t="s">
        <v>7606</v>
      </c>
      <c r="E5066" s="5" t="s">
        <v>16</v>
      </c>
      <c r="F5066" s="13">
        <v>2850000</v>
      </c>
      <c r="G5066" s="14"/>
      <c r="H5066" s="6">
        <v>45559</v>
      </c>
      <c r="I5066" s="11" t="s">
        <v>9996</v>
      </c>
      <c r="J5066" s="168">
        <v>2330001028988</v>
      </c>
      <c r="K5066" s="11" t="s">
        <v>6708</v>
      </c>
      <c r="L5066" s="5"/>
      <c r="M5066" s="5"/>
      <c r="N5066" s="5"/>
      <c r="O5066" s="5"/>
    </row>
    <row r="5067" spans="1:15" ht="35.25" customHeight="1">
      <c r="A5067" s="166"/>
      <c r="B5067" s="60" t="s">
        <v>7026</v>
      </c>
      <c r="C5067" s="94" t="s">
        <v>7605</v>
      </c>
      <c r="D5067" s="95" t="s">
        <v>7606</v>
      </c>
      <c r="E5067" s="5" t="s">
        <v>16</v>
      </c>
      <c r="F5067" s="13">
        <v>969000</v>
      </c>
      <c r="G5067" s="14"/>
      <c r="H5067" s="6">
        <v>45561</v>
      </c>
      <c r="I5067" s="11" t="s">
        <v>9997</v>
      </c>
      <c r="J5067" s="168">
        <v>7330002023232</v>
      </c>
      <c r="K5067" s="11" t="s">
        <v>9998</v>
      </c>
      <c r="L5067" s="5"/>
      <c r="M5067" s="5"/>
      <c r="N5067" s="5"/>
      <c r="O5067" s="5"/>
    </row>
    <row r="5068" spans="1:15" ht="35.25" customHeight="1">
      <c r="A5068" s="166"/>
      <c r="B5068" s="60" t="s">
        <v>7005</v>
      </c>
      <c r="C5068" s="94" t="s">
        <v>7605</v>
      </c>
      <c r="D5068" s="95" t="s">
        <v>7606</v>
      </c>
      <c r="E5068" s="5" t="s">
        <v>16</v>
      </c>
      <c r="F5068" s="13">
        <v>300000</v>
      </c>
      <c r="G5068" s="14"/>
      <c r="H5068" s="6">
        <v>45562</v>
      </c>
      <c r="I5068" s="11" t="s">
        <v>9999</v>
      </c>
      <c r="J5068" s="168">
        <v>3330003009746</v>
      </c>
      <c r="K5068" s="11" t="s">
        <v>10000</v>
      </c>
      <c r="L5068" s="5"/>
      <c r="M5068" s="5"/>
      <c r="N5068" s="5"/>
      <c r="O5068" s="5"/>
    </row>
    <row r="5069" spans="1:15" ht="35.25" customHeight="1">
      <c r="A5069" s="166"/>
      <c r="B5069" s="60" t="s">
        <v>10001</v>
      </c>
      <c r="C5069" s="94" t="s">
        <v>7006</v>
      </c>
      <c r="D5069" s="95" t="s">
        <v>7007</v>
      </c>
      <c r="E5069" s="5" t="s">
        <v>16</v>
      </c>
      <c r="F5069" s="13">
        <v>1915000</v>
      </c>
      <c r="G5069" s="14"/>
      <c r="H5069" s="6">
        <v>45476</v>
      </c>
      <c r="I5069" s="11" t="s">
        <v>10002</v>
      </c>
      <c r="J5069" s="168">
        <v>7320002016492</v>
      </c>
      <c r="K5069" s="148" t="s">
        <v>10003</v>
      </c>
      <c r="L5069" s="5"/>
      <c r="M5069" s="5"/>
      <c r="N5069" s="5"/>
      <c r="O5069" s="5"/>
    </row>
    <row r="5070" spans="1:15" ht="35.25" customHeight="1">
      <c r="A5070" s="166"/>
      <c r="B5070" s="60" t="s">
        <v>10001</v>
      </c>
      <c r="C5070" s="94" t="s">
        <v>7006</v>
      </c>
      <c r="D5070" s="95" t="s">
        <v>7007</v>
      </c>
      <c r="E5070" s="5" t="s">
        <v>16</v>
      </c>
      <c r="F5070" s="13">
        <v>2344000</v>
      </c>
      <c r="G5070" s="14"/>
      <c r="H5070" s="6">
        <v>45476</v>
      </c>
      <c r="I5070" s="11" t="s">
        <v>10004</v>
      </c>
      <c r="J5070" s="168" t="s">
        <v>1288</v>
      </c>
      <c r="K5070" s="148" t="s">
        <v>10005</v>
      </c>
      <c r="L5070" s="5"/>
      <c r="M5070" s="5"/>
      <c r="N5070" s="5"/>
      <c r="O5070" s="5"/>
    </row>
    <row r="5071" spans="1:15" ht="35.25" customHeight="1">
      <c r="A5071" s="166"/>
      <c r="B5071" s="60" t="s">
        <v>10001</v>
      </c>
      <c r="C5071" s="94" t="s">
        <v>7006</v>
      </c>
      <c r="D5071" s="95" t="s">
        <v>7007</v>
      </c>
      <c r="E5071" s="5" t="s">
        <v>16</v>
      </c>
      <c r="F5071" s="13">
        <v>730000</v>
      </c>
      <c r="G5071" s="14"/>
      <c r="H5071" s="6">
        <v>45509</v>
      </c>
      <c r="I5071" s="11" t="s">
        <v>10006</v>
      </c>
      <c r="J5071" s="168">
        <v>2320001012910</v>
      </c>
      <c r="K5071" s="148" t="s">
        <v>10007</v>
      </c>
      <c r="L5071" s="5"/>
      <c r="M5071" s="5"/>
      <c r="N5071" s="5"/>
      <c r="O5071" s="5"/>
    </row>
    <row r="5072" spans="1:15" ht="35.25" customHeight="1">
      <c r="A5072" s="166"/>
      <c r="B5072" s="60" t="s">
        <v>10001</v>
      </c>
      <c r="C5072" s="94" t="s">
        <v>7006</v>
      </c>
      <c r="D5072" s="95" t="s">
        <v>7007</v>
      </c>
      <c r="E5072" s="5" t="s">
        <v>16</v>
      </c>
      <c r="F5072" s="13">
        <v>795000</v>
      </c>
      <c r="G5072" s="14"/>
      <c r="H5072" s="6">
        <v>45509</v>
      </c>
      <c r="I5072" s="11" t="s">
        <v>10008</v>
      </c>
      <c r="J5072" s="168">
        <v>3020003008580</v>
      </c>
      <c r="K5072" s="148" t="s">
        <v>10009</v>
      </c>
      <c r="L5072" s="5"/>
      <c r="M5072" s="5"/>
      <c r="N5072" s="5"/>
      <c r="O5072" s="5"/>
    </row>
    <row r="5073" spans="1:15" ht="35.25" customHeight="1">
      <c r="A5073" s="166"/>
      <c r="B5073" s="60" t="s">
        <v>10010</v>
      </c>
      <c r="C5073" s="94" t="s">
        <v>7006</v>
      </c>
      <c r="D5073" s="95" t="s">
        <v>7007</v>
      </c>
      <c r="E5073" s="5" t="s">
        <v>16</v>
      </c>
      <c r="F5073" s="13">
        <v>2500000</v>
      </c>
      <c r="G5073" s="14"/>
      <c r="H5073" s="6">
        <v>45509</v>
      </c>
      <c r="I5073" s="11" t="s">
        <v>10011</v>
      </c>
      <c r="J5073" s="168">
        <v>6320002014398</v>
      </c>
      <c r="K5073" s="148" t="s">
        <v>10012</v>
      </c>
      <c r="L5073" s="5"/>
      <c r="M5073" s="5"/>
      <c r="N5073" s="5"/>
      <c r="O5073" s="5"/>
    </row>
    <row r="5074" spans="1:15" ht="35.25" customHeight="1">
      <c r="A5074" s="166"/>
      <c r="B5074" s="60" t="s">
        <v>10010</v>
      </c>
      <c r="C5074" s="94" t="s">
        <v>7006</v>
      </c>
      <c r="D5074" s="95" t="s">
        <v>7007</v>
      </c>
      <c r="E5074" s="5" t="s">
        <v>16</v>
      </c>
      <c r="F5074" s="13">
        <v>1602000</v>
      </c>
      <c r="G5074" s="14"/>
      <c r="H5074" s="6">
        <v>45518</v>
      </c>
      <c r="I5074" s="11" t="s">
        <v>10013</v>
      </c>
      <c r="J5074" s="168">
        <v>8320001008985</v>
      </c>
      <c r="K5074" s="148" t="s">
        <v>10014</v>
      </c>
      <c r="L5074" s="5"/>
      <c r="M5074" s="5"/>
      <c r="N5074" s="5"/>
      <c r="O5074" s="5"/>
    </row>
    <row r="5075" spans="1:15" ht="35.25" customHeight="1">
      <c r="A5075" s="166"/>
      <c r="B5075" s="60" t="s">
        <v>10010</v>
      </c>
      <c r="C5075" s="94" t="s">
        <v>7006</v>
      </c>
      <c r="D5075" s="95" t="s">
        <v>7007</v>
      </c>
      <c r="E5075" s="98" t="s">
        <v>16</v>
      </c>
      <c r="F5075" s="13">
        <v>2000000</v>
      </c>
      <c r="G5075" s="14"/>
      <c r="H5075" s="6">
        <v>45518</v>
      </c>
      <c r="I5075" s="11" t="s">
        <v>10015</v>
      </c>
      <c r="J5075" s="168">
        <v>5320001014615</v>
      </c>
      <c r="K5075" s="148" t="s">
        <v>10016</v>
      </c>
      <c r="L5075" s="5"/>
      <c r="M5075" s="5"/>
      <c r="N5075" s="5"/>
      <c r="O5075" s="5"/>
    </row>
    <row r="5076" spans="1:15" ht="35.25" customHeight="1">
      <c r="A5076" s="166"/>
      <c r="B5076" s="60" t="s">
        <v>10001</v>
      </c>
      <c r="C5076" s="94" t="s">
        <v>7006</v>
      </c>
      <c r="D5076" s="95" t="s">
        <v>7007</v>
      </c>
      <c r="E5076" s="98" t="s">
        <v>16</v>
      </c>
      <c r="F5076" s="13">
        <v>1750000</v>
      </c>
      <c r="G5076" s="14"/>
      <c r="H5076" s="6">
        <v>45518</v>
      </c>
      <c r="I5076" s="11" t="s">
        <v>10017</v>
      </c>
      <c r="J5076" s="168" t="s">
        <v>1288</v>
      </c>
      <c r="K5076" s="148" t="s">
        <v>10018</v>
      </c>
      <c r="L5076" s="5"/>
      <c r="M5076" s="5"/>
      <c r="N5076" s="5"/>
      <c r="O5076" s="5"/>
    </row>
    <row r="5077" spans="1:15" ht="35.25" customHeight="1">
      <c r="A5077" s="166"/>
      <c r="B5077" s="60" t="s">
        <v>10001</v>
      </c>
      <c r="C5077" s="94" t="s">
        <v>7006</v>
      </c>
      <c r="D5077" s="95" t="s">
        <v>7007</v>
      </c>
      <c r="E5077" s="98" t="s">
        <v>16</v>
      </c>
      <c r="F5077" s="13">
        <v>1853000</v>
      </c>
      <c r="G5077" s="14"/>
      <c r="H5077" s="6">
        <v>45531</v>
      </c>
      <c r="I5077" s="11" t="s">
        <v>10019</v>
      </c>
      <c r="J5077" s="168">
        <v>4320005003012</v>
      </c>
      <c r="K5077" s="148" t="s">
        <v>10020</v>
      </c>
      <c r="L5077" s="5"/>
      <c r="M5077" s="5"/>
      <c r="N5077" s="5"/>
      <c r="O5077" s="5"/>
    </row>
    <row r="5078" spans="1:15" ht="35.25" customHeight="1">
      <c r="A5078" s="166"/>
      <c r="B5078" s="60" t="s">
        <v>10001</v>
      </c>
      <c r="C5078" s="94" t="s">
        <v>7006</v>
      </c>
      <c r="D5078" s="95" t="s">
        <v>7007</v>
      </c>
      <c r="E5078" s="98" t="s">
        <v>16</v>
      </c>
      <c r="F5078" s="13">
        <v>225000</v>
      </c>
      <c r="G5078" s="14"/>
      <c r="H5078" s="6">
        <v>45531</v>
      </c>
      <c r="I5078" s="11" t="s">
        <v>10021</v>
      </c>
      <c r="J5078" s="168">
        <v>6320001019943</v>
      </c>
      <c r="K5078" s="148" t="s">
        <v>10022</v>
      </c>
      <c r="L5078" s="5"/>
      <c r="M5078" s="5"/>
      <c r="N5078" s="5"/>
      <c r="O5078" s="5"/>
    </row>
    <row r="5079" spans="1:15" ht="35.25" customHeight="1">
      <c r="A5079" s="166"/>
      <c r="B5079" s="60" t="s">
        <v>10001</v>
      </c>
      <c r="C5079" s="94" t="s">
        <v>7006</v>
      </c>
      <c r="D5079" s="95" t="s">
        <v>7007</v>
      </c>
      <c r="E5079" s="98" t="s">
        <v>16</v>
      </c>
      <c r="F5079" s="13">
        <v>1500000</v>
      </c>
      <c r="G5079" s="14"/>
      <c r="H5079" s="6">
        <v>45531</v>
      </c>
      <c r="I5079" s="11" t="s">
        <v>10023</v>
      </c>
      <c r="J5079" s="168">
        <v>2320001017001</v>
      </c>
      <c r="K5079" s="148" t="s">
        <v>10024</v>
      </c>
      <c r="L5079" s="5"/>
      <c r="M5079" s="5"/>
      <c r="N5079" s="5"/>
      <c r="O5079" s="5"/>
    </row>
    <row r="5080" spans="1:15" ht="35.25" customHeight="1">
      <c r="A5080" s="166"/>
      <c r="B5080" s="60" t="s">
        <v>10001</v>
      </c>
      <c r="C5080" s="94" t="s">
        <v>7006</v>
      </c>
      <c r="D5080" s="95" t="s">
        <v>7007</v>
      </c>
      <c r="E5080" s="98" t="s">
        <v>16</v>
      </c>
      <c r="F5080" s="13">
        <v>980000</v>
      </c>
      <c r="G5080" s="14"/>
      <c r="H5080" s="6">
        <v>45548</v>
      </c>
      <c r="I5080" s="11" t="s">
        <v>10025</v>
      </c>
      <c r="J5080" s="168">
        <v>3320001019137</v>
      </c>
      <c r="K5080" s="148" t="s">
        <v>10026</v>
      </c>
      <c r="L5080" s="5"/>
      <c r="M5080" s="5"/>
      <c r="N5080" s="5"/>
      <c r="O5080" s="5"/>
    </row>
    <row r="5081" spans="1:15" ht="35.25" customHeight="1">
      <c r="A5081" s="166"/>
      <c r="B5081" s="5" t="s">
        <v>7188</v>
      </c>
      <c r="C5081" s="96" t="s">
        <v>7006</v>
      </c>
      <c r="D5081" s="97" t="s">
        <v>7007</v>
      </c>
      <c r="E5081" s="5" t="s">
        <v>16</v>
      </c>
      <c r="F5081" s="13">
        <v>1245000</v>
      </c>
      <c r="G5081" s="14"/>
      <c r="H5081" s="6">
        <v>45485</v>
      </c>
      <c r="I5081" s="11" t="s">
        <v>10027</v>
      </c>
      <c r="J5081" s="168">
        <v>1350001016199</v>
      </c>
      <c r="K5081" s="11" t="s">
        <v>10028</v>
      </c>
      <c r="L5081" s="98"/>
      <c r="M5081" s="5"/>
      <c r="N5081" s="5"/>
      <c r="O5081" s="5"/>
    </row>
    <row r="5082" spans="1:15" ht="35.25" customHeight="1">
      <c r="A5082" s="166"/>
      <c r="B5082" s="5" t="s">
        <v>7188</v>
      </c>
      <c r="C5082" s="96" t="s">
        <v>7006</v>
      </c>
      <c r="D5082" s="97" t="s">
        <v>7007</v>
      </c>
      <c r="E5082" s="5" t="s">
        <v>16</v>
      </c>
      <c r="F5082" s="13">
        <v>1167000</v>
      </c>
      <c r="G5082" s="14"/>
      <c r="H5082" s="6">
        <v>45485</v>
      </c>
      <c r="I5082" s="11" t="s">
        <v>10029</v>
      </c>
      <c r="J5082" s="168">
        <v>4350002014372</v>
      </c>
      <c r="K5082" s="11" t="s">
        <v>10030</v>
      </c>
      <c r="L5082" s="5"/>
      <c r="M5082" s="5"/>
      <c r="N5082" s="5"/>
      <c r="O5082" s="5"/>
    </row>
    <row r="5083" spans="1:15" ht="35.25" customHeight="1">
      <c r="A5083" s="166"/>
      <c r="B5083" s="5" t="s">
        <v>7188</v>
      </c>
      <c r="C5083" s="96" t="s">
        <v>7006</v>
      </c>
      <c r="D5083" s="97" t="s">
        <v>7007</v>
      </c>
      <c r="E5083" s="5" t="s">
        <v>16</v>
      </c>
      <c r="F5083" s="13">
        <v>2000000</v>
      </c>
      <c r="G5083" s="14"/>
      <c r="H5083" s="6">
        <v>45489</v>
      </c>
      <c r="I5083" s="11" t="s">
        <v>10031</v>
      </c>
      <c r="J5083" s="168">
        <v>6350001014982</v>
      </c>
      <c r="K5083" s="11" t="s">
        <v>10032</v>
      </c>
      <c r="L5083" s="5"/>
      <c r="M5083" s="5"/>
      <c r="N5083" s="5"/>
      <c r="O5083" s="5"/>
    </row>
    <row r="5084" spans="1:15" ht="35.25" customHeight="1">
      <c r="A5084" s="166"/>
      <c r="B5084" s="5" t="s">
        <v>7188</v>
      </c>
      <c r="C5084" s="96" t="s">
        <v>7006</v>
      </c>
      <c r="D5084" s="97" t="s">
        <v>7007</v>
      </c>
      <c r="E5084" s="5" t="s">
        <v>16</v>
      </c>
      <c r="F5084" s="13">
        <v>1962000</v>
      </c>
      <c r="G5084" s="14">
        <v>2000000</v>
      </c>
      <c r="H5084" s="6">
        <v>45506</v>
      </c>
      <c r="I5084" s="11" t="s">
        <v>10031</v>
      </c>
      <c r="J5084" s="168">
        <v>6350001014982</v>
      </c>
      <c r="K5084" s="11" t="s">
        <v>10032</v>
      </c>
      <c r="L5084" s="5" t="s">
        <v>25</v>
      </c>
      <c r="M5084" s="5"/>
      <c r="N5084" s="5"/>
      <c r="O5084" s="5"/>
    </row>
    <row r="5085" spans="1:15" ht="35.25" customHeight="1">
      <c r="A5085" s="166"/>
      <c r="B5085" s="5" t="s">
        <v>7188</v>
      </c>
      <c r="C5085" s="96" t="s">
        <v>7006</v>
      </c>
      <c r="D5085" s="97" t="s">
        <v>7007</v>
      </c>
      <c r="E5085" s="5" t="s">
        <v>16</v>
      </c>
      <c r="F5085" s="13">
        <v>400000</v>
      </c>
      <c r="G5085" s="14"/>
      <c r="H5085" s="6">
        <v>45511</v>
      </c>
      <c r="I5085" s="11" t="s">
        <v>10033</v>
      </c>
      <c r="J5085" s="168">
        <v>5350005000435</v>
      </c>
      <c r="K5085" s="11" t="s">
        <v>10034</v>
      </c>
      <c r="L5085" s="5"/>
      <c r="M5085" s="5"/>
      <c r="N5085" s="5"/>
      <c r="O5085" s="5"/>
    </row>
    <row r="5086" spans="1:15" ht="35.25" customHeight="1">
      <c r="A5086" s="166"/>
      <c r="B5086" s="5" t="s">
        <v>7188</v>
      </c>
      <c r="C5086" s="96" t="s">
        <v>7006</v>
      </c>
      <c r="D5086" s="97" t="s">
        <v>7007</v>
      </c>
      <c r="E5086" s="5" t="s">
        <v>16</v>
      </c>
      <c r="F5086" s="13">
        <v>500000</v>
      </c>
      <c r="G5086" s="14"/>
      <c r="H5086" s="6">
        <v>45530</v>
      </c>
      <c r="I5086" s="11" t="s">
        <v>10035</v>
      </c>
      <c r="J5086" s="168">
        <v>8350001014015</v>
      </c>
      <c r="K5086" s="11" t="s">
        <v>10036</v>
      </c>
      <c r="L5086" s="5"/>
      <c r="M5086" s="5"/>
      <c r="N5086" s="5"/>
      <c r="O5086" s="5"/>
    </row>
    <row r="5087" spans="1:15" ht="35.25" customHeight="1">
      <c r="A5087" s="166"/>
      <c r="B5087" s="5" t="s">
        <v>7188</v>
      </c>
      <c r="C5087" s="96" t="s">
        <v>7006</v>
      </c>
      <c r="D5087" s="97" t="s">
        <v>7007</v>
      </c>
      <c r="E5087" s="98" t="s">
        <v>16</v>
      </c>
      <c r="F5087" s="13">
        <v>125000</v>
      </c>
      <c r="G5087" s="14"/>
      <c r="H5087" s="6">
        <v>45540</v>
      </c>
      <c r="I5087" s="11" t="s">
        <v>10037</v>
      </c>
      <c r="J5087" s="168">
        <v>6350001013448</v>
      </c>
      <c r="K5087" s="11" t="s">
        <v>10038</v>
      </c>
      <c r="L5087" s="5"/>
      <c r="M5087" s="5"/>
      <c r="N5087" s="5"/>
      <c r="O5087" s="5"/>
    </row>
    <row r="5088" spans="1:15" ht="35.25" customHeight="1">
      <c r="A5088" s="166"/>
      <c r="B5088" s="5" t="s">
        <v>7250</v>
      </c>
      <c r="C5088" s="96" t="s">
        <v>7006</v>
      </c>
      <c r="D5088" s="97" t="s">
        <v>7007</v>
      </c>
      <c r="E5088" s="5" t="s">
        <v>16</v>
      </c>
      <c r="F5088" s="152">
        <v>980000</v>
      </c>
      <c r="G5088" s="14"/>
      <c r="H5088" s="6">
        <v>45498</v>
      </c>
      <c r="I5088" s="100" t="s">
        <v>10039</v>
      </c>
      <c r="J5088" s="218">
        <v>7340002022381</v>
      </c>
      <c r="K5088" s="11" t="s">
        <v>10040</v>
      </c>
      <c r="L5088" s="98"/>
      <c r="M5088" s="5"/>
      <c r="N5088" s="5"/>
      <c r="O5088" s="5"/>
    </row>
    <row r="5089" spans="1:15" ht="35.25" customHeight="1">
      <c r="A5089" s="166"/>
      <c r="B5089" s="5" t="s">
        <v>7250</v>
      </c>
      <c r="C5089" s="96" t="s">
        <v>7006</v>
      </c>
      <c r="D5089" s="97" t="s">
        <v>7007</v>
      </c>
      <c r="E5089" s="5" t="s">
        <v>16</v>
      </c>
      <c r="F5089" s="13">
        <v>2872000</v>
      </c>
      <c r="G5089" s="14"/>
      <c r="H5089" s="6">
        <v>45498</v>
      </c>
      <c r="I5089" s="11" t="s">
        <v>6882</v>
      </c>
      <c r="J5089" s="168">
        <v>4340002024109</v>
      </c>
      <c r="K5089" s="11" t="s">
        <v>10041</v>
      </c>
      <c r="L5089" s="98"/>
      <c r="M5089" s="5"/>
      <c r="N5089" s="5"/>
      <c r="O5089" s="5"/>
    </row>
    <row r="5090" spans="1:15" ht="35.25" customHeight="1">
      <c r="A5090" s="166"/>
      <c r="B5090" s="5" t="s">
        <v>7250</v>
      </c>
      <c r="C5090" s="96" t="s">
        <v>7006</v>
      </c>
      <c r="D5090" s="97" t="s">
        <v>7007</v>
      </c>
      <c r="E5090" s="5" t="s">
        <v>16</v>
      </c>
      <c r="F5090" s="13">
        <v>1579000</v>
      </c>
      <c r="G5090" s="14"/>
      <c r="H5090" s="6">
        <v>45509</v>
      </c>
      <c r="I5090" s="11" t="s">
        <v>10042</v>
      </c>
      <c r="J5090" s="168">
        <v>9340001007852</v>
      </c>
      <c r="K5090" s="11" t="s">
        <v>10043</v>
      </c>
      <c r="L5090" s="5"/>
      <c r="M5090" s="5"/>
      <c r="N5090" s="5"/>
      <c r="O5090" s="5"/>
    </row>
    <row r="5091" spans="1:15" ht="35.25" customHeight="1">
      <c r="A5091" s="166"/>
      <c r="B5091" s="5" t="s">
        <v>7250</v>
      </c>
      <c r="C5091" s="96" t="s">
        <v>7006</v>
      </c>
      <c r="D5091" s="97" t="s">
        <v>7007</v>
      </c>
      <c r="E5091" s="5" t="s">
        <v>16</v>
      </c>
      <c r="F5091" s="13">
        <v>980000</v>
      </c>
      <c r="G5091" s="14"/>
      <c r="H5091" s="6">
        <v>45509</v>
      </c>
      <c r="I5091" s="11" t="s">
        <v>10044</v>
      </c>
      <c r="J5091" s="168">
        <v>1340001009385</v>
      </c>
      <c r="K5091" s="11" t="s">
        <v>10045</v>
      </c>
      <c r="L5091" s="5"/>
      <c r="M5091" s="5"/>
      <c r="N5091" s="5"/>
      <c r="O5091" s="5"/>
    </row>
    <row r="5092" spans="1:15" ht="35.25" customHeight="1">
      <c r="A5092" s="166"/>
      <c r="B5092" s="5" t="s">
        <v>7250</v>
      </c>
      <c r="C5092" s="96" t="s">
        <v>7006</v>
      </c>
      <c r="D5092" s="97" t="s">
        <v>7007</v>
      </c>
      <c r="E5092" s="5" t="s">
        <v>16</v>
      </c>
      <c r="F5092" s="13">
        <v>800000</v>
      </c>
      <c r="G5092" s="14"/>
      <c r="H5092" s="6">
        <v>45512</v>
      </c>
      <c r="I5092" s="11" t="s">
        <v>10046</v>
      </c>
      <c r="J5092" s="168">
        <v>4340002011321</v>
      </c>
      <c r="K5092" s="11" t="s">
        <v>10047</v>
      </c>
      <c r="L5092" s="5"/>
      <c r="M5092" s="5"/>
      <c r="N5092" s="5"/>
      <c r="O5092" s="5"/>
    </row>
    <row r="5093" spans="1:15" ht="35.25" customHeight="1">
      <c r="A5093" s="166"/>
      <c r="B5093" s="5" t="s">
        <v>7250</v>
      </c>
      <c r="C5093" s="96" t="s">
        <v>7006</v>
      </c>
      <c r="D5093" s="97" t="s">
        <v>7007</v>
      </c>
      <c r="E5093" s="5" t="s">
        <v>16</v>
      </c>
      <c r="F5093" s="13">
        <v>401000</v>
      </c>
      <c r="G5093" s="14"/>
      <c r="H5093" s="6">
        <v>45513</v>
      </c>
      <c r="I5093" s="11" t="s">
        <v>10048</v>
      </c>
      <c r="J5093" s="168">
        <v>7340001012441</v>
      </c>
      <c r="K5093" s="11" t="s">
        <v>10049</v>
      </c>
      <c r="L5093" s="5"/>
      <c r="M5093" s="5"/>
      <c r="N5093" s="5"/>
      <c r="O5093" s="5"/>
    </row>
    <row r="5094" spans="1:15" ht="35.25" customHeight="1">
      <c r="A5094" s="166"/>
      <c r="B5094" s="5" t="s">
        <v>7250</v>
      </c>
      <c r="C5094" s="96" t="s">
        <v>7006</v>
      </c>
      <c r="D5094" s="97" t="s">
        <v>7007</v>
      </c>
      <c r="E5094" s="98" t="s">
        <v>16</v>
      </c>
      <c r="F5094" s="13">
        <v>250000</v>
      </c>
      <c r="G5094" s="14"/>
      <c r="H5094" s="6">
        <v>45530</v>
      </c>
      <c r="I5094" s="11" t="s">
        <v>10050</v>
      </c>
      <c r="J5094" s="168">
        <v>8340005002198</v>
      </c>
      <c r="K5094" s="11" t="s">
        <v>10051</v>
      </c>
      <c r="L5094" s="5"/>
      <c r="M5094" s="5"/>
      <c r="N5094" s="5"/>
      <c r="O5094" s="5"/>
    </row>
    <row r="5095" spans="1:15" ht="35.25" customHeight="1">
      <c r="A5095" s="166"/>
      <c r="B5095" s="5" t="s">
        <v>7250</v>
      </c>
      <c r="C5095" s="96" t="s">
        <v>7006</v>
      </c>
      <c r="D5095" s="97" t="s">
        <v>7007</v>
      </c>
      <c r="E5095" s="98" t="s">
        <v>16</v>
      </c>
      <c r="F5095" s="13">
        <v>250000</v>
      </c>
      <c r="G5095" s="14">
        <v>401000</v>
      </c>
      <c r="H5095" s="6">
        <v>45534</v>
      </c>
      <c r="I5095" s="125" t="s">
        <v>10052</v>
      </c>
      <c r="J5095" s="168">
        <v>7340001012441</v>
      </c>
      <c r="K5095" s="11" t="s">
        <v>10053</v>
      </c>
      <c r="L5095" s="5" t="s">
        <v>1806</v>
      </c>
      <c r="M5095" s="5"/>
      <c r="N5095" s="5"/>
      <c r="O5095" s="5"/>
    </row>
    <row r="5096" spans="1:15" ht="35.25" customHeight="1">
      <c r="A5096" s="166"/>
      <c r="B5096" s="5" t="s">
        <v>7250</v>
      </c>
      <c r="C5096" s="96" t="s">
        <v>7006</v>
      </c>
      <c r="D5096" s="97" t="s">
        <v>7007</v>
      </c>
      <c r="E5096" s="98" t="s">
        <v>16</v>
      </c>
      <c r="F5096" s="13">
        <v>1188000</v>
      </c>
      <c r="G5096" s="14"/>
      <c r="H5096" s="6">
        <v>45554</v>
      </c>
      <c r="I5096" s="11" t="s">
        <v>10054</v>
      </c>
      <c r="J5096" s="168">
        <v>2340002024201</v>
      </c>
      <c r="K5096" s="11" t="s">
        <v>10055</v>
      </c>
      <c r="L5096" s="5"/>
      <c r="M5096" s="5"/>
      <c r="N5096" s="5"/>
      <c r="O5096" s="5"/>
    </row>
    <row r="5097" spans="1:15" ht="35.25" customHeight="1">
      <c r="A5097" s="166"/>
      <c r="B5097" s="5" t="s">
        <v>7250</v>
      </c>
      <c r="C5097" s="96" t="s">
        <v>7006</v>
      </c>
      <c r="D5097" s="97" t="s">
        <v>7007</v>
      </c>
      <c r="E5097" s="98" t="s">
        <v>16</v>
      </c>
      <c r="F5097" s="13">
        <v>2250000</v>
      </c>
      <c r="G5097" s="14"/>
      <c r="H5097" s="6">
        <v>45555</v>
      </c>
      <c r="I5097" s="11" t="s">
        <v>10056</v>
      </c>
      <c r="J5097" s="168">
        <v>3340001003592</v>
      </c>
      <c r="K5097" s="11" t="s">
        <v>10057</v>
      </c>
      <c r="L5097" s="5"/>
      <c r="M5097" s="5"/>
      <c r="N5097" s="5"/>
      <c r="O5097" s="5"/>
    </row>
    <row r="5098" spans="1:15" ht="35.25" customHeight="1">
      <c r="A5098" s="166"/>
      <c r="B5098" s="5" t="s">
        <v>7250</v>
      </c>
      <c r="C5098" s="96" t="s">
        <v>7006</v>
      </c>
      <c r="D5098" s="97" t="s">
        <v>7007</v>
      </c>
      <c r="E5098" s="98" t="s">
        <v>16</v>
      </c>
      <c r="F5098" s="13">
        <v>1280000</v>
      </c>
      <c r="G5098" s="14"/>
      <c r="H5098" s="6">
        <v>45561</v>
      </c>
      <c r="I5098" s="11" t="s">
        <v>10058</v>
      </c>
      <c r="J5098" s="168">
        <v>1340001019789</v>
      </c>
      <c r="K5098" s="11" t="s">
        <v>10059</v>
      </c>
      <c r="L5098" s="5"/>
      <c r="M5098" s="5"/>
      <c r="N5098" s="5"/>
      <c r="O5098" s="5"/>
    </row>
    <row r="5099" spans="1:15" ht="35.25" customHeight="1">
      <c r="A5099" s="166"/>
      <c r="B5099" s="5" t="s">
        <v>7250</v>
      </c>
      <c r="C5099" s="96" t="s">
        <v>7006</v>
      </c>
      <c r="D5099" s="97" t="s">
        <v>7007</v>
      </c>
      <c r="E5099" s="98" t="s">
        <v>16</v>
      </c>
      <c r="F5099" s="13">
        <v>241000</v>
      </c>
      <c r="G5099" s="14"/>
      <c r="H5099" s="6">
        <v>45561</v>
      </c>
      <c r="I5099" s="11" t="s">
        <v>10060</v>
      </c>
      <c r="J5099" s="205">
        <v>4340001018838</v>
      </c>
      <c r="K5099" s="11" t="s">
        <v>10061</v>
      </c>
      <c r="L5099" s="5"/>
      <c r="M5099" s="5"/>
      <c r="N5099" s="5"/>
      <c r="O5099" s="5"/>
    </row>
    <row r="5100" spans="1:15" ht="35.25" customHeight="1">
      <c r="A5100" s="166"/>
      <c r="B5100" s="5" t="s">
        <v>7250</v>
      </c>
      <c r="C5100" s="96" t="s">
        <v>7006</v>
      </c>
      <c r="D5100" s="97" t="s">
        <v>7007</v>
      </c>
      <c r="E5100" s="98" t="s">
        <v>16</v>
      </c>
      <c r="F5100" s="13">
        <v>250000</v>
      </c>
      <c r="G5100" s="14"/>
      <c r="H5100" s="6">
        <v>45561</v>
      </c>
      <c r="I5100" s="11" t="s">
        <v>10062</v>
      </c>
      <c r="J5100" s="205" t="s">
        <v>1288</v>
      </c>
      <c r="K5100" s="11" t="s">
        <v>10063</v>
      </c>
      <c r="L5100" s="5"/>
      <c r="M5100" s="5"/>
      <c r="N5100" s="5"/>
      <c r="O5100" s="5"/>
    </row>
    <row r="5101" spans="1:15" ht="35.25" customHeight="1">
      <c r="A5101" s="166"/>
      <c r="B5101" s="60" t="s">
        <v>7250</v>
      </c>
      <c r="C5101" s="94" t="s">
        <v>7251</v>
      </c>
      <c r="D5101" s="95" t="s">
        <v>7781</v>
      </c>
      <c r="E5101" s="5" t="s">
        <v>16</v>
      </c>
      <c r="F5101" s="13">
        <v>4700000</v>
      </c>
      <c r="G5101" s="14"/>
      <c r="H5101" s="6">
        <v>45474</v>
      </c>
      <c r="I5101" s="11" t="s">
        <v>10064</v>
      </c>
      <c r="J5101" s="168">
        <v>5360002019097</v>
      </c>
      <c r="K5101" s="11" t="s">
        <v>10065</v>
      </c>
      <c r="L5101" s="5"/>
      <c r="M5101" s="5"/>
      <c r="N5101" s="5"/>
      <c r="O5101" s="5"/>
    </row>
    <row r="5102" spans="1:15" ht="35.25" customHeight="1">
      <c r="A5102" s="166"/>
      <c r="B5102" s="60" t="s">
        <v>7250</v>
      </c>
      <c r="C5102" s="94" t="s">
        <v>7251</v>
      </c>
      <c r="D5102" s="95" t="s">
        <v>7781</v>
      </c>
      <c r="E5102" s="5" t="s">
        <v>16</v>
      </c>
      <c r="F5102" s="13">
        <v>813000</v>
      </c>
      <c r="G5102" s="14"/>
      <c r="H5102" s="6">
        <v>45474</v>
      </c>
      <c r="I5102" s="11" t="s">
        <v>10066</v>
      </c>
      <c r="J5102" s="168">
        <v>1360002002271</v>
      </c>
      <c r="K5102" s="11" t="s">
        <v>10067</v>
      </c>
      <c r="L5102" s="5"/>
      <c r="M5102" s="5"/>
      <c r="N5102" s="5"/>
      <c r="O5102" s="5"/>
    </row>
    <row r="5103" spans="1:15" ht="35.25" customHeight="1">
      <c r="A5103" s="166"/>
      <c r="B5103" s="60" t="s">
        <v>7250</v>
      </c>
      <c r="C5103" s="94" t="s">
        <v>7251</v>
      </c>
      <c r="D5103" s="95" t="s">
        <v>7781</v>
      </c>
      <c r="E5103" s="5" t="s">
        <v>16</v>
      </c>
      <c r="F5103" s="13">
        <v>2376000</v>
      </c>
      <c r="G5103" s="14"/>
      <c r="H5103" s="6">
        <v>45475</v>
      </c>
      <c r="I5103" s="11" t="s">
        <v>10068</v>
      </c>
      <c r="J5103" s="168">
        <v>1360003012625</v>
      </c>
      <c r="K5103" s="11" t="s">
        <v>10069</v>
      </c>
      <c r="L5103" s="5"/>
      <c r="M5103" s="5"/>
      <c r="N5103" s="5"/>
      <c r="O5103" s="5"/>
    </row>
    <row r="5104" spans="1:15" ht="35.25" customHeight="1">
      <c r="A5104" s="166"/>
      <c r="B5104" s="60" t="s">
        <v>7250</v>
      </c>
      <c r="C5104" s="94" t="s">
        <v>7251</v>
      </c>
      <c r="D5104" s="95" t="s">
        <v>7781</v>
      </c>
      <c r="E5104" s="5" t="s">
        <v>16</v>
      </c>
      <c r="F5104" s="13">
        <v>1821000</v>
      </c>
      <c r="G5104" s="14"/>
      <c r="H5104" s="6">
        <v>45475</v>
      </c>
      <c r="I5104" s="11" t="s">
        <v>10070</v>
      </c>
      <c r="J5104" s="168">
        <v>2360002022327</v>
      </c>
      <c r="K5104" s="11" t="s">
        <v>10071</v>
      </c>
      <c r="L5104" s="5"/>
      <c r="M5104" s="5"/>
      <c r="N5104" s="5"/>
      <c r="O5104" s="5"/>
    </row>
    <row r="5105" spans="1:15" ht="35.25" customHeight="1">
      <c r="A5105" s="166"/>
      <c r="B5105" s="60" t="s">
        <v>7250</v>
      </c>
      <c r="C5105" s="94" t="s">
        <v>7251</v>
      </c>
      <c r="D5105" s="95" t="s">
        <v>7781</v>
      </c>
      <c r="E5105" s="5" t="s">
        <v>16</v>
      </c>
      <c r="F5105" s="13">
        <v>2250000</v>
      </c>
      <c r="G5105" s="14"/>
      <c r="H5105" s="6">
        <v>45475</v>
      </c>
      <c r="I5105" s="11" t="s">
        <v>10072</v>
      </c>
      <c r="J5105" s="168">
        <v>4360001013993</v>
      </c>
      <c r="K5105" s="11" t="s">
        <v>10073</v>
      </c>
      <c r="L5105" s="5"/>
      <c r="M5105" s="5"/>
      <c r="N5105" s="5"/>
      <c r="O5105" s="5"/>
    </row>
    <row r="5106" spans="1:15" ht="35.25" customHeight="1">
      <c r="A5106" s="166"/>
      <c r="B5106" s="60" t="s">
        <v>7250</v>
      </c>
      <c r="C5106" s="94" t="s">
        <v>7251</v>
      </c>
      <c r="D5106" s="95" t="s">
        <v>7781</v>
      </c>
      <c r="E5106" s="5" t="s">
        <v>16</v>
      </c>
      <c r="F5106" s="13">
        <v>1350000</v>
      </c>
      <c r="G5106" s="14"/>
      <c r="H5106" s="6">
        <v>45475</v>
      </c>
      <c r="I5106" s="11" t="s">
        <v>10074</v>
      </c>
      <c r="J5106" s="168">
        <v>7360005004482</v>
      </c>
      <c r="K5106" s="11" t="s">
        <v>6946</v>
      </c>
      <c r="L5106" s="5"/>
      <c r="M5106" s="5"/>
      <c r="N5106" s="5"/>
      <c r="O5106" s="5"/>
    </row>
    <row r="5107" spans="1:15" ht="35.25" customHeight="1">
      <c r="A5107" s="166"/>
      <c r="B5107" s="60" t="s">
        <v>7250</v>
      </c>
      <c r="C5107" s="94" t="s">
        <v>7251</v>
      </c>
      <c r="D5107" s="95" t="s">
        <v>7781</v>
      </c>
      <c r="E5107" s="98" t="s">
        <v>16</v>
      </c>
      <c r="F5107" s="13">
        <v>9939000</v>
      </c>
      <c r="G5107" s="14"/>
      <c r="H5107" s="6">
        <v>45484</v>
      </c>
      <c r="I5107" s="11" t="s">
        <v>10075</v>
      </c>
      <c r="J5107" s="168">
        <v>9360005000109</v>
      </c>
      <c r="K5107" s="11" t="s">
        <v>10076</v>
      </c>
      <c r="L5107" s="5"/>
      <c r="M5107" s="5"/>
      <c r="N5107" s="5"/>
      <c r="O5107" s="5"/>
    </row>
    <row r="5108" spans="1:15" ht="35.25" customHeight="1">
      <c r="A5108" s="166"/>
      <c r="B5108" s="60" t="s">
        <v>7250</v>
      </c>
      <c r="C5108" s="94" t="s">
        <v>7251</v>
      </c>
      <c r="D5108" s="95" t="s">
        <v>7781</v>
      </c>
      <c r="E5108" s="98" t="s">
        <v>16</v>
      </c>
      <c r="F5108" s="13">
        <v>3000000</v>
      </c>
      <c r="G5108" s="14"/>
      <c r="H5108" s="6">
        <v>45484</v>
      </c>
      <c r="I5108" s="11" t="s">
        <v>10077</v>
      </c>
      <c r="J5108" s="168">
        <v>8360002001936</v>
      </c>
      <c r="K5108" s="11" t="s">
        <v>10078</v>
      </c>
      <c r="L5108" s="5"/>
      <c r="M5108" s="5"/>
      <c r="N5108" s="5"/>
      <c r="O5108" s="5"/>
    </row>
    <row r="5109" spans="1:15" ht="35.25" customHeight="1">
      <c r="A5109" s="166"/>
      <c r="B5109" s="60" t="s">
        <v>7250</v>
      </c>
      <c r="C5109" s="94" t="s">
        <v>7251</v>
      </c>
      <c r="D5109" s="95" t="s">
        <v>7781</v>
      </c>
      <c r="E5109" s="98" t="s">
        <v>16</v>
      </c>
      <c r="F5109" s="13">
        <v>1962000</v>
      </c>
      <c r="G5109" s="14"/>
      <c r="H5109" s="6">
        <v>45484</v>
      </c>
      <c r="I5109" s="11" t="s">
        <v>10079</v>
      </c>
      <c r="J5109" s="168">
        <v>8360001028897</v>
      </c>
      <c r="K5109" s="11" t="s">
        <v>10080</v>
      </c>
      <c r="L5109" s="5"/>
      <c r="M5109" s="5"/>
      <c r="N5109" s="5"/>
      <c r="O5109" s="5"/>
    </row>
    <row r="5110" spans="1:15" ht="35.25" customHeight="1">
      <c r="A5110" s="166"/>
      <c r="B5110" s="60" t="s">
        <v>7250</v>
      </c>
      <c r="C5110" s="94" t="s">
        <v>7251</v>
      </c>
      <c r="D5110" s="95" t="s">
        <v>7781</v>
      </c>
      <c r="E5110" s="5" t="s">
        <v>16</v>
      </c>
      <c r="F5110" s="13">
        <v>680000</v>
      </c>
      <c r="G5110" s="14"/>
      <c r="H5110" s="6">
        <v>45484</v>
      </c>
      <c r="I5110" s="11" t="s">
        <v>10081</v>
      </c>
      <c r="J5110" s="168">
        <v>4360003007119</v>
      </c>
      <c r="K5110" s="11" t="s">
        <v>10082</v>
      </c>
      <c r="L5110" s="5"/>
      <c r="M5110" s="5"/>
      <c r="N5110" s="5"/>
      <c r="O5110" s="5"/>
    </row>
    <row r="5111" spans="1:15" ht="35.25" customHeight="1">
      <c r="A5111" s="166"/>
      <c r="B5111" s="60" t="s">
        <v>7250</v>
      </c>
      <c r="C5111" s="94" t="s">
        <v>7251</v>
      </c>
      <c r="D5111" s="95" t="s">
        <v>7781</v>
      </c>
      <c r="E5111" s="5" t="s">
        <v>16</v>
      </c>
      <c r="F5111" s="13">
        <v>1305000</v>
      </c>
      <c r="G5111" s="14"/>
      <c r="H5111" s="6">
        <v>45497</v>
      </c>
      <c r="I5111" s="11" t="s">
        <v>10083</v>
      </c>
      <c r="J5111" s="168">
        <v>8360001017974</v>
      </c>
      <c r="K5111" s="11" t="s">
        <v>10084</v>
      </c>
      <c r="L5111" s="5"/>
      <c r="M5111" s="5"/>
      <c r="N5111" s="5"/>
      <c r="O5111" s="5"/>
    </row>
    <row r="5112" spans="1:15" ht="35.25" customHeight="1">
      <c r="A5112" s="166"/>
      <c r="B5112" s="60" t="s">
        <v>7250</v>
      </c>
      <c r="C5112" s="94" t="s">
        <v>7251</v>
      </c>
      <c r="D5112" s="95" t="s">
        <v>7781</v>
      </c>
      <c r="E5112" s="5" t="s">
        <v>16</v>
      </c>
      <c r="F5112" s="13">
        <v>1366000</v>
      </c>
      <c r="G5112" s="14"/>
      <c r="H5112" s="6">
        <v>45497</v>
      </c>
      <c r="I5112" s="11" t="s">
        <v>10085</v>
      </c>
      <c r="J5112" s="168">
        <v>8360002018699</v>
      </c>
      <c r="K5112" s="11" t="s">
        <v>10086</v>
      </c>
      <c r="L5112" s="5"/>
      <c r="M5112" s="5"/>
      <c r="N5112" s="5"/>
      <c r="O5112" s="5"/>
    </row>
    <row r="5113" spans="1:15" ht="35.25" customHeight="1">
      <c r="A5113" s="166"/>
      <c r="B5113" s="60" t="s">
        <v>7250</v>
      </c>
      <c r="C5113" s="94" t="s">
        <v>7251</v>
      </c>
      <c r="D5113" s="95" t="s">
        <v>7781</v>
      </c>
      <c r="E5113" s="5" t="s">
        <v>16</v>
      </c>
      <c r="F5113" s="13">
        <v>3020000</v>
      </c>
      <c r="G5113" s="14"/>
      <c r="H5113" s="6">
        <v>45498</v>
      </c>
      <c r="I5113" s="11" t="s">
        <v>10087</v>
      </c>
      <c r="J5113" s="168">
        <v>1360001002636</v>
      </c>
      <c r="K5113" s="11" t="s">
        <v>10088</v>
      </c>
      <c r="L5113" s="5"/>
      <c r="M5113" s="5"/>
      <c r="N5113" s="5"/>
      <c r="O5113" s="5"/>
    </row>
    <row r="5114" spans="1:15" ht="35.25" customHeight="1">
      <c r="A5114" s="166"/>
      <c r="B5114" s="60" t="s">
        <v>7250</v>
      </c>
      <c r="C5114" s="94" t="s">
        <v>7251</v>
      </c>
      <c r="D5114" s="95" t="s">
        <v>7781</v>
      </c>
      <c r="E5114" s="5" t="s">
        <v>16</v>
      </c>
      <c r="F5114" s="13">
        <v>2233000</v>
      </c>
      <c r="G5114" s="14"/>
      <c r="H5114" s="6">
        <v>45498</v>
      </c>
      <c r="I5114" s="11" t="s">
        <v>6970</v>
      </c>
      <c r="J5114" s="168" t="s">
        <v>1288</v>
      </c>
      <c r="K5114" s="11" t="s">
        <v>6971</v>
      </c>
      <c r="L5114" s="5"/>
      <c r="M5114" s="5"/>
      <c r="N5114" s="5"/>
      <c r="O5114" s="5"/>
    </row>
    <row r="5115" spans="1:15" ht="35.25" customHeight="1">
      <c r="A5115" s="166"/>
      <c r="B5115" s="60" t="s">
        <v>7250</v>
      </c>
      <c r="C5115" s="94" t="s">
        <v>7251</v>
      </c>
      <c r="D5115" s="95" t="s">
        <v>7781</v>
      </c>
      <c r="E5115" s="98" t="s">
        <v>16</v>
      </c>
      <c r="F5115" s="13">
        <v>3000000</v>
      </c>
      <c r="G5115" s="14"/>
      <c r="H5115" s="6">
        <v>45498</v>
      </c>
      <c r="I5115" s="11" t="s">
        <v>10089</v>
      </c>
      <c r="J5115" s="168" t="s">
        <v>1288</v>
      </c>
      <c r="K5115" s="11" t="s">
        <v>10090</v>
      </c>
      <c r="L5115" s="5"/>
      <c r="M5115" s="5"/>
      <c r="N5115" s="5"/>
      <c r="O5115" s="5"/>
    </row>
    <row r="5116" spans="1:15" ht="35.25" customHeight="1">
      <c r="A5116" s="166"/>
      <c r="B5116" s="60" t="s">
        <v>7250</v>
      </c>
      <c r="C5116" s="94" t="s">
        <v>7251</v>
      </c>
      <c r="D5116" s="95" t="s">
        <v>7781</v>
      </c>
      <c r="E5116" s="98" t="s">
        <v>16</v>
      </c>
      <c r="F5116" s="13">
        <v>9974000</v>
      </c>
      <c r="G5116" s="14"/>
      <c r="H5116" s="6">
        <v>45498</v>
      </c>
      <c r="I5116" s="11" t="s">
        <v>10091</v>
      </c>
      <c r="J5116" s="168">
        <v>9360005000026</v>
      </c>
      <c r="K5116" s="11" t="s">
        <v>10092</v>
      </c>
      <c r="L5116" s="5"/>
      <c r="M5116" s="5"/>
      <c r="N5116" s="5"/>
      <c r="O5116" s="5"/>
    </row>
    <row r="5117" spans="1:15" ht="35.25" customHeight="1">
      <c r="A5117" s="166"/>
      <c r="B5117" s="60" t="s">
        <v>7250</v>
      </c>
      <c r="C5117" s="94" t="s">
        <v>7251</v>
      </c>
      <c r="D5117" s="95" t="s">
        <v>7781</v>
      </c>
      <c r="E5117" s="98" t="s">
        <v>16</v>
      </c>
      <c r="F5117" s="13">
        <v>9391000</v>
      </c>
      <c r="G5117" s="14"/>
      <c r="H5117" s="6">
        <v>45504</v>
      </c>
      <c r="I5117" s="11" t="s">
        <v>10093</v>
      </c>
      <c r="J5117" s="168">
        <v>8360005002262</v>
      </c>
      <c r="K5117" s="11" t="s">
        <v>10094</v>
      </c>
      <c r="L5117" s="5"/>
      <c r="M5117" s="5"/>
      <c r="N5117" s="5"/>
      <c r="O5117" s="5"/>
    </row>
    <row r="5118" spans="1:15" ht="35.25" customHeight="1">
      <c r="A5118" s="166"/>
      <c r="B5118" s="60" t="s">
        <v>7250</v>
      </c>
      <c r="C5118" s="94" t="s">
        <v>7251</v>
      </c>
      <c r="D5118" s="95" t="s">
        <v>7781</v>
      </c>
      <c r="E5118" s="98" t="s">
        <v>16</v>
      </c>
      <c r="F5118" s="13">
        <v>1096000</v>
      </c>
      <c r="G5118" s="14"/>
      <c r="H5118" s="6">
        <v>45504</v>
      </c>
      <c r="I5118" s="11" t="s">
        <v>10095</v>
      </c>
      <c r="J5118" s="168" t="s">
        <v>1288</v>
      </c>
      <c r="K5118" s="11" t="s">
        <v>10096</v>
      </c>
      <c r="L5118" s="5"/>
      <c r="M5118" s="5"/>
      <c r="N5118" s="5"/>
      <c r="O5118" s="5"/>
    </row>
    <row r="5119" spans="1:15" ht="35.25" customHeight="1">
      <c r="A5119" s="166"/>
      <c r="B5119" s="60" t="s">
        <v>7250</v>
      </c>
      <c r="C5119" s="94" t="s">
        <v>7251</v>
      </c>
      <c r="D5119" s="95" t="s">
        <v>7781</v>
      </c>
      <c r="E5119" s="98" t="s">
        <v>16</v>
      </c>
      <c r="F5119" s="13">
        <v>9772000</v>
      </c>
      <c r="G5119" s="14"/>
      <c r="H5119" s="6">
        <v>45518</v>
      </c>
      <c r="I5119" s="11" t="s">
        <v>10097</v>
      </c>
      <c r="J5119" s="168">
        <v>8360005004424</v>
      </c>
      <c r="K5119" s="11" t="s">
        <v>10098</v>
      </c>
      <c r="L5119" s="5"/>
      <c r="M5119" s="5"/>
      <c r="N5119" s="5"/>
      <c r="O5119" s="5"/>
    </row>
    <row r="5120" spans="1:15" ht="35.25" customHeight="1">
      <c r="A5120" s="166"/>
      <c r="B5120" s="60" t="s">
        <v>7250</v>
      </c>
      <c r="C5120" s="94" t="s">
        <v>7251</v>
      </c>
      <c r="D5120" s="95" t="s">
        <v>7781</v>
      </c>
      <c r="E5120" s="98" t="s">
        <v>16</v>
      </c>
      <c r="F5120" s="13">
        <v>1009000</v>
      </c>
      <c r="G5120" s="14"/>
      <c r="H5120" s="6">
        <v>45519</v>
      </c>
      <c r="I5120" s="11" t="s">
        <v>10099</v>
      </c>
      <c r="J5120" s="168">
        <v>9360002002504</v>
      </c>
      <c r="K5120" s="11" t="s">
        <v>10100</v>
      </c>
      <c r="L5120" s="5"/>
      <c r="M5120" s="5"/>
      <c r="N5120" s="5"/>
      <c r="O5120" s="5"/>
    </row>
    <row r="5121" spans="1:15" ht="35.25" customHeight="1">
      <c r="A5121" s="166"/>
      <c r="B5121" s="60" t="s">
        <v>7250</v>
      </c>
      <c r="C5121" s="94" t="s">
        <v>7251</v>
      </c>
      <c r="D5121" s="95" t="s">
        <v>7781</v>
      </c>
      <c r="E5121" s="98" t="s">
        <v>16</v>
      </c>
      <c r="F5121" s="13">
        <v>2100000</v>
      </c>
      <c r="G5121" s="14"/>
      <c r="H5121" s="6">
        <v>45519</v>
      </c>
      <c r="I5121" s="11" t="s">
        <v>10101</v>
      </c>
      <c r="J5121" s="168" t="s">
        <v>1288</v>
      </c>
      <c r="K5121" s="11" t="s">
        <v>10102</v>
      </c>
      <c r="L5121" s="5"/>
      <c r="M5121" s="5"/>
      <c r="N5121" s="5"/>
      <c r="O5121" s="5"/>
    </row>
    <row r="5122" spans="1:15" ht="35.25" customHeight="1">
      <c r="A5122" s="166"/>
      <c r="B5122" s="60" t="s">
        <v>7250</v>
      </c>
      <c r="C5122" s="94" t="s">
        <v>7251</v>
      </c>
      <c r="D5122" s="95" t="s">
        <v>7781</v>
      </c>
      <c r="E5122" s="98" t="s">
        <v>16</v>
      </c>
      <c r="F5122" s="13">
        <v>1901000</v>
      </c>
      <c r="G5122" s="14"/>
      <c r="H5122" s="6">
        <v>45519</v>
      </c>
      <c r="I5122" s="11" t="s">
        <v>10103</v>
      </c>
      <c r="J5122" s="168">
        <v>3360001012336</v>
      </c>
      <c r="K5122" s="11" t="s">
        <v>10104</v>
      </c>
      <c r="L5122" s="5"/>
      <c r="M5122" s="5"/>
      <c r="N5122" s="5"/>
      <c r="O5122" s="5"/>
    </row>
    <row r="5123" spans="1:15" ht="35.25" customHeight="1">
      <c r="A5123" s="166"/>
      <c r="B5123" s="60" t="s">
        <v>7250</v>
      </c>
      <c r="C5123" s="94" t="s">
        <v>7251</v>
      </c>
      <c r="D5123" s="95" t="s">
        <v>7781</v>
      </c>
      <c r="E5123" s="98" t="s">
        <v>16</v>
      </c>
      <c r="F5123" s="13">
        <v>550000</v>
      </c>
      <c r="G5123" s="14"/>
      <c r="H5123" s="6">
        <v>45519</v>
      </c>
      <c r="I5123" s="11" t="s">
        <v>10105</v>
      </c>
      <c r="J5123" s="168">
        <v>3360001001792</v>
      </c>
      <c r="K5123" s="11" t="s">
        <v>10106</v>
      </c>
      <c r="L5123" s="5"/>
      <c r="M5123" s="5"/>
      <c r="N5123" s="5"/>
      <c r="O5123" s="5"/>
    </row>
    <row r="5124" spans="1:15" ht="35.25" customHeight="1">
      <c r="A5124" s="166"/>
      <c r="B5124" s="60" t="s">
        <v>7250</v>
      </c>
      <c r="C5124" s="94" t="s">
        <v>7251</v>
      </c>
      <c r="D5124" s="95" t="s">
        <v>7781</v>
      </c>
      <c r="E5124" s="98" t="s">
        <v>16</v>
      </c>
      <c r="F5124" s="13">
        <v>309000</v>
      </c>
      <c r="G5124" s="14"/>
      <c r="H5124" s="6">
        <v>45519</v>
      </c>
      <c r="I5124" s="11" t="s">
        <v>10107</v>
      </c>
      <c r="J5124" s="168" t="s">
        <v>1288</v>
      </c>
      <c r="K5124" s="11" t="s">
        <v>10108</v>
      </c>
      <c r="L5124" s="5"/>
      <c r="M5124" s="5"/>
      <c r="N5124" s="5"/>
      <c r="O5124" s="5"/>
    </row>
    <row r="5125" spans="1:15" ht="35.25" customHeight="1">
      <c r="A5125" s="166"/>
      <c r="B5125" s="60" t="s">
        <v>7250</v>
      </c>
      <c r="C5125" s="94" t="s">
        <v>7251</v>
      </c>
      <c r="D5125" s="95" t="s">
        <v>7781</v>
      </c>
      <c r="E5125" s="98" t="s">
        <v>16</v>
      </c>
      <c r="F5125" s="13">
        <v>1499000</v>
      </c>
      <c r="G5125" s="14">
        <v>803000</v>
      </c>
      <c r="H5125" s="6">
        <v>45525</v>
      </c>
      <c r="I5125" s="11" t="s">
        <v>10109</v>
      </c>
      <c r="J5125" s="168">
        <v>8360001021068</v>
      </c>
      <c r="K5125" s="11" t="s">
        <v>10110</v>
      </c>
      <c r="L5125" s="5" t="s">
        <v>25</v>
      </c>
      <c r="M5125" s="5"/>
      <c r="N5125" s="5"/>
      <c r="O5125" s="5"/>
    </row>
    <row r="5126" spans="1:15" ht="35.25" customHeight="1">
      <c r="A5126" s="166"/>
      <c r="B5126" s="60" t="s">
        <v>7250</v>
      </c>
      <c r="C5126" s="94" t="s">
        <v>7251</v>
      </c>
      <c r="D5126" s="95" t="s">
        <v>7781</v>
      </c>
      <c r="E5126" s="98" t="s">
        <v>16</v>
      </c>
      <c r="F5126" s="13">
        <v>2600000</v>
      </c>
      <c r="G5126" s="14"/>
      <c r="H5126" s="6">
        <v>45526</v>
      </c>
      <c r="I5126" s="11" t="s">
        <v>10111</v>
      </c>
      <c r="J5126" s="168">
        <v>2360001011966</v>
      </c>
      <c r="K5126" s="11" t="s">
        <v>10112</v>
      </c>
      <c r="L5126" s="5"/>
      <c r="M5126" s="5"/>
      <c r="N5126" s="5"/>
      <c r="O5126" s="5"/>
    </row>
    <row r="5127" spans="1:15" ht="35.25" customHeight="1">
      <c r="A5127" s="166"/>
      <c r="B5127" s="60" t="s">
        <v>7250</v>
      </c>
      <c r="C5127" s="94" t="s">
        <v>7251</v>
      </c>
      <c r="D5127" s="95" t="s">
        <v>7781</v>
      </c>
      <c r="E5127" s="98" t="s">
        <v>16</v>
      </c>
      <c r="F5127" s="13">
        <v>977000</v>
      </c>
      <c r="G5127" s="14"/>
      <c r="H5127" s="6">
        <v>45526</v>
      </c>
      <c r="I5127" s="11" t="s">
        <v>10113</v>
      </c>
      <c r="J5127" s="168">
        <v>1360001010168</v>
      </c>
      <c r="K5127" s="11" t="s">
        <v>10114</v>
      </c>
      <c r="L5127" s="5"/>
      <c r="M5127" s="5"/>
      <c r="N5127" s="5"/>
      <c r="O5127" s="5"/>
    </row>
    <row r="5128" spans="1:15" ht="35.25" customHeight="1">
      <c r="A5128" s="166"/>
      <c r="B5128" s="60" t="s">
        <v>7250</v>
      </c>
      <c r="C5128" s="94" t="s">
        <v>7251</v>
      </c>
      <c r="D5128" s="95" t="s">
        <v>7781</v>
      </c>
      <c r="E5128" s="98" t="s">
        <v>16</v>
      </c>
      <c r="F5128" s="13">
        <v>2138000</v>
      </c>
      <c r="G5128" s="14"/>
      <c r="H5128" s="6">
        <v>45526</v>
      </c>
      <c r="I5128" s="11" t="s">
        <v>10115</v>
      </c>
      <c r="J5128" s="168">
        <v>7360002020813</v>
      </c>
      <c r="K5128" s="11" t="s">
        <v>10116</v>
      </c>
      <c r="L5128" s="5"/>
      <c r="M5128" s="5"/>
      <c r="N5128" s="5"/>
      <c r="O5128" s="5"/>
    </row>
    <row r="5129" spans="1:15" ht="35.25" customHeight="1">
      <c r="A5129" s="166"/>
      <c r="B5129" s="60" t="s">
        <v>7250</v>
      </c>
      <c r="C5129" s="94" t="s">
        <v>7251</v>
      </c>
      <c r="D5129" s="95" t="s">
        <v>7781</v>
      </c>
      <c r="E5129" s="98" t="s">
        <v>16</v>
      </c>
      <c r="F5129" s="13">
        <v>2348000</v>
      </c>
      <c r="G5129" s="14"/>
      <c r="H5129" s="6">
        <v>45531</v>
      </c>
      <c r="I5129" s="11" t="s">
        <v>10117</v>
      </c>
      <c r="J5129" s="168">
        <v>1360003005645</v>
      </c>
      <c r="K5129" s="11" t="s">
        <v>6948</v>
      </c>
      <c r="L5129" s="5"/>
      <c r="M5129" s="5"/>
      <c r="N5129" s="5"/>
      <c r="O5129" s="5"/>
    </row>
    <row r="5130" spans="1:15" ht="35.25" customHeight="1">
      <c r="A5130" s="166"/>
      <c r="B5130" s="60" t="s">
        <v>7250</v>
      </c>
      <c r="C5130" s="94" t="s">
        <v>7251</v>
      </c>
      <c r="D5130" s="95" t="s">
        <v>7781</v>
      </c>
      <c r="E5130" s="98" t="s">
        <v>16</v>
      </c>
      <c r="F5130" s="13">
        <v>320000</v>
      </c>
      <c r="G5130" s="14"/>
      <c r="H5130" s="6">
        <v>45531</v>
      </c>
      <c r="I5130" s="11" t="s">
        <v>10118</v>
      </c>
      <c r="J5130" s="168">
        <v>2360001016255</v>
      </c>
      <c r="K5130" s="11" t="s">
        <v>10119</v>
      </c>
      <c r="L5130" s="5"/>
      <c r="M5130" s="5"/>
      <c r="N5130" s="5"/>
      <c r="O5130" s="5"/>
    </row>
    <row r="5131" spans="1:15" ht="35.25" customHeight="1">
      <c r="A5131" s="166"/>
      <c r="B5131" s="60" t="s">
        <v>7250</v>
      </c>
      <c r="C5131" s="94" t="s">
        <v>7251</v>
      </c>
      <c r="D5131" s="95" t="s">
        <v>7781</v>
      </c>
      <c r="E5131" s="98" t="s">
        <v>16</v>
      </c>
      <c r="F5131" s="13">
        <v>1759000</v>
      </c>
      <c r="G5131" s="14"/>
      <c r="H5131" s="6">
        <v>45531</v>
      </c>
      <c r="I5131" s="11" t="s">
        <v>10120</v>
      </c>
      <c r="J5131" s="168">
        <v>8360003000177</v>
      </c>
      <c r="K5131" s="11" t="s">
        <v>10121</v>
      </c>
      <c r="L5131" s="5"/>
      <c r="M5131" s="5"/>
      <c r="N5131" s="5"/>
      <c r="O5131" s="5"/>
    </row>
    <row r="5132" spans="1:15" ht="35.25" customHeight="1">
      <c r="A5132" s="166"/>
      <c r="B5132" s="60" t="s">
        <v>7250</v>
      </c>
      <c r="C5132" s="94" t="s">
        <v>7251</v>
      </c>
      <c r="D5132" s="95" t="s">
        <v>7781</v>
      </c>
      <c r="E5132" s="98" t="s">
        <v>16</v>
      </c>
      <c r="F5132" s="13">
        <v>2296000</v>
      </c>
      <c r="G5132" s="14">
        <v>2500000</v>
      </c>
      <c r="H5132" s="6">
        <v>45537</v>
      </c>
      <c r="I5132" s="11" t="s">
        <v>10122</v>
      </c>
      <c r="J5132" s="168">
        <v>5360001021500</v>
      </c>
      <c r="K5132" s="11" t="s">
        <v>10123</v>
      </c>
      <c r="L5132" s="5" t="s">
        <v>25</v>
      </c>
      <c r="M5132" s="5"/>
      <c r="N5132" s="5"/>
      <c r="O5132" s="5"/>
    </row>
    <row r="5133" spans="1:15" ht="35.25" customHeight="1">
      <c r="A5133" s="166"/>
      <c r="B5133" s="60" t="s">
        <v>7250</v>
      </c>
      <c r="C5133" s="94" t="s">
        <v>7251</v>
      </c>
      <c r="D5133" s="95" t="s">
        <v>7781</v>
      </c>
      <c r="E5133" s="98" t="s">
        <v>16</v>
      </c>
      <c r="F5133" s="13">
        <v>2400000</v>
      </c>
      <c r="G5133" s="14"/>
      <c r="H5133" s="6">
        <v>45537</v>
      </c>
      <c r="I5133" s="11" t="s">
        <v>10124</v>
      </c>
      <c r="J5133" s="168">
        <v>2360001018631</v>
      </c>
      <c r="K5133" s="11" t="s">
        <v>10125</v>
      </c>
      <c r="L5133" s="5"/>
      <c r="M5133" s="5"/>
      <c r="N5133" s="5"/>
      <c r="O5133" s="5"/>
    </row>
    <row r="5134" spans="1:15" ht="35.25" customHeight="1">
      <c r="A5134" s="166"/>
      <c r="B5134" s="60" t="s">
        <v>7250</v>
      </c>
      <c r="C5134" s="94" t="s">
        <v>7251</v>
      </c>
      <c r="D5134" s="95" t="s">
        <v>7781</v>
      </c>
      <c r="E5134" s="98" t="s">
        <v>16</v>
      </c>
      <c r="F5134" s="13">
        <v>1343000</v>
      </c>
      <c r="G5134" s="14"/>
      <c r="H5134" s="6">
        <v>45537</v>
      </c>
      <c r="I5134" s="11" t="s">
        <v>10126</v>
      </c>
      <c r="J5134" s="168">
        <v>2360001025685</v>
      </c>
      <c r="K5134" s="11" t="s">
        <v>10127</v>
      </c>
      <c r="L5134" s="5"/>
      <c r="M5134" s="5"/>
      <c r="N5134" s="5"/>
      <c r="O5134" s="5"/>
    </row>
    <row r="5135" spans="1:15" ht="35.25" customHeight="1">
      <c r="A5135" s="166"/>
      <c r="B5135" s="60" t="s">
        <v>7250</v>
      </c>
      <c r="C5135" s="94" t="s">
        <v>7251</v>
      </c>
      <c r="D5135" s="95" t="s">
        <v>7781</v>
      </c>
      <c r="E5135" s="98" t="s">
        <v>16</v>
      </c>
      <c r="F5135" s="13">
        <v>2250000</v>
      </c>
      <c r="G5135" s="14"/>
      <c r="H5135" s="6">
        <v>45538</v>
      </c>
      <c r="I5135" s="11" t="s">
        <v>10128</v>
      </c>
      <c r="J5135" s="168">
        <v>9360001007883</v>
      </c>
      <c r="K5135" s="11" t="s">
        <v>10129</v>
      </c>
      <c r="L5135" s="5"/>
      <c r="M5135" s="5"/>
      <c r="N5135" s="5"/>
      <c r="O5135" s="5"/>
    </row>
    <row r="5136" spans="1:15" ht="35.25" customHeight="1">
      <c r="A5136" s="166"/>
      <c r="B5136" s="60" t="s">
        <v>7250</v>
      </c>
      <c r="C5136" s="94" t="s">
        <v>7251</v>
      </c>
      <c r="D5136" s="95" t="s">
        <v>7781</v>
      </c>
      <c r="E5136" s="98" t="s">
        <v>16</v>
      </c>
      <c r="F5136" s="13">
        <v>2275000</v>
      </c>
      <c r="G5136" s="14"/>
      <c r="H5136" s="6">
        <v>45538</v>
      </c>
      <c r="I5136" s="11" t="s">
        <v>10130</v>
      </c>
      <c r="J5136" s="168">
        <v>9360003006859</v>
      </c>
      <c r="K5136" s="11" t="s">
        <v>10131</v>
      </c>
      <c r="L5136" s="5"/>
      <c r="M5136" s="5"/>
      <c r="N5136" s="5"/>
      <c r="O5136" s="5"/>
    </row>
    <row r="5137" spans="1:17" ht="35.25" customHeight="1">
      <c r="A5137" s="166"/>
      <c r="B5137" s="60" t="s">
        <v>7250</v>
      </c>
      <c r="C5137" s="94" t="s">
        <v>7251</v>
      </c>
      <c r="D5137" s="95" t="s">
        <v>7781</v>
      </c>
      <c r="E5137" s="98" t="s">
        <v>16</v>
      </c>
      <c r="F5137" s="13">
        <v>1217000</v>
      </c>
      <c r="G5137" s="14"/>
      <c r="H5137" s="6">
        <v>45560</v>
      </c>
      <c r="I5137" s="11" t="s">
        <v>10132</v>
      </c>
      <c r="J5137" s="168">
        <v>5360002012837</v>
      </c>
      <c r="K5137" s="11" t="s">
        <v>10133</v>
      </c>
      <c r="L5137" s="5"/>
      <c r="M5137" s="5"/>
      <c r="N5137" s="5"/>
      <c r="O5137" s="5"/>
    </row>
    <row r="5138" spans="1:17" ht="35.25" customHeight="1">
      <c r="A5138" s="166"/>
      <c r="B5138" s="60" t="s">
        <v>7250</v>
      </c>
      <c r="C5138" s="94" t="s">
        <v>7251</v>
      </c>
      <c r="D5138" s="95" t="s">
        <v>7781</v>
      </c>
      <c r="E5138" s="98" t="s">
        <v>16</v>
      </c>
      <c r="F5138" s="13">
        <v>440000</v>
      </c>
      <c r="G5138" s="14"/>
      <c r="H5138" s="6">
        <v>45560</v>
      </c>
      <c r="I5138" s="11" t="s">
        <v>10159</v>
      </c>
      <c r="J5138" s="168">
        <v>2360002017442</v>
      </c>
      <c r="K5138" s="11" t="s">
        <v>10134</v>
      </c>
      <c r="L5138" s="5"/>
      <c r="M5138" s="5"/>
      <c r="N5138" s="5"/>
      <c r="O5138" s="5"/>
    </row>
    <row r="5139" spans="1:17" ht="35.25" customHeight="1">
      <c r="A5139" s="166"/>
      <c r="B5139" s="60" t="s">
        <v>7250</v>
      </c>
      <c r="C5139" s="94" t="s">
        <v>7251</v>
      </c>
      <c r="D5139" s="95" t="s">
        <v>7781</v>
      </c>
      <c r="E5139" s="98" t="s">
        <v>16</v>
      </c>
      <c r="F5139" s="13">
        <v>962000</v>
      </c>
      <c r="G5139" s="14"/>
      <c r="H5139" s="6">
        <v>45560</v>
      </c>
      <c r="I5139" s="11" t="s">
        <v>10135</v>
      </c>
      <c r="J5139" s="168">
        <v>3360002020998</v>
      </c>
      <c r="K5139" s="11" t="s">
        <v>10136</v>
      </c>
      <c r="L5139" s="5"/>
      <c r="M5139" s="5"/>
      <c r="N5139" s="5"/>
      <c r="O5139" s="5"/>
    </row>
    <row r="5140" spans="1:17" ht="35.25" customHeight="1">
      <c r="A5140" s="166"/>
      <c r="B5140" s="60" t="s">
        <v>10137</v>
      </c>
      <c r="C5140" s="198" t="s">
        <v>10156</v>
      </c>
      <c r="D5140" s="199" t="s">
        <v>10138</v>
      </c>
      <c r="E5140" s="98" t="s">
        <v>9806</v>
      </c>
      <c r="F5140" s="13">
        <v>989214000</v>
      </c>
      <c r="G5140" s="14"/>
      <c r="H5140" s="6">
        <v>45442</v>
      </c>
      <c r="I5140" s="11" t="s">
        <v>85</v>
      </c>
      <c r="J5140" s="168" t="s">
        <v>533</v>
      </c>
      <c r="K5140" s="11" t="s">
        <v>533</v>
      </c>
      <c r="L5140" s="5" t="s">
        <v>10139</v>
      </c>
      <c r="M5140" s="5"/>
      <c r="N5140" s="5"/>
      <c r="O5140" s="5"/>
    </row>
    <row r="5141" spans="1:17" ht="35.25" customHeight="1">
      <c r="A5141" s="166"/>
      <c r="B5141" s="60" t="s">
        <v>1594</v>
      </c>
      <c r="C5141" s="94" t="s">
        <v>1275</v>
      </c>
      <c r="D5141" s="95" t="s">
        <v>1276</v>
      </c>
      <c r="E5141" s="98" t="s">
        <v>37</v>
      </c>
      <c r="F5141" s="13">
        <v>873000</v>
      </c>
      <c r="G5141" s="14">
        <v>963000</v>
      </c>
      <c r="H5141" s="6">
        <v>45426</v>
      </c>
      <c r="I5141" s="11" t="s">
        <v>10140</v>
      </c>
      <c r="J5141" s="168" t="s">
        <v>1288</v>
      </c>
      <c r="K5141" s="11" t="s">
        <v>10141</v>
      </c>
      <c r="L5141" s="5" t="s">
        <v>10142</v>
      </c>
      <c r="M5141" s="5"/>
      <c r="N5141" s="5"/>
      <c r="O5141" s="5"/>
    </row>
    <row r="5142" spans="1:17" ht="35.25" customHeight="1">
      <c r="A5142" s="166"/>
      <c r="B5142" s="60" t="s">
        <v>1594</v>
      </c>
      <c r="C5142" s="94" t="s">
        <v>1275</v>
      </c>
      <c r="D5142" s="95" t="s">
        <v>1276</v>
      </c>
      <c r="E5142" s="98" t="s">
        <v>37</v>
      </c>
      <c r="F5142" s="13">
        <v>0</v>
      </c>
      <c r="G5142" s="14">
        <v>1549000</v>
      </c>
      <c r="H5142" s="6">
        <v>45449</v>
      </c>
      <c r="I5142" s="11" t="s">
        <v>10143</v>
      </c>
      <c r="J5142" s="168">
        <v>5420001018374</v>
      </c>
      <c r="K5142" s="11" t="s">
        <v>10144</v>
      </c>
      <c r="L5142" s="5" t="s">
        <v>10145</v>
      </c>
      <c r="M5142" s="5"/>
      <c r="N5142" s="5"/>
      <c r="O5142" s="5"/>
    </row>
    <row r="5143" spans="1:17" ht="35.25" customHeight="1">
      <c r="A5143" s="166"/>
      <c r="B5143" s="60" t="s">
        <v>3515</v>
      </c>
      <c r="C5143" s="94" t="s">
        <v>3516</v>
      </c>
      <c r="D5143" s="95" t="s">
        <v>3517</v>
      </c>
      <c r="E5143" s="98" t="s">
        <v>13</v>
      </c>
      <c r="F5143" s="13">
        <v>1162000</v>
      </c>
      <c r="G5143" s="14"/>
      <c r="H5143" s="6">
        <v>45461</v>
      </c>
      <c r="I5143" s="11" t="s">
        <v>10146</v>
      </c>
      <c r="J5143" s="168">
        <v>9100001001185</v>
      </c>
      <c r="K5143" s="11" t="s">
        <v>10147</v>
      </c>
      <c r="L5143" s="5" t="s">
        <v>27</v>
      </c>
      <c r="M5143" s="5"/>
      <c r="N5143" s="5"/>
      <c r="O5143" s="5"/>
    </row>
    <row r="5144" spans="1:17" ht="35.25" customHeight="1">
      <c r="A5144" s="166"/>
      <c r="B5144" s="60" t="s">
        <v>3515</v>
      </c>
      <c r="C5144" s="94" t="s">
        <v>3516</v>
      </c>
      <c r="D5144" s="95" t="s">
        <v>3517</v>
      </c>
      <c r="E5144" s="98" t="s">
        <v>13</v>
      </c>
      <c r="F5144" s="13">
        <v>537000</v>
      </c>
      <c r="G5144" s="14"/>
      <c r="H5144" s="6">
        <v>45461</v>
      </c>
      <c r="I5144" s="11" t="s">
        <v>10148</v>
      </c>
      <c r="J5144" s="168" t="s">
        <v>1288</v>
      </c>
      <c r="K5144" s="11" t="s">
        <v>10149</v>
      </c>
      <c r="L5144" s="5" t="s">
        <v>27</v>
      </c>
      <c r="M5144" s="5"/>
      <c r="N5144" s="5"/>
      <c r="O5144" s="5"/>
    </row>
    <row r="5145" spans="1:17" ht="35.25" customHeight="1">
      <c r="A5145" s="166"/>
      <c r="B5145" s="60" t="s">
        <v>3515</v>
      </c>
      <c r="C5145" s="94" t="s">
        <v>3516</v>
      </c>
      <c r="D5145" s="95" t="s">
        <v>3517</v>
      </c>
      <c r="E5145" s="98" t="s">
        <v>13</v>
      </c>
      <c r="F5145" s="13">
        <v>1100000</v>
      </c>
      <c r="G5145" s="14"/>
      <c r="H5145" s="6">
        <v>45461</v>
      </c>
      <c r="I5145" s="11" t="s">
        <v>10150</v>
      </c>
      <c r="J5145" s="168" t="s">
        <v>1288</v>
      </c>
      <c r="K5145" s="11" t="s">
        <v>10151</v>
      </c>
      <c r="L5145" s="5" t="s">
        <v>27</v>
      </c>
      <c r="M5145" s="5"/>
      <c r="N5145" s="5"/>
      <c r="O5145" s="5"/>
    </row>
    <row r="5146" spans="1:17" s="25" customFormat="1" ht="35.25" customHeight="1">
      <c r="A5146" s="166"/>
      <c r="B5146" s="60" t="s">
        <v>7250</v>
      </c>
      <c r="C5146" s="94" t="s">
        <v>7006</v>
      </c>
      <c r="D5146" s="95" t="s">
        <v>7007</v>
      </c>
      <c r="E5146" s="98" t="s">
        <v>16</v>
      </c>
      <c r="F5146" s="13">
        <v>178000</v>
      </c>
      <c r="G5146" s="14"/>
      <c r="H5146" s="6">
        <v>45443</v>
      </c>
      <c r="I5146" s="11" t="s">
        <v>10152</v>
      </c>
      <c r="J5146" s="168">
        <v>7011501017070</v>
      </c>
      <c r="K5146" s="11" t="s">
        <v>10153</v>
      </c>
      <c r="L5146" s="5" t="s">
        <v>27</v>
      </c>
      <c r="M5146" s="5"/>
      <c r="N5146" s="5"/>
      <c r="O5146" s="5"/>
      <c r="P5146"/>
      <c r="Q5146"/>
    </row>
    <row r="5147" spans="1:17" ht="35.25" customHeight="1">
      <c r="A5147" s="166"/>
      <c r="B5147" s="60" t="s">
        <v>9883</v>
      </c>
      <c r="C5147" s="94" t="s">
        <v>7251</v>
      </c>
      <c r="D5147" s="95" t="s">
        <v>7007</v>
      </c>
      <c r="E5147" s="98" t="s">
        <v>16</v>
      </c>
      <c r="F5147" s="13">
        <v>674000</v>
      </c>
      <c r="G5147" s="14"/>
      <c r="H5147" s="6">
        <v>45463</v>
      </c>
      <c r="I5147" s="11" t="s">
        <v>9884</v>
      </c>
      <c r="J5147" s="168">
        <v>2300003001244</v>
      </c>
      <c r="K5147" s="11" t="s">
        <v>10154</v>
      </c>
      <c r="L5147" s="5" t="s">
        <v>27</v>
      </c>
      <c r="M5147" s="5"/>
      <c r="N5147" s="5"/>
      <c r="O5147" s="5"/>
    </row>
    <row r="5157" spans="11:14">
      <c r="K5157" s="4" t="s">
        <v>13</v>
      </c>
      <c r="L5157" s="4" t="s">
        <v>14</v>
      </c>
      <c r="M5157" s="4" t="s">
        <v>15</v>
      </c>
    </row>
    <row r="5158" spans="11:14" ht="22.5">
      <c r="K5158" s="4" t="s">
        <v>16</v>
      </c>
      <c r="L5158" s="4" t="s">
        <v>20</v>
      </c>
      <c r="M5158" s="4" t="s">
        <v>18</v>
      </c>
      <c r="N5158" s="4" t="s">
        <v>19</v>
      </c>
    </row>
    <row r="5159" spans="11:14" ht="22.5">
      <c r="K5159" s="4" t="s">
        <v>22</v>
      </c>
      <c r="L5159" s="4" t="s">
        <v>23</v>
      </c>
      <c r="M5159" s="4"/>
    </row>
    <row r="5160" spans="11:14" ht="22.5">
      <c r="K5160" s="4" t="s">
        <v>24</v>
      </c>
      <c r="L5160" s="4" t="s">
        <v>17</v>
      </c>
      <c r="M5160" s="4"/>
    </row>
    <row r="5161" spans="11:14" ht="22.5">
      <c r="K5161" s="4" t="s">
        <v>10155</v>
      </c>
      <c r="L5161" s="4"/>
      <c r="M5161" s="4"/>
    </row>
    <row r="5162" spans="11:14" ht="22.5">
      <c r="K5162" s="4" t="s">
        <v>21</v>
      </c>
      <c r="L5162" s="4"/>
      <c r="M5162" s="4"/>
    </row>
    <row r="5289" spans="17:17">
      <c r="Q5289" s="27"/>
    </row>
    <row r="5290" spans="17:17">
      <c r="Q5290" s="27"/>
    </row>
    <row r="5291" spans="17:17">
      <c r="Q5291" s="27"/>
    </row>
    <row r="5292" spans="17:17">
      <c r="Q5292" s="27"/>
    </row>
    <row r="5293" spans="17:17">
      <c r="Q5293" s="27"/>
    </row>
    <row r="5294" spans="17:17">
      <c r="Q5294" s="27"/>
    </row>
    <row r="5295" spans="17:17">
      <c r="Q5295" s="27"/>
    </row>
    <row r="5296" spans="17:17">
      <c r="Q5296" s="27"/>
    </row>
    <row r="5297" spans="17:17">
      <c r="Q5297" s="27"/>
    </row>
    <row r="5298" spans="17:17">
      <c r="Q5298" s="27"/>
    </row>
    <row r="5299" spans="17:17">
      <c r="Q5299" s="27"/>
    </row>
    <row r="5300" spans="17:17">
      <c r="Q5300" s="27"/>
    </row>
    <row r="5301" spans="17:17">
      <c r="Q5301" s="27"/>
    </row>
    <row r="5302" spans="17:17">
      <c r="Q5302" s="27"/>
    </row>
    <row r="5303" spans="17:17">
      <c r="Q5303" s="27"/>
    </row>
    <row r="5304" spans="17:17">
      <c r="Q5304" s="27"/>
    </row>
    <row r="5305" spans="17:17">
      <c r="Q5305" s="27"/>
    </row>
    <row r="5306" spans="17:17">
      <c r="Q5306" s="27"/>
    </row>
    <row r="5307" spans="17:17">
      <c r="Q5307" s="27"/>
    </row>
    <row r="5308" spans="17:17">
      <c r="Q5308" s="27"/>
    </row>
    <row r="5309" spans="17:17">
      <c r="Q5309" s="27"/>
    </row>
    <row r="5310" spans="17:17">
      <c r="Q5310" s="27"/>
    </row>
    <row r="5311" spans="17:17">
      <c r="Q5311" s="27"/>
    </row>
    <row r="5312" spans="17:17">
      <c r="Q5312" s="27"/>
    </row>
    <row r="5313" spans="17:17">
      <c r="Q5313" s="27"/>
    </row>
    <row r="5314" spans="17:17">
      <c r="Q5314" s="27"/>
    </row>
    <row r="5315" spans="17:17">
      <c r="Q5315" s="27"/>
    </row>
    <row r="5316" spans="17:17">
      <c r="Q5316" s="27"/>
    </row>
    <row r="5317" spans="17:17">
      <c r="Q5317" s="27"/>
    </row>
    <row r="5318" spans="17:17">
      <c r="Q5318" s="27"/>
    </row>
    <row r="5319" spans="17:17">
      <c r="Q5319" s="27"/>
    </row>
    <row r="5320" spans="17:17">
      <c r="Q5320" s="27"/>
    </row>
    <row r="5321" spans="17:17">
      <c r="Q5321" s="27"/>
    </row>
    <row r="5322" spans="17:17">
      <c r="Q5322" s="27"/>
    </row>
    <row r="5323" spans="17:17">
      <c r="Q5323" s="27"/>
    </row>
    <row r="5324" spans="17:17">
      <c r="Q5324" s="27"/>
    </row>
    <row r="5325" spans="17:17">
      <c r="Q5325" s="27"/>
    </row>
    <row r="5326" spans="17:17">
      <c r="Q5326" s="27"/>
    </row>
    <row r="5327" spans="17:17">
      <c r="Q5327" s="27"/>
    </row>
    <row r="5328" spans="17:17">
      <c r="Q5328" s="27"/>
    </row>
    <row r="5329" spans="17:17">
      <c r="Q5329" s="27"/>
    </row>
    <row r="5330" spans="17:17">
      <c r="Q5330" s="27"/>
    </row>
    <row r="5331" spans="17:17">
      <c r="Q5331" s="27"/>
    </row>
    <row r="5332" spans="17:17">
      <c r="Q5332" s="27"/>
    </row>
    <row r="5333" spans="17:17">
      <c r="Q5333" s="27"/>
    </row>
    <row r="5334" spans="17:17">
      <c r="Q5334" s="27"/>
    </row>
    <row r="5335" spans="17:17">
      <c r="Q5335" s="27"/>
    </row>
    <row r="5336" spans="17:17">
      <c r="Q5336" s="27"/>
    </row>
    <row r="5337" spans="17:17">
      <c r="Q5337" s="27"/>
    </row>
    <row r="5338" spans="17:17">
      <c r="Q5338" s="27"/>
    </row>
    <row r="5339" spans="17:17">
      <c r="Q5339" s="27"/>
    </row>
    <row r="5340" spans="17:17">
      <c r="Q5340" s="27"/>
    </row>
    <row r="5341" spans="17:17">
      <c r="Q5341" s="27"/>
    </row>
    <row r="5342" spans="17:17">
      <c r="Q5342" s="27"/>
    </row>
    <row r="5343" spans="17:17">
      <c r="Q5343" s="27"/>
    </row>
    <row r="5344" spans="17:17">
      <c r="Q5344" s="27"/>
    </row>
    <row r="5345" spans="17:17">
      <c r="Q5345" s="27"/>
    </row>
    <row r="5346" spans="17:17">
      <c r="Q5346" s="27"/>
    </row>
    <row r="5347" spans="17:17">
      <c r="Q5347" s="27"/>
    </row>
    <row r="5348" spans="17:17">
      <c r="Q5348" s="27"/>
    </row>
    <row r="5349" spans="17:17">
      <c r="Q5349" s="27"/>
    </row>
    <row r="5350" spans="17:17">
      <c r="Q5350" s="27"/>
    </row>
    <row r="5351" spans="17:17">
      <c r="Q5351" s="27"/>
    </row>
    <row r="5352" spans="17:17">
      <c r="Q5352" s="27"/>
    </row>
    <row r="5353" spans="17:17">
      <c r="Q5353" s="27"/>
    </row>
    <row r="5354" spans="17:17">
      <c r="Q5354" s="27"/>
    </row>
    <row r="5355" spans="17:17">
      <c r="Q5355" s="27"/>
    </row>
    <row r="5356" spans="17:17">
      <c r="Q5356" s="27"/>
    </row>
    <row r="5357" spans="17:17">
      <c r="Q5357" s="27"/>
    </row>
    <row r="5358" spans="17:17">
      <c r="Q5358" s="27"/>
    </row>
    <row r="5359" spans="17:17">
      <c r="Q5359" s="27"/>
    </row>
    <row r="5360" spans="17:17">
      <c r="Q5360" s="27"/>
    </row>
    <row r="5361" spans="17:17">
      <c r="Q5361" s="27"/>
    </row>
    <row r="5362" spans="17:17">
      <c r="Q5362" s="27"/>
    </row>
    <row r="5363" spans="17:17">
      <c r="Q5363" s="27"/>
    </row>
    <row r="5364" spans="17:17">
      <c r="Q5364" s="27"/>
    </row>
    <row r="5365" spans="17:17">
      <c r="Q5365" s="27"/>
    </row>
    <row r="5366" spans="17:17">
      <c r="Q5366" s="27"/>
    </row>
    <row r="5367" spans="17:17">
      <c r="Q5367" s="27"/>
    </row>
    <row r="5368" spans="17:17">
      <c r="Q5368" s="27"/>
    </row>
    <row r="5369" spans="17:17">
      <c r="Q5369" s="27"/>
    </row>
    <row r="5370" spans="17:17">
      <c r="Q5370" s="27"/>
    </row>
    <row r="5371" spans="17:17">
      <c r="Q5371" s="27"/>
    </row>
    <row r="5372" spans="17:17">
      <c r="Q5372" s="27"/>
    </row>
    <row r="5373" spans="17:17">
      <c r="Q5373" s="27"/>
    </row>
    <row r="5374" spans="17:17">
      <c r="Q5374" s="27"/>
    </row>
    <row r="5375" spans="17:17">
      <c r="Q5375" s="27"/>
    </row>
    <row r="5376" spans="17:17">
      <c r="Q5376" s="27"/>
    </row>
    <row r="5377" spans="17:17">
      <c r="Q5377" s="27"/>
    </row>
    <row r="5378" spans="17:17">
      <c r="Q5378" s="27"/>
    </row>
    <row r="5379" spans="17:17">
      <c r="Q5379" s="27"/>
    </row>
    <row r="5380" spans="17:17">
      <c r="Q5380" s="27"/>
    </row>
    <row r="5381" spans="17:17">
      <c r="Q5381" s="27"/>
    </row>
    <row r="5382" spans="17:17">
      <c r="Q5382" s="27"/>
    </row>
    <row r="5383" spans="17:17">
      <c r="Q5383" s="27"/>
    </row>
    <row r="5384" spans="17:17">
      <c r="Q5384" s="27"/>
    </row>
    <row r="5385" spans="17:17">
      <c r="Q5385" s="27"/>
    </row>
    <row r="5386" spans="17:17">
      <c r="Q5386" s="27"/>
    </row>
    <row r="5387" spans="17:17">
      <c r="Q5387" s="27"/>
    </row>
    <row r="5388" spans="17:17">
      <c r="Q5388" s="27"/>
    </row>
    <row r="5389" spans="17:17">
      <c r="Q5389" s="27"/>
    </row>
    <row r="5390" spans="17:17">
      <c r="Q5390" s="27"/>
    </row>
    <row r="5391" spans="17:17">
      <c r="Q5391" s="27"/>
    </row>
    <row r="5392" spans="17:17">
      <c r="Q5392" s="27"/>
    </row>
    <row r="5393" spans="17:17">
      <c r="Q5393" s="27"/>
    </row>
    <row r="5394" spans="17:17">
      <c r="Q5394" s="27"/>
    </row>
    <row r="5395" spans="17:17">
      <c r="Q5395" s="27"/>
    </row>
    <row r="5396" spans="17:17">
      <c r="Q5396" s="27"/>
    </row>
    <row r="5397" spans="17:17">
      <c r="Q5397" s="27"/>
    </row>
    <row r="5398" spans="17:17">
      <c r="Q5398" s="27"/>
    </row>
    <row r="5399" spans="17:17">
      <c r="Q5399" s="27"/>
    </row>
    <row r="5400" spans="17:17">
      <c r="Q5400" s="27"/>
    </row>
    <row r="5401" spans="17:17">
      <c r="Q5401" s="27"/>
    </row>
    <row r="5402" spans="17:17">
      <c r="Q5402" s="27"/>
    </row>
    <row r="5403" spans="17:17">
      <c r="Q5403" s="27"/>
    </row>
    <row r="5404" spans="17:17">
      <c r="Q5404" s="27"/>
    </row>
    <row r="5405" spans="17:17">
      <c r="Q5405" s="27"/>
    </row>
    <row r="5406" spans="17:17">
      <c r="Q5406" s="27"/>
    </row>
    <row r="5407" spans="17:17">
      <c r="Q5407" s="27"/>
    </row>
    <row r="5408" spans="17:17">
      <c r="Q5408" s="27"/>
    </row>
    <row r="5409" spans="17:17">
      <c r="Q5409" s="27"/>
    </row>
    <row r="5410" spans="17:17">
      <c r="Q5410" s="27"/>
    </row>
    <row r="5411" spans="17:17">
      <c r="Q5411" s="27"/>
    </row>
    <row r="5412" spans="17:17">
      <c r="Q5412" s="27"/>
    </row>
    <row r="5413" spans="17:17">
      <c r="Q5413" s="27"/>
    </row>
    <row r="5414" spans="17:17">
      <c r="Q5414" s="27"/>
    </row>
    <row r="5415" spans="17:17">
      <c r="Q5415" s="27"/>
    </row>
    <row r="5416" spans="17:17">
      <c r="Q5416" s="27"/>
    </row>
    <row r="5417" spans="17:17">
      <c r="Q5417" s="27"/>
    </row>
    <row r="5418" spans="17:17">
      <c r="Q5418" s="27"/>
    </row>
    <row r="5419" spans="17:17">
      <c r="Q5419" s="27"/>
    </row>
    <row r="5420" spans="17:17">
      <c r="Q5420" s="27"/>
    </row>
    <row r="5421" spans="17:17">
      <c r="Q5421" s="27"/>
    </row>
    <row r="5422" spans="17:17">
      <c r="Q5422" s="27"/>
    </row>
    <row r="5423" spans="17:17">
      <c r="Q5423" s="27"/>
    </row>
    <row r="5424" spans="17:17">
      <c r="Q5424" s="27"/>
    </row>
    <row r="5425" spans="17:17">
      <c r="Q5425" s="27"/>
    </row>
    <row r="5426" spans="17:17">
      <c r="Q5426" s="27"/>
    </row>
    <row r="5427" spans="17:17">
      <c r="Q5427" s="27"/>
    </row>
    <row r="5428" spans="17:17">
      <c r="Q5428" s="27"/>
    </row>
    <row r="5429" spans="17:17">
      <c r="Q5429" s="27"/>
    </row>
    <row r="5430" spans="17:17">
      <c r="Q5430" s="27"/>
    </row>
    <row r="5431" spans="17:17">
      <c r="Q5431" s="27"/>
    </row>
    <row r="5432" spans="17:17">
      <c r="Q5432" s="27"/>
    </row>
    <row r="5433" spans="17:17">
      <c r="Q5433" s="27"/>
    </row>
    <row r="5434" spans="17:17">
      <c r="Q5434" s="27"/>
    </row>
    <row r="5435" spans="17:17">
      <c r="Q5435" s="27"/>
    </row>
    <row r="5436" spans="17:17">
      <c r="Q5436" s="27"/>
    </row>
    <row r="5437" spans="17:17">
      <c r="Q5437" s="27"/>
    </row>
    <row r="5438" spans="17:17">
      <c r="Q5438" s="27"/>
    </row>
    <row r="5439" spans="17:17">
      <c r="Q5439" s="27"/>
    </row>
    <row r="5440" spans="17:17">
      <c r="Q5440" s="27"/>
    </row>
    <row r="5441" spans="17:17">
      <c r="Q5441" s="27"/>
    </row>
    <row r="5442" spans="17:17">
      <c r="Q5442" s="27"/>
    </row>
    <row r="5443" spans="17:17">
      <c r="Q5443" s="27"/>
    </row>
    <row r="5444" spans="17:17">
      <c r="Q5444" s="27"/>
    </row>
    <row r="5445" spans="17:17">
      <c r="Q5445" s="27"/>
    </row>
    <row r="5446" spans="17:17">
      <c r="Q5446" s="27"/>
    </row>
    <row r="5447" spans="17:17">
      <c r="Q5447" s="27"/>
    </row>
    <row r="5448" spans="17:17">
      <c r="Q5448" s="27"/>
    </row>
    <row r="5449" spans="17:17">
      <c r="Q5449" s="27"/>
    </row>
    <row r="5450" spans="17:17">
      <c r="Q5450" s="27"/>
    </row>
    <row r="5451" spans="17:17">
      <c r="Q5451" s="27"/>
    </row>
    <row r="5452" spans="17:17">
      <c r="Q5452" s="27"/>
    </row>
    <row r="5453" spans="17:17">
      <c r="Q5453" s="27"/>
    </row>
    <row r="5454" spans="17:17">
      <c r="Q5454" s="27"/>
    </row>
    <row r="5455" spans="17:17">
      <c r="Q5455" s="27"/>
    </row>
    <row r="5456" spans="17:17">
      <c r="Q5456" s="27"/>
    </row>
    <row r="5457" spans="17:17">
      <c r="Q5457" s="27"/>
    </row>
    <row r="5458" spans="17:17">
      <c r="Q5458" s="27"/>
    </row>
    <row r="5459" spans="17:17">
      <c r="Q5459" s="27"/>
    </row>
    <row r="5460" spans="17:17">
      <c r="Q5460" s="27"/>
    </row>
    <row r="5461" spans="17:17">
      <c r="Q5461" s="27"/>
    </row>
    <row r="5462" spans="17:17">
      <c r="Q5462" s="27"/>
    </row>
    <row r="5463" spans="17:17">
      <c r="Q5463" s="27"/>
    </row>
    <row r="5464" spans="17:17">
      <c r="Q5464" s="27"/>
    </row>
    <row r="5465" spans="17:17">
      <c r="Q5465" s="27"/>
    </row>
    <row r="5466" spans="17:17">
      <c r="Q5466" s="27"/>
    </row>
    <row r="5467" spans="17:17">
      <c r="Q5467" s="27"/>
    </row>
    <row r="5468" spans="17:17">
      <c r="Q5468" s="27"/>
    </row>
    <row r="5469" spans="17:17">
      <c r="Q5469" s="27"/>
    </row>
    <row r="5470" spans="17:17">
      <c r="Q5470" s="27"/>
    </row>
    <row r="5471" spans="17:17">
      <c r="Q5471" s="27"/>
    </row>
    <row r="5472" spans="17:17">
      <c r="Q5472" s="27"/>
    </row>
    <row r="5473" spans="17:17">
      <c r="Q5473" s="27"/>
    </row>
    <row r="5474" spans="17:17">
      <c r="Q5474" s="27"/>
    </row>
    <row r="5475" spans="17:17">
      <c r="Q5475" s="27"/>
    </row>
    <row r="5476" spans="17:17">
      <c r="Q5476" s="27"/>
    </row>
    <row r="5477" spans="17:17">
      <c r="Q5477" s="27"/>
    </row>
    <row r="5478" spans="17:17">
      <c r="Q5478" s="27"/>
    </row>
    <row r="5479" spans="17:17">
      <c r="Q5479" s="27"/>
    </row>
    <row r="5480" spans="17:17">
      <c r="Q5480" s="27"/>
    </row>
    <row r="5481" spans="17:17">
      <c r="Q5481" s="27"/>
    </row>
    <row r="5482" spans="17:17">
      <c r="Q5482" s="27"/>
    </row>
    <row r="5483" spans="17:17">
      <c r="Q5483" s="27"/>
    </row>
    <row r="5484" spans="17:17">
      <c r="Q5484" s="27"/>
    </row>
    <row r="5485" spans="17:17">
      <c r="Q5485" s="27"/>
    </row>
    <row r="5486" spans="17:17">
      <c r="Q5486" s="27"/>
    </row>
    <row r="5487" spans="17:17">
      <c r="Q5487" s="27"/>
    </row>
    <row r="5488" spans="17:17">
      <c r="Q5488" s="27"/>
    </row>
    <row r="5489" spans="17:17">
      <c r="Q5489" s="27"/>
    </row>
    <row r="5490" spans="17:17">
      <c r="Q5490" s="27"/>
    </row>
    <row r="5491" spans="17:17">
      <c r="Q5491" s="27"/>
    </row>
    <row r="5492" spans="17:17">
      <c r="Q5492" s="27"/>
    </row>
    <row r="5493" spans="17:17">
      <c r="Q5493" s="27"/>
    </row>
    <row r="5494" spans="17:17">
      <c r="Q5494" s="27"/>
    </row>
    <row r="5495" spans="17:17">
      <c r="Q5495" s="27"/>
    </row>
    <row r="5496" spans="17:17">
      <c r="Q5496" s="27"/>
    </row>
    <row r="5497" spans="17:17">
      <c r="Q5497" s="27"/>
    </row>
    <row r="5498" spans="17:17">
      <c r="Q5498" s="27"/>
    </row>
    <row r="5499" spans="17:17">
      <c r="Q5499" s="27"/>
    </row>
    <row r="5500" spans="17:17">
      <c r="Q5500" s="27"/>
    </row>
    <row r="5501" spans="17:17">
      <c r="Q5501" s="27"/>
    </row>
    <row r="5502" spans="17:17">
      <c r="Q5502" s="27"/>
    </row>
    <row r="5503" spans="17:17">
      <c r="Q5503" s="27"/>
    </row>
    <row r="5504" spans="17:17">
      <c r="Q5504" s="27"/>
    </row>
    <row r="5505" spans="17:17">
      <c r="Q5505" s="27"/>
    </row>
    <row r="5506" spans="17:17">
      <c r="Q5506" s="27"/>
    </row>
    <row r="5507" spans="17:17">
      <c r="Q5507" s="27"/>
    </row>
    <row r="5508" spans="17:17">
      <c r="Q5508" s="27"/>
    </row>
    <row r="5509" spans="17:17">
      <c r="Q5509" s="27"/>
    </row>
    <row r="5510" spans="17:17">
      <c r="Q5510" s="27"/>
    </row>
    <row r="5511" spans="17:17">
      <c r="Q5511" s="27"/>
    </row>
    <row r="5512" spans="17:17">
      <c r="Q5512" s="27"/>
    </row>
    <row r="5513" spans="17:17">
      <c r="Q5513" s="27"/>
    </row>
    <row r="5514" spans="17:17">
      <c r="Q5514" s="27"/>
    </row>
    <row r="5515" spans="17:17">
      <c r="Q5515" s="27"/>
    </row>
    <row r="5516" spans="17:17">
      <c r="Q5516" s="27"/>
    </row>
    <row r="5517" spans="17:17">
      <c r="Q5517" s="27"/>
    </row>
    <row r="5518" spans="17:17">
      <c r="Q5518" s="27"/>
    </row>
    <row r="5519" spans="17:17">
      <c r="Q5519" s="27"/>
    </row>
    <row r="5520" spans="17:17">
      <c r="Q5520" s="27"/>
    </row>
    <row r="5521" spans="17:17">
      <c r="Q5521" s="27"/>
    </row>
    <row r="5522" spans="17:17">
      <c r="Q5522" s="27"/>
    </row>
    <row r="5523" spans="17:17">
      <c r="Q5523" s="27"/>
    </row>
    <row r="5524" spans="17:17">
      <c r="Q5524" s="27"/>
    </row>
    <row r="5525" spans="17:17">
      <c r="Q5525" s="27"/>
    </row>
    <row r="5526" spans="17:17">
      <c r="Q5526" s="27"/>
    </row>
    <row r="5527" spans="17:17">
      <c r="Q5527" s="27"/>
    </row>
    <row r="5528" spans="17:17">
      <c r="Q5528" s="27"/>
    </row>
    <row r="5529" spans="17:17">
      <c r="Q5529" s="27"/>
    </row>
    <row r="5530" spans="17:17">
      <c r="Q5530" s="27"/>
    </row>
    <row r="5531" spans="17:17">
      <c r="Q5531" s="27"/>
    </row>
    <row r="5532" spans="17:17">
      <c r="Q5532" s="27"/>
    </row>
    <row r="5533" spans="17:17">
      <c r="Q5533" s="27"/>
    </row>
    <row r="5534" spans="17:17">
      <c r="Q5534" s="27"/>
    </row>
    <row r="5535" spans="17:17">
      <c r="Q5535" s="27"/>
    </row>
    <row r="5536" spans="17:17">
      <c r="Q5536" s="27"/>
    </row>
    <row r="5537" spans="17:17">
      <c r="Q5537" s="27"/>
    </row>
    <row r="5538" spans="17:17">
      <c r="Q5538" s="27"/>
    </row>
    <row r="5539" spans="17:17">
      <c r="Q5539" s="27"/>
    </row>
    <row r="5540" spans="17:17">
      <c r="Q5540" s="27"/>
    </row>
    <row r="5541" spans="17:17">
      <c r="Q5541" s="27"/>
    </row>
    <row r="5542" spans="17:17">
      <c r="Q5542" s="27"/>
    </row>
    <row r="5543" spans="17:17">
      <c r="Q5543" s="27"/>
    </row>
    <row r="5544" spans="17:17">
      <c r="Q5544" s="27"/>
    </row>
    <row r="5545" spans="17:17">
      <c r="Q5545" s="27"/>
    </row>
    <row r="5546" spans="17:17">
      <c r="Q5546" s="27"/>
    </row>
    <row r="5547" spans="17:17">
      <c r="Q5547" s="27"/>
    </row>
    <row r="5548" spans="17:17">
      <c r="Q5548" s="27"/>
    </row>
    <row r="5549" spans="17:17">
      <c r="Q5549" s="27"/>
    </row>
    <row r="5550" spans="17:17">
      <c r="Q5550" s="27"/>
    </row>
    <row r="5551" spans="17:17">
      <c r="Q5551" s="27"/>
    </row>
    <row r="5552" spans="17:17">
      <c r="Q5552" s="27"/>
    </row>
    <row r="5553" spans="17:17">
      <c r="Q5553" s="27"/>
    </row>
    <row r="5554" spans="17:17">
      <c r="Q5554" s="27"/>
    </row>
    <row r="5555" spans="17:17">
      <c r="Q5555" s="27"/>
    </row>
    <row r="5556" spans="17:17">
      <c r="Q5556" s="27"/>
    </row>
    <row r="5557" spans="17:17">
      <c r="Q5557" s="27"/>
    </row>
    <row r="5558" spans="17:17">
      <c r="Q5558" s="27"/>
    </row>
    <row r="5559" spans="17:17">
      <c r="Q5559" s="27"/>
    </row>
    <row r="5560" spans="17:17">
      <c r="Q5560" s="27"/>
    </row>
    <row r="5561" spans="17:17">
      <c r="Q5561" s="27"/>
    </row>
    <row r="5562" spans="17:17">
      <c r="Q5562" s="27"/>
    </row>
    <row r="5563" spans="17:17">
      <c r="Q5563" s="27"/>
    </row>
    <row r="5564" spans="17:17">
      <c r="Q5564" s="27"/>
    </row>
    <row r="5565" spans="17:17">
      <c r="Q5565" s="27"/>
    </row>
    <row r="5566" spans="17:17">
      <c r="Q5566" s="27"/>
    </row>
    <row r="5567" spans="17:17">
      <c r="Q5567" s="27"/>
    </row>
    <row r="5568" spans="17:17">
      <c r="Q5568" s="27"/>
    </row>
    <row r="5569" spans="17:17">
      <c r="Q5569" s="27"/>
    </row>
    <row r="5570" spans="17:17">
      <c r="Q5570" s="27"/>
    </row>
    <row r="5571" spans="17:17">
      <c r="Q5571" s="27"/>
    </row>
    <row r="5572" spans="17:17">
      <c r="Q5572" s="27"/>
    </row>
    <row r="5573" spans="17:17">
      <c r="Q5573" s="27"/>
    </row>
    <row r="5574" spans="17:17">
      <c r="Q5574" s="27"/>
    </row>
    <row r="5575" spans="17:17">
      <c r="Q5575" s="27"/>
    </row>
    <row r="5576" spans="17:17">
      <c r="Q5576" s="27"/>
    </row>
    <row r="5577" spans="17:17">
      <c r="Q5577" s="27"/>
    </row>
    <row r="5578" spans="17:17">
      <c r="Q5578" s="27"/>
    </row>
    <row r="5579" spans="17:17">
      <c r="Q5579" s="27"/>
    </row>
    <row r="5580" spans="17:17">
      <c r="Q5580" s="27"/>
    </row>
    <row r="5581" spans="17:17">
      <c r="Q5581" s="27"/>
    </row>
    <row r="5582" spans="17:17">
      <c r="Q5582" s="27"/>
    </row>
    <row r="5583" spans="17:17">
      <c r="Q5583" s="27"/>
    </row>
    <row r="5584" spans="17:17">
      <c r="Q5584" s="27"/>
    </row>
    <row r="5585" spans="17:17">
      <c r="Q5585" s="27"/>
    </row>
    <row r="5586" spans="17:17">
      <c r="Q5586" s="27"/>
    </row>
    <row r="5587" spans="17:17">
      <c r="Q5587" s="27"/>
    </row>
    <row r="5588" spans="17:17">
      <c r="Q5588" s="27"/>
    </row>
    <row r="5589" spans="17:17">
      <c r="Q5589" s="27"/>
    </row>
    <row r="5590" spans="17:17">
      <c r="Q5590" s="27"/>
    </row>
    <row r="5591" spans="17:17">
      <c r="Q5591" s="27"/>
    </row>
    <row r="5592" spans="17:17">
      <c r="Q5592" s="27"/>
    </row>
    <row r="5593" spans="17:17">
      <c r="Q5593" s="27"/>
    </row>
    <row r="5594" spans="17:17">
      <c r="Q5594" s="27"/>
    </row>
    <row r="5595" spans="17:17">
      <c r="Q5595" s="27"/>
    </row>
    <row r="5596" spans="17:17">
      <c r="Q5596" s="27"/>
    </row>
    <row r="5597" spans="17:17">
      <c r="Q5597" s="27"/>
    </row>
    <row r="5598" spans="17:17">
      <c r="Q5598" s="27"/>
    </row>
    <row r="5599" spans="17:17">
      <c r="Q5599" s="27"/>
    </row>
    <row r="5600" spans="17:17">
      <c r="Q5600" s="27"/>
    </row>
    <row r="5601" spans="17:17">
      <c r="Q5601" s="27"/>
    </row>
    <row r="5602" spans="17:17">
      <c r="Q5602" s="27"/>
    </row>
    <row r="5603" spans="17:17">
      <c r="Q5603" s="27"/>
    </row>
    <row r="5604" spans="17:17">
      <c r="Q5604" s="27"/>
    </row>
    <row r="5605" spans="17:17">
      <c r="Q5605" s="27"/>
    </row>
    <row r="5606" spans="17:17">
      <c r="Q5606" s="27"/>
    </row>
    <row r="5607" spans="17:17">
      <c r="Q5607" s="27"/>
    </row>
    <row r="5608" spans="17:17">
      <c r="Q5608" s="27"/>
    </row>
    <row r="5609" spans="17:17">
      <c r="Q5609" s="27"/>
    </row>
    <row r="5610" spans="17:17">
      <c r="Q5610" s="27"/>
    </row>
    <row r="5611" spans="17:17">
      <c r="Q5611" s="27"/>
    </row>
    <row r="5612" spans="17:17">
      <c r="Q5612" s="27"/>
    </row>
    <row r="5613" spans="17:17">
      <c r="Q5613" s="27"/>
    </row>
    <row r="5614" spans="17:17">
      <c r="Q5614" s="27"/>
    </row>
    <row r="5615" spans="17:17">
      <c r="Q5615" s="27"/>
    </row>
    <row r="5616" spans="17:17">
      <c r="Q5616" s="27"/>
    </row>
    <row r="5617" spans="17:17">
      <c r="Q5617" s="27"/>
    </row>
    <row r="5618" spans="17:17">
      <c r="Q5618" s="27"/>
    </row>
    <row r="5619" spans="17:17">
      <c r="Q5619" s="27"/>
    </row>
    <row r="5620" spans="17:17">
      <c r="Q5620" s="27"/>
    </row>
    <row r="5621" spans="17:17">
      <c r="Q5621" s="27"/>
    </row>
    <row r="5622" spans="17:17">
      <c r="Q5622" s="27"/>
    </row>
    <row r="5623" spans="17:17">
      <c r="Q5623" s="27"/>
    </row>
    <row r="5624" spans="17:17">
      <c r="Q5624" s="27"/>
    </row>
    <row r="5625" spans="17:17">
      <c r="Q5625" s="27"/>
    </row>
    <row r="5626" spans="17:17">
      <c r="Q5626" s="27"/>
    </row>
    <row r="5627" spans="17:17">
      <c r="Q5627" s="27"/>
    </row>
    <row r="5628" spans="17:17">
      <c r="Q5628" s="27"/>
    </row>
    <row r="5629" spans="17:17">
      <c r="Q5629" s="27"/>
    </row>
    <row r="5630" spans="17:17">
      <c r="Q5630" s="27"/>
    </row>
    <row r="5631" spans="17:17">
      <c r="Q5631" s="27"/>
    </row>
    <row r="5632" spans="17:17">
      <c r="Q5632" s="27"/>
    </row>
    <row r="5633" spans="17:17">
      <c r="Q5633" s="27"/>
    </row>
    <row r="5634" spans="17:17">
      <c r="Q5634" s="27"/>
    </row>
    <row r="5635" spans="17:17">
      <c r="Q5635" s="27"/>
    </row>
    <row r="5636" spans="17:17">
      <c r="Q5636" s="27"/>
    </row>
    <row r="5637" spans="17:17">
      <c r="Q5637" s="27"/>
    </row>
    <row r="5638" spans="17:17">
      <c r="Q5638" s="27"/>
    </row>
    <row r="5639" spans="17:17">
      <c r="Q5639" s="27"/>
    </row>
    <row r="5640" spans="17:17">
      <c r="Q5640" s="27"/>
    </row>
    <row r="5641" spans="17:17">
      <c r="Q5641" s="27"/>
    </row>
    <row r="5642" spans="17:17">
      <c r="Q5642" s="27"/>
    </row>
    <row r="5643" spans="17:17">
      <c r="Q5643" s="27"/>
    </row>
    <row r="5644" spans="17:17">
      <c r="Q5644" s="27"/>
    </row>
    <row r="5645" spans="17:17">
      <c r="Q5645" s="27"/>
    </row>
    <row r="5646" spans="17:17">
      <c r="Q5646" s="27"/>
    </row>
    <row r="5647" spans="17:17">
      <c r="Q5647" s="27"/>
    </row>
    <row r="5648" spans="17:17">
      <c r="Q5648" s="27"/>
    </row>
    <row r="5649" spans="17:17">
      <c r="Q5649" s="27"/>
    </row>
    <row r="5650" spans="17:17">
      <c r="Q5650" s="27"/>
    </row>
    <row r="5651" spans="17:17">
      <c r="Q5651" s="27"/>
    </row>
    <row r="5652" spans="17:17">
      <c r="Q5652" s="27"/>
    </row>
    <row r="5653" spans="17:17">
      <c r="Q5653" s="27"/>
    </row>
    <row r="5654" spans="17:17">
      <c r="Q5654" s="27"/>
    </row>
    <row r="5655" spans="17:17">
      <c r="Q5655" s="27"/>
    </row>
    <row r="5656" spans="17:17">
      <c r="Q5656" s="27"/>
    </row>
    <row r="5657" spans="17:17">
      <c r="Q5657" s="27"/>
    </row>
    <row r="5658" spans="17:17">
      <c r="Q5658" s="27"/>
    </row>
    <row r="5659" spans="17:17">
      <c r="Q5659" s="27"/>
    </row>
    <row r="5660" spans="17:17">
      <c r="Q5660" s="27"/>
    </row>
    <row r="5661" spans="17:17">
      <c r="Q5661" s="27"/>
    </row>
    <row r="5662" spans="17:17">
      <c r="Q5662" s="27"/>
    </row>
    <row r="5663" spans="17:17">
      <c r="Q5663" s="27"/>
    </row>
    <row r="5664" spans="17:17">
      <c r="Q5664" s="27"/>
    </row>
    <row r="5665" spans="17:17">
      <c r="Q5665" s="27"/>
    </row>
    <row r="5666" spans="17:17">
      <c r="Q5666" s="27"/>
    </row>
    <row r="5667" spans="17:17">
      <c r="Q5667" s="27"/>
    </row>
    <row r="5668" spans="17:17">
      <c r="Q5668" s="27"/>
    </row>
    <row r="5669" spans="17:17">
      <c r="Q5669" s="27"/>
    </row>
    <row r="5670" spans="17:17">
      <c r="Q5670" s="27"/>
    </row>
    <row r="5671" spans="17:17">
      <c r="Q5671" s="27"/>
    </row>
    <row r="5672" spans="17:17">
      <c r="Q5672" s="27"/>
    </row>
    <row r="5673" spans="17:17">
      <c r="Q5673" s="27"/>
    </row>
    <row r="5674" spans="17:17">
      <c r="Q5674" s="27"/>
    </row>
    <row r="5675" spans="17:17">
      <c r="Q5675" s="27"/>
    </row>
    <row r="5676" spans="17:17">
      <c r="Q5676" s="27"/>
    </row>
    <row r="5677" spans="17:17">
      <c r="Q5677" s="27"/>
    </row>
    <row r="5678" spans="17:17">
      <c r="Q5678" s="27"/>
    </row>
    <row r="5679" spans="17:17">
      <c r="Q5679" s="27"/>
    </row>
    <row r="5680" spans="17:17">
      <c r="Q5680" s="27"/>
    </row>
    <row r="5681" spans="17:17">
      <c r="Q5681" s="27"/>
    </row>
    <row r="5682" spans="17:17">
      <c r="Q5682" s="27"/>
    </row>
    <row r="5683" spans="17:17">
      <c r="Q5683" s="27"/>
    </row>
    <row r="5684" spans="17:17">
      <c r="Q5684" s="27"/>
    </row>
    <row r="5685" spans="17:17">
      <c r="Q5685" s="27"/>
    </row>
    <row r="5686" spans="17:17">
      <c r="Q5686" s="27"/>
    </row>
    <row r="5687" spans="17:17">
      <c r="Q5687" s="27"/>
    </row>
    <row r="5688" spans="17:17">
      <c r="Q5688" s="27"/>
    </row>
    <row r="5689" spans="17:17">
      <c r="Q5689" s="27"/>
    </row>
    <row r="5690" spans="17:17">
      <c r="Q5690" s="27"/>
    </row>
    <row r="5691" spans="17:17">
      <c r="Q5691" s="27"/>
    </row>
    <row r="5692" spans="17:17">
      <c r="Q5692" s="27"/>
    </row>
    <row r="5693" spans="17:17">
      <c r="Q5693" s="27"/>
    </row>
    <row r="5694" spans="17:17">
      <c r="Q5694" s="27"/>
    </row>
    <row r="5695" spans="17:17">
      <c r="Q5695" s="27"/>
    </row>
    <row r="5696" spans="17:17">
      <c r="Q5696" s="27"/>
    </row>
    <row r="5697" spans="17:17">
      <c r="Q5697" s="27"/>
    </row>
    <row r="5698" spans="17:17">
      <c r="Q5698" s="27"/>
    </row>
    <row r="5699" spans="17:17">
      <c r="Q5699" s="27"/>
    </row>
    <row r="5700" spans="17:17">
      <c r="Q5700" s="27"/>
    </row>
    <row r="5701" spans="17:17">
      <c r="Q5701" s="27"/>
    </row>
    <row r="5702" spans="17:17">
      <c r="Q5702" s="27"/>
    </row>
    <row r="5703" spans="17:17">
      <c r="Q5703" s="27"/>
    </row>
    <row r="5704" spans="17:17">
      <c r="Q5704" s="27"/>
    </row>
    <row r="5705" spans="17:17">
      <c r="Q5705" s="27"/>
    </row>
    <row r="5706" spans="17:17">
      <c r="Q5706" s="27"/>
    </row>
    <row r="5707" spans="17:17">
      <c r="Q5707" s="27"/>
    </row>
    <row r="5708" spans="17:17">
      <c r="Q5708" s="27"/>
    </row>
    <row r="5709" spans="17:17">
      <c r="Q5709" s="27"/>
    </row>
    <row r="5710" spans="17:17">
      <c r="Q5710" s="27"/>
    </row>
    <row r="5711" spans="17:17">
      <c r="Q5711" s="27"/>
    </row>
    <row r="5712" spans="17:17">
      <c r="Q5712" s="27"/>
    </row>
    <row r="5713" spans="17:17">
      <c r="Q5713" s="27"/>
    </row>
    <row r="5714" spans="17:17">
      <c r="Q5714" s="27"/>
    </row>
    <row r="5715" spans="17:17">
      <c r="Q5715" s="27"/>
    </row>
    <row r="5716" spans="17:17">
      <c r="Q5716" s="27"/>
    </row>
    <row r="5717" spans="17:17">
      <c r="Q5717" s="27"/>
    </row>
    <row r="5718" spans="17:17">
      <c r="Q5718" s="27"/>
    </row>
    <row r="5719" spans="17:17">
      <c r="Q5719" s="27"/>
    </row>
    <row r="5720" spans="17:17">
      <c r="Q5720" s="27"/>
    </row>
    <row r="5721" spans="17:17">
      <c r="Q5721" s="27"/>
    </row>
    <row r="5722" spans="17:17">
      <c r="Q5722" s="27"/>
    </row>
    <row r="5723" spans="17:17">
      <c r="Q5723" s="27"/>
    </row>
    <row r="5724" spans="17:17">
      <c r="Q5724" s="27"/>
    </row>
    <row r="5725" spans="17:17">
      <c r="Q5725" s="27"/>
    </row>
    <row r="5726" spans="17:17">
      <c r="Q5726" s="27"/>
    </row>
    <row r="5727" spans="17:17">
      <c r="Q5727" s="27"/>
    </row>
    <row r="5728" spans="17:17">
      <c r="Q5728" s="27"/>
    </row>
    <row r="5729" spans="17:17">
      <c r="Q5729" s="27"/>
    </row>
    <row r="5730" spans="17:17">
      <c r="Q5730" s="27"/>
    </row>
    <row r="5731" spans="17:17">
      <c r="Q5731" s="27"/>
    </row>
    <row r="5732" spans="17:17">
      <c r="Q5732" s="27"/>
    </row>
    <row r="5733" spans="17:17">
      <c r="Q5733" s="27"/>
    </row>
    <row r="5734" spans="17:17">
      <c r="Q5734" s="27"/>
    </row>
    <row r="5735" spans="17:17">
      <c r="Q5735" s="27"/>
    </row>
    <row r="5736" spans="17:17">
      <c r="Q5736" s="27"/>
    </row>
    <row r="5737" spans="17:17">
      <c r="Q5737" s="27"/>
    </row>
    <row r="5738" spans="17:17">
      <c r="Q5738" s="27"/>
    </row>
    <row r="5739" spans="17:17">
      <c r="Q5739" s="27"/>
    </row>
    <row r="5740" spans="17:17">
      <c r="Q5740" s="27"/>
    </row>
    <row r="5741" spans="17:17">
      <c r="Q5741" s="27"/>
    </row>
    <row r="5742" spans="17:17">
      <c r="Q5742" s="27"/>
    </row>
    <row r="5743" spans="17:17">
      <c r="Q5743" s="27"/>
    </row>
    <row r="5744" spans="17:17">
      <c r="Q5744" s="27"/>
    </row>
    <row r="5745" spans="17:17">
      <c r="Q5745" s="27"/>
    </row>
    <row r="5746" spans="17:17">
      <c r="Q5746" s="27"/>
    </row>
    <row r="5747" spans="17:17">
      <c r="Q5747" s="27"/>
    </row>
    <row r="5748" spans="17:17">
      <c r="Q5748" s="27"/>
    </row>
    <row r="5749" spans="17:17">
      <c r="Q5749" s="27"/>
    </row>
    <row r="5750" spans="17:17">
      <c r="Q5750" s="27"/>
    </row>
    <row r="5751" spans="17:17">
      <c r="Q5751" s="27"/>
    </row>
    <row r="5752" spans="17:17">
      <c r="Q5752" s="27"/>
    </row>
    <row r="5753" spans="17:17">
      <c r="Q5753" s="27"/>
    </row>
    <row r="5754" spans="17:17">
      <c r="Q5754" s="27"/>
    </row>
    <row r="5755" spans="17:17">
      <c r="Q5755" s="27"/>
    </row>
    <row r="5756" spans="17:17">
      <c r="Q5756" s="27"/>
    </row>
    <row r="5757" spans="17:17">
      <c r="Q5757" s="27"/>
    </row>
    <row r="5758" spans="17:17">
      <c r="Q5758" s="27"/>
    </row>
    <row r="5759" spans="17:17">
      <c r="Q5759" s="27"/>
    </row>
    <row r="5760" spans="17:17">
      <c r="Q5760" s="27"/>
    </row>
    <row r="5761" spans="17:17">
      <c r="Q5761" s="27"/>
    </row>
    <row r="5762" spans="17:17">
      <c r="Q5762" s="27"/>
    </row>
    <row r="5763" spans="17:17">
      <c r="Q5763" s="27"/>
    </row>
    <row r="5764" spans="17:17">
      <c r="Q5764" s="27"/>
    </row>
    <row r="5765" spans="17:17">
      <c r="Q5765" s="27"/>
    </row>
    <row r="5766" spans="17:17">
      <c r="Q5766" s="27"/>
    </row>
    <row r="5767" spans="17:17">
      <c r="Q5767" s="27"/>
    </row>
    <row r="5768" spans="17:17">
      <c r="Q5768" s="27"/>
    </row>
    <row r="5769" spans="17:17">
      <c r="Q5769" s="27"/>
    </row>
    <row r="5770" spans="17:17">
      <c r="Q5770" s="27"/>
    </row>
    <row r="5771" spans="17:17">
      <c r="Q5771" s="27"/>
    </row>
    <row r="5772" spans="17:17">
      <c r="Q5772" s="27"/>
    </row>
    <row r="5773" spans="17:17">
      <c r="Q5773" s="27"/>
    </row>
    <row r="5774" spans="17:17">
      <c r="Q5774" s="27"/>
    </row>
    <row r="5775" spans="17:17">
      <c r="Q5775" s="27"/>
    </row>
    <row r="5776" spans="17:17">
      <c r="Q5776" s="27"/>
    </row>
    <row r="5777" spans="17:17">
      <c r="Q5777" s="27"/>
    </row>
    <row r="5778" spans="17:17">
      <c r="Q5778" s="27"/>
    </row>
    <row r="5779" spans="17:17">
      <c r="Q5779" s="27"/>
    </row>
    <row r="5780" spans="17:17">
      <c r="Q5780" s="27"/>
    </row>
    <row r="5781" spans="17:17">
      <c r="Q5781" s="27"/>
    </row>
    <row r="5782" spans="17:17">
      <c r="Q5782" s="27"/>
    </row>
    <row r="5783" spans="17:17">
      <c r="Q5783" s="27"/>
    </row>
    <row r="5784" spans="17:17">
      <c r="Q5784" s="27"/>
    </row>
    <row r="5785" spans="17:17">
      <c r="Q5785" s="27"/>
    </row>
    <row r="5786" spans="17:17">
      <c r="Q5786" s="27"/>
    </row>
    <row r="5787" spans="17:17">
      <c r="Q5787" s="27"/>
    </row>
    <row r="5788" spans="17:17">
      <c r="Q5788" s="27"/>
    </row>
    <row r="5789" spans="17:17">
      <c r="Q5789" s="27"/>
    </row>
    <row r="5790" spans="17:17">
      <c r="Q5790" s="27"/>
    </row>
    <row r="5791" spans="17:17">
      <c r="Q5791" s="27"/>
    </row>
    <row r="5792" spans="17:17">
      <c r="Q5792" s="27"/>
    </row>
    <row r="5793" spans="17:17">
      <c r="Q5793" s="27"/>
    </row>
    <row r="5794" spans="17:17">
      <c r="Q5794" s="27"/>
    </row>
    <row r="5795" spans="17:17">
      <c r="Q5795" s="27"/>
    </row>
    <row r="5796" spans="17:17">
      <c r="Q5796" s="27"/>
    </row>
    <row r="5797" spans="17:17">
      <c r="Q5797" s="27"/>
    </row>
    <row r="5798" spans="17:17">
      <c r="Q5798" s="27"/>
    </row>
    <row r="5799" spans="17:17">
      <c r="Q5799" s="27"/>
    </row>
    <row r="5800" spans="17:17">
      <c r="Q5800" s="27"/>
    </row>
    <row r="5801" spans="17:17">
      <c r="Q5801" s="27"/>
    </row>
    <row r="5802" spans="17:17">
      <c r="Q5802" s="27"/>
    </row>
    <row r="5803" spans="17:17">
      <c r="Q5803" s="27"/>
    </row>
    <row r="5804" spans="17:17">
      <c r="Q5804" s="27"/>
    </row>
    <row r="5805" spans="17:17">
      <c r="Q5805" s="27"/>
    </row>
    <row r="5806" spans="17:17">
      <c r="Q5806" s="27"/>
    </row>
    <row r="5807" spans="17:17">
      <c r="Q5807" s="27"/>
    </row>
    <row r="5808" spans="17:17">
      <c r="Q5808" s="27"/>
    </row>
    <row r="5809" spans="17:17">
      <c r="Q5809" s="27"/>
    </row>
    <row r="5810" spans="17:17">
      <c r="Q5810" s="27"/>
    </row>
    <row r="5811" spans="17:17">
      <c r="Q5811" s="27"/>
    </row>
    <row r="5812" spans="17:17">
      <c r="Q5812" s="27"/>
    </row>
    <row r="5813" spans="17:17">
      <c r="Q5813" s="27"/>
    </row>
    <row r="5814" spans="17:17">
      <c r="Q5814" s="27"/>
    </row>
    <row r="5815" spans="17:17">
      <c r="Q5815" s="27"/>
    </row>
    <row r="5816" spans="17:17">
      <c r="Q5816" s="27"/>
    </row>
    <row r="5817" spans="17:17">
      <c r="Q5817" s="27"/>
    </row>
    <row r="5818" spans="17:17">
      <c r="Q5818" s="27"/>
    </row>
    <row r="5819" spans="17:17">
      <c r="Q5819" s="27"/>
    </row>
    <row r="5820" spans="17:17">
      <c r="Q5820" s="27"/>
    </row>
    <row r="5821" spans="17:17">
      <c r="Q5821" s="27"/>
    </row>
    <row r="5822" spans="17:17">
      <c r="Q5822" s="27"/>
    </row>
    <row r="5823" spans="17:17">
      <c r="Q5823" s="27"/>
    </row>
    <row r="5824" spans="17:17">
      <c r="Q5824" s="27"/>
    </row>
    <row r="5825" spans="17:17">
      <c r="Q5825" s="27"/>
    </row>
    <row r="5826" spans="17:17">
      <c r="Q5826" s="27"/>
    </row>
    <row r="5827" spans="17:17">
      <c r="Q5827" s="27"/>
    </row>
    <row r="5828" spans="17:17">
      <c r="Q5828" s="27"/>
    </row>
    <row r="5829" spans="17:17">
      <c r="Q5829" s="27"/>
    </row>
    <row r="5830" spans="17:17">
      <c r="Q5830" s="27"/>
    </row>
    <row r="5831" spans="17:17">
      <c r="Q5831" s="27"/>
    </row>
    <row r="5832" spans="17:17">
      <c r="Q5832" s="27"/>
    </row>
    <row r="5833" spans="17:17">
      <c r="Q5833" s="27"/>
    </row>
    <row r="5834" spans="17:17">
      <c r="Q5834" s="27"/>
    </row>
    <row r="5835" spans="17:17">
      <c r="Q5835" s="27"/>
    </row>
    <row r="5836" spans="17:17">
      <c r="Q5836" s="27"/>
    </row>
    <row r="5837" spans="17:17">
      <c r="Q5837" s="27"/>
    </row>
    <row r="5838" spans="17:17">
      <c r="Q5838" s="27"/>
    </row>
    <row r="5839" spans="17:17">
      <c r="Q5839" s="27"/>
    </row>
    <row r="5840" spans="17:17">
      <c r="Q5840" s="27"/>
    </row>
    <row r="5841" spans="17:17">
      <c r="Q5841" s="27"/>
    </row>
    <row r="5842" spans="17:17">
      <c r="Q5842" s="27"/>
    </row>
    <row r="5843" spans="17:17">
      <c r="Q5843" s="27"/>
    </row>
    <row r="5844" spans="17:17">
      <c r="Q5844" s="27"/>
    </row>
    <row r="5845" spans="17:17">
      <c r="Q5845" s="27"/>
    </row>
    <row r="5846" spans="17:17">
      <c r="Q5846" s="27"/>
    </row>
    <row r="5847" spans="17:17">
      <c r="Q5847" s="27"/>
    </row>
    <row r="5848" spans="17:17">
      <c r="Q5848" s="27"/>
    </row>
    <row r="5849" spans="17:17">
      <c r="Q5849" s="27"/>
    </row>
    <row r="5850" spans="17:17">
      <c r="Q5850" s="27"/>
    </row>
    <row r="5851" spans="17:17">
      <c r="Q5851" s="27"/>
    </row>
    <row r="5852" spans="17:17">
      <c r="Q5852" s="27"/>
    </row>
    <row r="5853" spans="17:17">
      <c r="Q5853" s="27"/>
    </row>
    <row r="5854" spans="17:17">
      <c r="Q5854" s="27"/>
    </row>
    <row r="5855" spans="17:17">
      <c r="Q5855" s="27"/>
    </row>
    <row r="5856" spans="17:17">
      <c r="Q5856" s="27"/>
    </row>
    <row r="5857" spans="17:17">
      <c r="Q5857" s="27"/>
    </row>
    <row r="5858" spans="17:17">
      <c r="Q5858" s="27"/>
    </row>
    <row r="5859" spans="17:17">
      <c r="Q5859" s="27"/>
    </row>
    <row r="5860" spans="17:17">
      <c r="Q5860" s="27"/>
    </row>
    <row r="5861" spans="17:17">
      <c r="Q5861" s="27"/>
    </row>
    <row r="5862" spans="17:17">
      <c r="Q5862" s="27"/>
    </row>
    <row r="5863" spans="17:17">
      <c r="Q5863" s="27"/>
    </row>
    <row r="5864" spans="17:17">
      <c r="Q5864" s="27"/>
    </row>
    <row r="5865" spans="17:17">
      <c r="Q5865" s="27"/>
    </row>
    <row r="5866" spans="17:17">
      <c r="Q5866" s="27"/>
    </row>
    <row r="5867" spans="17:17">
      <c r="Q5867" s="27"/>
    </row>
    <row r="5868" spans="17:17">
      <c r="Q5868" s="27"/>
    </row>
    <row r="5869" spans="17:17">
      <c r="Q5869" s="27"/>
    </row>
    <row r="5870" spans="17:17">
      <c r="Q5870" s="27"/>
    </row>
    <row r="5871" spans="17:17">
      <c r="Q5871" s="27"/>
    </row>
    <row r="5872" spans="17:17">
      <c r="Q5872" s="27"/>
    </row>
    <row r="5873" spans="17:17">
      <c r="Q5873" s="27"/>
    </row>
    <row r="5874" spans="17:17">
      <c r="Q5874" s="27"/>
    </row>
    <row r="5875" spans="17:17">
      <c r="Q5875" s="27"/>
    </row>
    <row r="5876" spans="17:17">
      <c r="Q5876" s="27"/>
    </row>
    <row r="5877" spans="17:17">
      <c r="Q5877" s="27"/>
    </row>
    <row r="5878" spans="17:17">
      <c r="Q5878" s="27"/>
    </row>
    <row r="5879" spans="17:17">
      <c r="Q5879" s="27"/>
    </row>
    <row r="5880" spans="17:17">
      <c r="Q5880" s="27"/>
    </row>
    <row r="5881" spans="17:17">
      <c r="Q5881" s="27"/>
    </row>
    <row r="5882" spans="17:17">
      <c r="Q5882" s="27"/>
    </row>
    <row r="5883" spans="17:17">
      <c r="Q5883" s="27"/>
    </row>
    <row r="5884" spans="17:17">
      <c r="Q5884" s="27"/>
    </row>
    <row r="5885" spans="17:17">
      <c r="Q5885" s="27"/>
    </row>
    <row r="5886" spans="17:17">
      <c r="Q5886" s="27"/>
    </row>
    <row r="5887" spans="17:17">
      <c r="Q5887" s="27"/>
    </row>
    <row r="5888" spans="17:17">
      <c r="Q5888" s="27"/>
    </row>
    <row r="5889" spans="17:17">
      <c r="Q5889" s="27"/>
    </row>
    <row r="5890" spans="17:17">
      <c r="Q5890" s="27"/>
    </row>
    <row r="5891" spans="17:17">
      <c r="Q5891" s="27"/>
    </row>
    <row r="5892" spans="17:17">
      <c r="Q5892" s="27"/>
    </row>
    <row r="5893" spans="17:17">
      <c r="Q5893" s="27"/>
    </row>
    <row r="5894" spans="17:17">
      <c r="Q5894" s="27"/>
    </row>
    <row r="5895" spans="17:17">
      <c r="Q5895" s="27"/>
    </row>
    <row r="5896" spans="17:17">
      <c r="Q5896" s="27"/>
    </row>
    <row r="5897" spans="17:17">
      <c r="Q5897" s="27"/>
    </row>
    <row r="5898" spans="17:17">
      <c r="Q5898" s="27"/>
    </row>
    <row r="5899" spans="17:17">
      <c r="Q5899" s="27"/>
    </row>
    <row r="5900" spans="17:17">
      <c r="Q5900" s="27"/>
    </row>
    <row r="5901" spans="17:17">
      <c r="Q5901" s="27"/>
    </row>
    <row r="5902" spans="17:17">
      <c r="Q5902" s="27"/>
    </row>
    <row r="5903" spans="17:17">
      <c r="Q5903" s="27"/>
    </row>
    <row r="5904" spans="17:17">
      <c r="Q5904" s="27"/>
    </row>
    <row r="5905" spans="17:17">
      <c r="Q5905" s="27"/>
    </row>
    <row r="5906" spans="17:17">
      <c r="Q5906" s="27"/>
    </row>
    <row r="5907" spans="17:17">
      <c r="Q5907" s="27"/>
    </row>
    <row r="5908" spans="17:17">
      <c r="Q5908" s="27"/>
    </row>
    <row r="5909" spans="17:17">
      <c r="Q5909" s="27"/>
    </row>
    <row r="5910" spans="17:17">
      <c r="Q5910" s="27"/>
    </row>
    <row r="5911" spans="17:17">
      <c r="Q5911" s="27"/>
    </row>
    <row r="5912" spans="17:17">
      <c r="Q5912" s="27"/>
    </row>
    <row r="5913" spans="17:17">
      <c r="Q5913" s="27"/>
    </row>
    <row r="5914" spans="17:17">
      <c r="Q5914" s="27"/>
    </row>
    <row r="5915" spans="17:17">
      <c r="Q5915" s="27"/>
    </row>
    <row r="5916" spans="17:17">
      <c r="Q5916" s="27"/>
    </row>
    <row r="5917" spans="17:17">
      <c r="Q5917" s="27"/>
    </row>
    <row r="5918" spans="17:17">
      <c r="Q5918" s="27"/>
    </row>
    <row r="5919" spans="17:17">
      <c r="Q5919" s="27"/>
    </row>
    <row r="5920" spans="17:17">
      <c r="Q5920" s="27"/>
    </row>
    <row r="5921" spans="17:17">
      <c r="Q5921" s="27"/>
    </row>
    <row r="5922" spans="17:17">
      <c r="Q5922" s="27"/>
    </row>
    <row r="5923" spans="17:17">
      <c r="Q5923" s="27"/>
    </row>
    <row r="5924" spans="17:17">
      <c r="Q5924" s="27"/>
    </row>
    <row r="5925" spans="17:17">
      <c r="Q5925" s="27"/>
    </row>
    <row r="5926" spans="17:17">
      <c r="Q5926" s="27"/>
    </row>
    <row r="5927" spans="17:17">
      <c r="Q5927" s="27"/>
    </row>
    <row r="5928" spans="17:17">
      <c r="Q5928" s="27"/>
    </row>
    <row r="5929" spans="17:17">
      <c r="Q5929" s="27"/>
    </row>
    <row r="5930" spans="17:17">
      <c r="Q5930" s="27"/>
    </row>
    <row r="5931" spans="17:17">
      <c r="Q5931" s="27"/>
    </row>
    <row r="5932" spans="17:17">
      <c r="Q5932" s="27"/>
    </row>
    <row r="5933" spans="17:17">
      <c r="Q5933" s="27"/>
    </row>
    <row r="5934" spans="17:17">
      <c r="Q5934" s="27"/>
    </row>
    <row r="5935" spans="17:17">
      <c r="Q5935" s="27"/>
    </row>
    <row r="5936" spans="17:17">
      <c r="Q5936" s="27"/>
    </row>
    <row r="5937" spans="17:17">
      <c r="Q5937" s="27"/>
    </row>
    <row r="5938" spans="17:17">
      <c r="Q5938" s="27"/>
    </row>
    <row r="5939" spans="17:17">
      <c r="Q5939" s="27"/>
    </row>
    <row r="5940" spans="17:17">
      <c r="Q5940" s="27"/>
    </row>
    <row r="5941" spans="17:17">
      <c r="Q5941" s="27"/>
    </row>
    <row r="5942" spans="17:17">
      <c r="Q5942" s="27"/>
    </row>
    <row r="5943" spans="17:17">
      <c r="Q5943" s="27"/>
    </row>
    <row r="5944" spans="17:17">
      <c r="Q5944" s="27"/>
    </row>
    <row r="5945" spans="17:17">
      <c r="Q5945" s="27"/>
    </row>
    <row r="5946" spans="17:17">
      <c r="Q5946" s="27"/>
    </row>
    <row r="5947" spans="17:17">
      <c r="Q5947" s="27"/>
    </row>
    <row r="5948" spans="17:17">
      <c r="Q5948" s="27"/>
    </row>
    <row r="5949" spans="17:17">
      <c r="Q5949" s="27"/>
    </row>
    <row r="5950" spans="17:17">
      <c r="Q5950" s="27"/>
    </row>
    <row r="5951" spans="17:17">
      <c r="Q5951" s="27"/>
    </row>
    <row r="5952" spans="17:17">
      <c r="Q5952" s="27"/>
    </row>
    <row r="5953" spans="17:17">
      <c r="Q5953" s="27"/>
    </row>
    <row r="5954" spans="17:17">
      <c r="Q5954" s="27"/>
    </row>
    <row r="5955" spans="17:17">
      <c r="Q5955" s="27"/>
    </row>
    <row r="5956" spans="17:17">
      <c r="Q5956" s="27"/>
    </row>
    <row r="5957" spans="17:17">
      <c r="Q5957" s="27"/>
    </row>
    <row r="5958" spans="17:17">
      <c r="Q5958" s="27"/>
    </row>
    <row r="5959" spans="17:17">
      <c r="Q5959" s="27"/>
    </row>
    <row r="5960" spans="17:17">
      <c r="Q5960" s="27"/>
    </row>
    <row r="5961" spans="17:17">
      <c r="Q5961" s="27"/>
    </row>
    <row r="5962" spans="17:17">
      <c r="Q5962" s="27"/>
    </row>
    <row r="5963" spans="17:17">
      <c r="Q5963" s="27"/>
    </row>
    <row r="5964" spans="17:17">
      <c r="Q5964" s="27"/>
    </row>
    <row r="5965" spans="17:17">
      <c r="Q5965" s="27"/>
    </row>
    <row r="5966" spans="17:17">
      <c r="Q5966" s="27"/>
    </row>
    <row r="5967" spans="17:17">
      <c r="Q5967" s="27"/>
    </row>
    <row r="5968" spans="17:17">
      <c r="Q5968" s="27"/>
    </row>
    <row r="5969" spans="17:17">
      <c r="Q5969" s="27"/>
    </row>
    <row r="5970" spans="17:17">
      <c r="Q5970" s="27"/>
    </row>
    <row r="5971" spans="17:17">
      <c r="Q5971" s="27"/>
    </row>
    <row r="5972" spans="17:17">
      <c r="Q5972" s="27"/>
    </row>
    <row r="5973" spans="17:17">
      <c r="Q5973" s="27"/>
    </row>
    <row r="5974" spans="17:17">
      <c r="Q5974" s="27"/>
    </row>
    <row r="5975" spans="17:17">
      <c r="Q5975" s="27"/>
    </row>
    <row r="5976" spans="17:17">
      <c r="Q5976" s="27"/>
    </row>
    <row r="5977" spans="17:17">
      <c r="Q5977" s="27"/>
    </row>
    <row r="5978" spans="17:17">
      <c r="Q5978" s="27"/>
    </row>
    <row r="5979" spans="17:17">
      <c r="Q5979" s="27"/>
    </row>
    <row r="5980" spans="17:17">
      <c r="Q5980" s="27"/>
    </row>
    <row r="5981" spans="17:17">
      <c r="Q5981" s="27"/>
    </row>
    <row r="5982" spans="17:17">
      <c r="Q5982" s="27"/>
    </row>
    <row r="5983" spans="17:17">
      <c r="Q5983" s="27"/>
    </row>
    <row r="5984" spans="17:17">
      <c r="Q5984" s="27"/>
    </row>
    <row r="5985" spans="17:17">
      <c r="Q5985" s="27"/>
    </row>
    <row r="5986" spans="17:17">
      <c r="Q5986" s="27"/>
    </row>
    <row r="5987" spans="17:17">
      <c r="Q5987" s="27"/>
    </row>
    <row r="5988" spans="17:17">
      <c r="Q5988" s="27"/>
    </row>
    <row r="5989" spans="17:17">
      <c r="Q5989" s="27"/>
    </row>
    <row r="5990" spans="17:17">
      <c r="Q5990" s="27"/>
    </row>
    <row r="5991" spans="17:17">
      <c r="Q5991" s="27"/>
    </row>
    <row r="5992" spans="17:17">
      <c r="Q5992" s="27"/>
    </row>
    <row r="5993" spans="17:17">
      <c r="Q5993" s="27"/>
    </row>
    <row r="5994" spans="17:17">
      <c r="Q5994" s="27"/>
    </row>
    <row r="5995" spans="17:17">
      <c r="Q5995" s="27"/>
    </row>
    <row r="5996" spans="17:17">
      <c r="Q5996" s="27"/>
    </row>
    <row r="5997" spans="17:17">
      <c r="Q5997" s="27"/>
    </row>
    <row r="5998" spans="17:17">
      <c r="Q5998" s="27"/>
    </row>
    <row r="5999" spans="17:17">
      <c r="Q5999" s="27"/>
    </row>
    <row r="6000" spans="17:17">
      <c r="Q6000" s="27"/>
    </row>
    <row r="6001" spans="17:17">
      <c r="Q6001" s="27"/>
    </row>
    <row r="6002" spans="17:17">
      <c r="Q6002" s="27"/>
    </row>
    <row r="6003" spans="17:17">
      <c r="Q6003" s="27"/>
    </row>
    <row r="6004" spans="17:17">
      <c r="Q6004" s="27"/>
    </row>
    <row r="6005" spans="17:17">
      <c r="Q6005" s="27"/>
    </row>
    <row r="6006" spans="17:17">
      <c r="Q6006" s="27"/>
    </row>
    <row r="6007" spans="17:17">
      <c r="Q6007" s="27"/>
    </row>
    <row r="6008" spans="17:17">
      <c r="Q6008" s="27"/>
    </row>
    <row r="6009" spans="17:17">
      <c r="Q6009" s="27"/>
    </row>
    <row r="6010" spans="17:17">
      <c r="Q6010" s="27"/>
    </row>
    <row r="6011" spans="17:17">
      <c r="Q6011" s="27"/>
    </row>
    <row r="6012" spans="17:17">
      <c r="Q6012" s="27"/>
    </row>
    <row r="6013" spans="17:17">
      <c r="Q6013" s="27"/>
    </row>
    <row r="6014" spans="17:17">
      <c r="Q6014" s="27"/>
    </row>
    <row r="6015" spans="17:17">
      <c r="Q6015" s="27"/>
    </row>
    <row r="6016" spans="17:17">
      <c r="Q6016" s="27"/>
    </row>
    <row r="6017" spans="17:17">
      <c r="Q6017" s="27"/>
    </row>
    <row r="6018" spans="17:17">
      <c r="Q6018" s="27"/>
    </row>
    <row r="6019" spans="17:17">
      <c r="Q6019" s="27"/>
    </row>
    <row r="6020" spans="17:17">
      <c r="Q6020" s="27"/>
    </row>
    <row r="6021" spans="17:17">
      <c r="Q6021" s="27"/>
    </row>
    <row r="6022" spans="17:17">
      <c r="Q6022" s="27"/>
    </row>
    <row r="6023" spans="17:17">
      <c r="Q6023" s="27"/>
    </row>
    <row r="6024" spans="17:17">
      <c r="Q6024" s="27"/>
    </row>
    <row r="6025" spans="17:17">
      <c r="Q6025" s="27"/>
    </row>
    <row r="6026" spans="17:17">
      <c r="Q6026" s="27"/>
    </row>
    <row r="6027" spans="17:17">
      <c r="Q6027" s="27"/>
    </row>
    <row r="6028" spans="17:17">
      <c r="Q6028" s="27"/>
    </row>
    <row r="6029" spans="17:17">
      <c r="Q6029" s="27"/>
    </row>
    <row r="6030" spans="17:17">
      <c r="Q6030" s="27"/>
    </row>
    <row r="6031" spans="17:17">
      <c r="Q6031" s="27"/>
    </row>
    <row r="6032" spans="17:17">
      <c r="Q6032" s="27"/>
    </row>
    <row r="6033" spans="17:17">
      <c r="Q6033" s="27"/>
    </row>
    <row r="6034" spans="17:17">
      <c r="Q6034" s="27"/>
    </row>
    <row r="6035" spans="17:17">
      <c r="Q6035" s="27"/>
    </row>
    <row r="6036" spans="17:17">
      <c r="Q6036" s="27"/>
    </row>
    <row r="6037" spans="17:17">
      <c r="Q6037" s="27"/>
    </row>
    <row r="6038" spans="17:17">
      <c r="Q6038" s="27"/>
    </row>
    <row r="6039" spans="17:17">
      <c r="Q6039" s="27"/>
    </row>
    <row r="6040" spans="17:17">
      <c r="Q6040" s="27"/>
    </row>
    <row r="6041" spans="17:17">
      <c r="Q6041" s="27"/>
    </row>
    <row r="6042" spans="17:17">
      <c r="Q6042" s="27"/>
    </row>
    <row r="6043" spans="17:17">
      <c r="Q6043" s="27"/>
    </row>
    <row r="6044" spans="17:17">
      <c r="Q6044" s="27"/>
    </row>
    <row r="6045" spans="17:17">
      <c r="Q6045" s="27"/>
    </row>
    <row r="6046" spans="17:17">
      <c r="Q6046" s="27"/>
    </row>
    <row r="6047" spans="17:17">
      <c r="Q6047" s="27"/>
    </row>
    <row r="6048" spans="17:17">
      <c r="Q6048" s="27"/>
    </row>
    <row r="6049" spans="17:17">
      <c r="Q6049" s="27"/>
    </row>
    <row r="6050" spans="17:17">
      <c r="Q6050" s="27"/>
    </row>
    <row r="6051" spans="17:17">
      <c r="Q6051" s="27"/>
    </row>
    <row r="6052" spans="17:17">
      <c r="Q6052" s="27"/>
    </row>
    <row r="6053" spans="17:17">
      <c r="Q6053" s="27"/>
    </row>
    <row r="6054" spans="17:17">
      <c r="Q6054" s="27"/>
    </row>
    <row r="6055" spans="17:17">
      <c r="Q6055" s="27"/>
    </row>
    <row r="6056" spans="17:17">
      <c r="Q6056" s="27"/>
    </row>
    <row r="6057" spans="17:17">
      <c r="Q6057" s="27"/>
    </row>
    <row r="6058" spans="17:17">
      <c r="Q6058" s="27"/>
    </row>
    <row r="6059" spans="17:17">
      <c r="Q6059" s="27"/>
    </row>
    <row r="6060" spans="17:17">
      <c r="Q6060" s="27"/>
    </row>
    <row r="6061" spans="17:17">
      <c r="Q6061" s="27"/>
    </row>
    <row r="6062" spans="17:17">
      <c r="Q6062" s="27"/>
    </row>
    <row r="6063" spans="17:17">
      <c r="Q6063" s="27"/>
    </row>
    <row r="6064" spans="17:17">
      <c r="Q6064" s="27"/>
    </row>
    <row r="6065" spans="17:17">
      <c r="Q6065" s="27"/>
    </row>
    <row r="6066" spans="17:17">
      <c r="Q6066" s="27"/>
    </row>
    <row r="6067" spans="17:17">
      <c r="Q6067" s="27"/>
    </row>
    <row r="6068" spans="17:17">
      <c r="Q6068" s="27"/>
    </row>
    <row r="6069" spans="17:17">
      <c r="Q6069" s="27"/>
    </row>
    <row r="6070" spans="17:17">
      <c r="Q6070" s="27"/>
    </row>
    <row r="6071" spans="17:17">
      <c r="Q6071" s="27"/>
    </row>
    <row r="6072" spans="17:17">
      <c r="Q6072" s="27"/>
    </row>
    <row r="6073" spans="17:17">
      <c r="Q6073" s="27"/>
    </row>
    <row r="6074" spans="17:17">
      <c r="Q6074" s="27"/>
    </row>
    <row r="6075" spans="17:17">
      <c r="Q6075" s="27"/>
    </row>
    <row r="6076" spans="17:17">
      <c r="Q6076" s="27"/>
    </row>
    <row r="6077" spans="17:17">
      <c r="Q6077" s="27"/>
    </row>
    <row r="6078" spans="17:17">
      <c r="Q6078" s="27"/>
    </row>
    <row r="6079" spans="17:17">
      <c r="Q6079" s="27"/>
    </row>
    <row r="6080" spans="17:17">
      <c r="Q6080" s="27"/>
    </row>
    <row r="6081" spans="17:17">
      <c r="Q6081" s="27"/>
    </row>
    <row r="6082" spans="17:17">
      <c r="Q6082" s="27"/>
    </row>
    <row r="6083" spans="17:17">
      <c r="Q6083" s="27"/>
    </row>
    <row r="6084" spans="17:17">
      <c r="Q6084" s="27"/>
    </row>
    <row r="6085" spans="17:17">
      <c r="Q6085" s="27"/>
    </row>
    <row r="6086" spans="17:17">
      <c r="Q6086" s="27"/>
    </row>
    <row r="6087" spans="17:17">
      <c r="Q6087" s="27"/>
    </row>
    <row r="6088" spans="17:17">
      <c r="Q6088" s="27"/>
    </row>
    <row r="6089" spans="17:17">
      <c r="Q6089" s="27"/>
    </row>
    <row r="6090" spans="17:17">
      <c r="Q6090" s="27"/>
    </row>
    <row r="6091" spans="17:17">
      <c r="Q6091" s="27"/>
    </row>
    <row r="6092" spans="17:17">
      <c r="Q6092" s="27"/>
    </row>
    <row r="6093" spans="17:17">
      <c r="Q6093" s="27"/>
    </row>
    <row r="6098" spans="17:17" ht="18.75">
      <c r="Q6098" s="28"/>
    </row>
    <row r="6099" spans="17:17" ht="18.75">
      <c r="Q6099" s="28"/>
    </row>
    <row r="6100" spans="17:17" ht="18.75">
      <c r="Q6100" s="28"/>
    </row>
    <row r="6101" spans="17:17" ht="18.75">
      <c r="Q6101" s="28"/>
    </row>
    <row r="6102" spans="17:17" ht="18.75">
      <c r="Q6102" s="28"/>
    </row>
    <row r="6103" spans="17:17" ht="18.75">
      <c r="Q6103" s="28"/>
    </row>
    <row r="6104" spans="17:17" ht="18.75">
      <c r="Q6104" s="28"/>
    </row>
    <row r="6105" spans="17:17" ht="18.75">
      <c r="Q6105" s="28"/>
    </row>
    <row r="6106" spans="17:17" ht="18.75">
      <c r="Q6106" s="28"/>
    </row>
    <row r="6107" spans="17:17" ht="18.75">
      <c r="Q6107" s="28"/>
    </row>
    <row r="6108" spans="17:17" ht="18.75">
      <c r="Q6108" s="28"/>
    </row>
    <row r="6109" spans="17:17" ht="18.75">
      <c r="Q6109" s="28"/>
    </row>
    <row r="6110" spans="17:17" ht="18.75">
      <c r="Q6110" s="28"/>
    </row>
    <row r="6111" spans="17:17" ht="18.75">
      <c r="Q6111" s="28"/>
    </row>
    <row r="6112" spans="17:17" ht="18.75">
      <c r="Q6112" s="28"/>
    </row>
    <row r="6113" spans="17:17" ht="18.75">
      <c r="Q6113" s="28"/>
    </row>
    <row r="6114" spans="17:17" ht="18.75">
      <c r="Q6114" s="28"/>
    </row>
    <row r="6115" spans="17:17" ht="18.75">
      <c r="Q6115" s="28"/>
    </row>
    <row r="6162" spans="16:17">
      <c r="P6162" s="29"/>
      <c r="Q6162" s="30"/>
    </row>
    <row r="6163" spans="16:17">
      <c r="P6163" s="29"/>
      <c r="Q6163" s="30"/>
    </row>
    <row r="6164" spans="16:17">
      <c r="P6164" s="29"/>
      <c r="Q6164" s="30"/>
    </row>
    <row r="6165" spans="16:17">
      <c r="P6165" s="29"/>
      <c r="Q6165" s="30"/>
    </row>
    <row r="6166" spans="16:17">
      <c r="P6166" s="29"/>
      <c r="Q6166" s="30"/>
    </row>
    <row r="6167" spans="16:17">
      <c r="P6167" s="29"/>
      <c r="Q6167" s="30"/>
    </row>
    <row r="6168" spans="16:17">
      <c r="P6168" s="29"/>
      <c r="Q6168" s="30"/>
    </row>
    <row r="6169" spans="16:17">
      <c r="P6169" s="29"/>
      <c r="Q6169" s="30"/>
    </row>
    <row r="6170" spans="16:17">
      <c r="P6170" s="29"/>
      <c r="Q6170" s="30"/>
    </row>
    <row r="6171" spans="16:17">
      <c r="P6171" s="29"/>
      <c r="Q6171" s="30"/>
    </row>
    <row r="6172" spans="16:17">
      <c r="P6172" s="29"/>
      <c r="Q6172" s="30"/>
    </row>
    <row r="6173" spans="16:17">
      <c r="P6173" s="29"/>
      <c r="Q6173" s="30"/>
    </row>
    <row r="6174" spans="16:17">
      <c r="P6174" s="29"/>
      <c r="Q6174" s="30"/>
    </row>
    <row r="6175" spans="16:17">
      <c r="P6175" s="29"/>
      <c r="Q6175" s="30"/>
    </row>
    <row r="6176" spans="16:17">
      <c r="P6176" s="29"/>
      <c r="Q6176" s="30"/>
    </row>
    <row r="6177" spans="16:17">
      <c r="P6177" s="29"/>
      <c r="Q6177" s="30"/>
    </row>
    <row r="6178" spans="16:17">
      <c r="P6178" s="29"/>
      <c r="Q6178" s="30"/>
    </row>
    <row r="6179" spans="16:17">
      <c r="P6179" s="29"/>
      <c r="Q6179" s="30"/>
    </row>
    <row r="6180" spans="16:17">
      <c r="P6180" s="29"/>
      <c r="Q6180" s="30"/>
    </row>
    <row r="6181" spans="16:17">
      <c r="P6181" s="29"/>
      <c r="Q6181" s="30"/>
    </row>
    <row r="6182" spans="16:17">
      <c r="P6182" s="29"/>
      <c r="Q6182" s="30"/>
    </row>
    <row r="6183" spans="16:17">
      <c r="P6183" s="29"/>
      <c r="Q6183" s="30"/>
    </row>
    <row r="6184" spans="16:17">
      <c r="P6184" s="29"/>
      <c r="Q6184" s="30"/>
    </row>
    <row r="6185" spans="16:17">
      <c r="P6185" s="29"/>
      <c r="Q6185" s="30"/>
    </row>
    <row r="6186" spans="16:17">
      <c r="P6186" s="29"/>
      <c r="Q6186" s="30"/>
    </row>
    <row r="6187" spans="16:17">
      <c r="P6187" s="29"/>
      <c r="Q6187" s="30"/>
    </row>
    <row r="6188" spans="16:17">
      <c r="P6188" s="29"/>
      <c r="Q6188" s="30"/>
    </row>
    <row r="6189" spans="16:17">
      <c r="P6189" s="29"/>
      <c r="Q6189" s="30"/>
    </row>
    <row r="6190" spans="16:17">
      <c r="P6190" s="29"/>
      <c r="Q6190" s="30"/>
    </row>
    <row r="6191" spans="16:17">
      <c r="P6191" s="29"/>
      <c r="Q6191" s="30"/>
    </row>
    <row r="6192" spans="16:17">
      <c r="P6192" s="29"/>
      <c r="Q6192" s="30"/>
    </row>
    <row r="6193" spans="16:17">
      <c r="P6193" s="29"/>
      <c r="Q6193" s="30"/>
    </row>
    <row r="6194" spans="16:17">
      <c r="P6194" s="29"/>
      <c r="Q6194" s="30"/>
    </row>
    <row r="6195" spans="16:17">
      <c r="P6195" s="29"/>
      <c r="Q6195" s="30"/>
    </row>
    <row r="6196" spans="16:17">
      <c r="P6196" s="29"/>
      <c r="Q6196" s="30"/>
    </row>
    <row r="6197" spans="16:17">
      <c r="P6197" s="29"/>
      <c r="Q6197" s="30"/>
    </row>
    <row r="6198" spans="16:17">
      <c r="P6198" s="29"/>
      <c r="Q6198" s="30"/>
    </row>
    <row r="6199" spans="16:17">
      <c r="P6199" s="29"/>
      <c r="Q6199" s="30"/>
    </row>
    <row r="6200" spans="16:17">
      <c r="P6200" s="29"/>
      <c r="Q6200" s="30"/>
    </row>
    <row r="6201" spans="16:17">
      <c r="P6201" s="29"/>
      <c r="Q6201" s="30"/>
    </row>
    <row r="6202" spans="16:17">
      <c r="P6202" s="29"/>
      <c r="Q6202" s="30"/>
    </row>
    <row r="6203" spans="16:17">
      <c r="P6203" s="29"/>
      <c r="Q6203" s="30"/>
    </row>
    <row r="6204" spans="16:17">
      <c r="P6204" s="29"/>
      <c r="Q6204" s="30"/>
    </row>
    <row r="6205" spans="16:17">
      <c r="P6205" s="29"/>
      <c r="Q6205" s="30"/>
    </row>
    <row r="6206" spans="16:17">
      <c r="P6206" s="29"/>
      <c r="Q6206" s="30"/>
    </row>
    <row r="6207" spans="16:17">
      <c r="P6207" s="29"/>
      <c r="Q6207" s="30"/>
    </row>
    <row r="6208" spans="16:17">
      <c r="P6208" s="29"/>
      <c r="Q6208" s="30"/>
    </row>
    <row r="6209" spans="16:17">
      <c r="P6209" s="29"/>
      <c r="Q6209" s="30"/>
    </row>
    <row r="6210" spans="16:17">
      <c r="P6210" s="29"/>
      <c r="Q6210" s="30"/>
    </row>
    <row r="6211" spans="16:17">
      <c r="P6211" s="29"/>
      <c r="Q6211" s="30"/>
    </row>
    <row r="6212" spans="16:17">
      <c r="P6212" s="29"/>
      <c r="Q6212" s="30"/>
    </row>
    <row r="6213" spans="16:17">
      <c r="P6213" s="29"/>
      <c r="Q6213" s="30"/>
    </row>
    <row r="6214" spans="16:17">
      <c r="P6214" s="29"/>
      <c r="Q6214" s="30"/>
    </row>
    <row r="6215" spans="16:17">
      <c r="P6215" s="29"/>
      <c r="Q6215" s="30"/>
    </row>
    <row r="6216" spans="16:17">
      <c r="P6216" s="29"/>
      <c r="Q6216" s="30"/>
    </row>
    <row r="6217" spans="16:17">
      <c r="P6217" s="29"/>
      <c r="Q6217" s="30"/>
    </row>
    <row r="6218" spans="16:17">
      <c r="P6218" s="29"/>
      <c r="Q6218" s="30"/>
    </row>
    <row r="6219" spans="16:17">
      <c r="P6219" s="29"/>
      <c r="Q6219" s="30"/>
    </row>
    <row r="6220" spans="16:17">
      <c r="P6220" s="29"/>
      <c r="Q6220" s="30"/>
    </row>
    <row r="6221" spans="16:17">
      <c r="P6221" s="29"/>
      <c r="Q6221" s="30"/>
    </row>
    <row r="6222" spans="16:17">
      <c r="P6222" s="29"/>
      <c r="Q6222" s="30"/>
    </row>
    <row r="6223" spans="16:17">
      <c r="P6223" s="29"/>
      <c r="Q6223" s="30"/>
    </row>
    <row r="6224" spans="16:17">
      <c r="P6224" s="29"/>
      <c r="Q6224" s="30"/>
    </row>
    <row r="6225" spans="16:17">
      <c r="P6225" s="29"/>
      <c r="Q6225" s="30"/>
    </row>
    <row r="6226" spans="16:17">
      <c r="P6226" s="29"/>
      <c r="Q6226" s="30"/>
    </row>
    <row r="6227" spans="16:17">
      <c r="P6227" s="29"/>
      <c r="Q6227" s="30"/>
    </row>
    <row r="6228" spans="16:17">
      <c r="P6228" s="29"/>
      <c r="Q6228" s="30"/>
    </row>
    <row r="6229" spans="16:17">
      <c r="P6229" s="29"/>
      <c r="Q6229" s="30"/>
    </row>
    <row r="6230" spans="16:17">
      <c r="P6230" s="29"/>
      <c r="Q6230" s="30"/>
    </row>
    <row r="6231" spans="16:17">
      <c r="P6231" s="29"/>
      <c r="Q6231" s="30"/>
    </row>
    <row r="6232" spans="16:17">
      <c r="P6232" s="29"/>
      <c r="Q6232" s="30"/>
    </row>
    <row r="6233" spans="16:17">
      <c r="P6233" s="29"/>
      <c r="Q6233" s="30"/>
    </row>
    <row r="6234" spans="16:17">
      <c r="P6234" s="29"/>
      <c r="Q6234" s="30"/>
    </row>
    <row r="6235" spans="16:17">
      <c r="P6235" s="29"/>
      <c r="Q6235" s="30"/>
    </row>
    <row r="6236" spans="16:17">
      <c r="P6236" s="29"/>
      <c r="Q6236" s="30"/>
    </row>
    <row r="6237" spans="16:17">
      <c r="P6237" s="29"/>
      <c r="Q6237" s="30"/>
    </row>
    <row r="6238" spans="16:17">
      <c r="P6238" s="29"/>
      <c r="Q6238" s="30"/>
    </row>
    <row r="6239" spans="16:17">
      <c r="P6239" s="29"/>
      <c r="Q6239" s="30"/>
    </row>
    <row r="6240" spans="16:17">
      <c r="P6240" s="29"/>
      <c r="Q6240" s="30"/>
    </row>
    <row r="6241" spans="16:17">
      <c r="P6241" s="29"/>
      <c r="Q6241" s="30"/>
    </row>
    <row r="6242" spans="16:17">
      <c r="P6242" s="29"/>
      <c r="Q6242" s="30"/>
    </row>
    <row r="6243" spans="16:17">
      <c r="P6243" s="29"/>
      <c r="Q6243" s="30"/>
    </row>
    <row r="6244" spans="16:17">
      <c r="P6244" s="29"/>
      <c r="Q6244" s="30"/>
    </row>
    <row r="6245" spans="16:17">
      <c r="P6245" s="29"/>
      <c r="Q6245" s="30"/>
    </row>
    <row r="6246" spans="16:17">
      <c r="P6246" s="29"/>
      <c r="Q6246" s="30"/>
    </row>
    <row r="6247" spans="16:17">
      <c r="P6247" s="29"/>
      <c r="Q6247" s="30"/>
    </row>
    <row r="6248" spans="16:17">
      <c r="P6248" s="29"/>
      <c r="Q6248" s="30"/>
    </row>
    <row r="6249" spans="16:17">
      <c r="P6249" s="29"/>
      <c r="Q6249" s="30"/>
    </row>
    <row r="6250" spans="16:17">
      <c r="P6250" s="29"/>
      <c r="Q6250" s="30"/>
    </row>
    <row r="6251" spans="16:17">
      <c r="P6251" s="29"/>
      <c r="Q6251" s="30"/>
    </row>
    <row r="6252" spans="16:17">
      <c r="P6252" s="29"/>
      <c r="Q6252" s="30"/>
    </row>
    <row r="6253" spans="16:17">
      <c r="P6253" s="29"/>
      <c r="Q6253" s="30"/>
    </row>
    <row r="6254" spans="16:17">
      <c r="P6254" s="29"/>
      <c r="Q6254" s="30"/>
    </row>
    <row r="6255" spans="16:17">
      <c r="P6255" s="29"/>
      <c r="Q6255" s="30"/>
    </row>
    <row r="6256" spans="16:17">
      <c r="P6256" s="29"/>
      <c r="Q6256" s="30"/>
    </row>
    <row r="6257" spans="16:17">
      <c r="P6257" s="29"/>
      <c r="Q6257" s="30"/>
    </row>
    <row r="6258" spans="16:17">
      <c r="P6258" s="29"/>
      <c r="Q6258" s="30"/>
    </row>
    <row r="6259" spans="16:17">
      <c r="P6259" s="29"/>
      <c r="Q6259" s="30"/>
    </row>
    <row r="6260" spans="16:17">
      <c r="P6260" s="29"/>
      <c r="Q6260" s="30"/>
    </row>
    <row r="6261" spans="16:17">
      <c r="P6261" s="29"/>
      <c r="Q6261" s="30"/>
    </row>
    <row r="6262" spans="16:17">
      <c r="P6262" s="29"/>
      <c r="Q6262" s="30"/>
    </row>
    <row r="6263" spans="16:17">
      <c r="P6263" s="29"/>
      <c r="Q6263" s="30"/>
    </row>
    <row r="6264" spans="16:17">
      <c r="P6264" s="29"/>
      <c r="Q6264" s="30"/>
    </row>
    <row r="6265" spans="16:17">
      <c r="P6265" s="29"/>
      <c r="Q6265" s="30"/>
    </row>
    <row r="6266" spans="16:17">
      <c r="P6266" s="29"/>
      <c r="Q6266" s="30"/>
    </row>
    <row r="6267" spans="16:17">
      <c r="P6267" s="29"/>
      <c r="Q6267" s="30"/>
    </row>
    <row r="6268" spans="16:17">
      <c r="P6268" s="29"/>
      <c r="Q6268" s="30"/>
    </row>
    <row r="6269" spans="16:17">
      <c r="P6269" s="29"/>
      <c r="Q6269" s="30"/>
    </row>
    <row r="6270" spans="16:17">
      <c r="P6270" s="29"/>
      <c r="Q6270" s="30"/>
    </row>
    <row r="6271" spans="16:17">
      <c r="P6271" s="29"/>
      <c r="Q6271" s="30"/>
    </row>
    <row r="6272" spans="16:17">
      <c r="P6272" s="29"/>
      <c r="Q6272" s="30"/>
    </row>
    <row r="6273" spans="16:17">
      <c r="P6273" s="29"/>
      <c r="Q6273" s="30"/>
    </row>
    <row r="6274" spans="16:17">
      <c r="P6274" s="29"/>
      <c r="Q6274" s="30"/>
    </row>
    <row r="6275" spans="16:17">
      <c r="P6275" s="29"/>
      <c r="Q6275" s="30"/>
    </row>
    <row r="6276" spans="16:17">
      <c r="P6276" s="29"/>
      <c r="Q6276" s="30"/>
    </row>
    <row r="6277" spans="16:17">
      <c r="P6277" s="29"/>
      <c r="Q6277" s="30"/>
    </row>
    <row r="6278" spans="16:17">
      <c r="P6278" s="29"/>
      <c r="Q6278" s="30"/>
    </row>
    <row r="6279" spans="16:17">
      <c r="P6279" s="29"/>
      <c r="Q6279" s="30"/>
    </row>
    <row r="6280" spans="16:17">
      <c r="P6280" s="29"/>
      <c r="Q6280" s="30"/>
    </row>
    <row r="6281" spans="16:17">
      <c r="P6281" s="29"/>
      <c r="Q6281" s="30"/>
    </row>
    <row r="6282" spans="16:17">
      <c r="P6282" s="29"/>
      <c r="Q6282" s="30"/>
    </row>
    <row r="6283" spans="16:17">
      <c r="P6283" s="29"/>
      <c r="Q6283" s="30"/>
    </row>
    <row r="6284" spans="16:17">
      <c r="P6284" s="29"/>
      <c r="Q6284" s="30"/>
    </row>
    <row r="6285" spans="16:17">
      <c r="P6285" s="29"/>
      <c r="Q6285" s="30"/>
    </row>
    <row r="6286" spans="16:17">
      <c r="P6286" s="29"/>
      <c r="Q6286" s="30"/>
    </row>
    <row r="6287" spans="16:17">
      <c r="P6287" s="29"/>
      <c r="Q6287" s="30"/>
    </row>
    <row r="6288" spans="16:17">
      <c r="P6288" s="29"/>
      <c r="Q6288" s="30"/>
    </row>
    <row r="6289" spans="16:17">
      <c r="P6289" s="29"/>
      <c r="Q6289" s="30"/>
    </row>
    <row r="6290" spans="16:17">
      <c r="P6290" s="29"/>
      <c r="Q6290" s="30"/>
    </row>
    <row r="6291" spans="16:17">
      <c r="P6291" s="29"/>
      <c r="Q6291" s="30"/>
    </row>
    <row r="6292" spans="16:17">
      <c r="P6292" s="29"/>
      <c r="Q6292" s="30"/>
    </row>
    <row r="6293" spans="16:17">
      <c r="P6293" s="29"/>
      <c r="Q6293" s="30"/>
    </row>
    <row r="6294" spans="16:17">
      <c r="P6294" s="29"/>
      <c r="Q6294" s="30"/>
    </row>
    <row r="6295" spans="16:17">
      <c r="P6295" s="29"/>
      <c r="Q6295" s="30"/>
    </row>
    <row r="6296" spans="16:17">
      <c r="P6296" s="29"/>
      <c r="Q6296" s="30"/>
    </row>
    <row r="6297" spans="16:17">
      <c r="P6297" s="29"/>
      <c r="Q6297" s="30"/>
    </row>
    <row r="6298" spans="16:17">
      <c r="P6298" s="29"/>
      <c r="Q6298" s="30"/>
    </row>
    <row r="6299" spans="16:17">
      <c r="P6299" s="29"/>
      <c r="Q6299" s="30"/>
    </row>
    <row r="6300" spans="16:17">
      <c r="P6300" s="29"/>
      <c r="Q6300" s="30"/>
    </row>
    <row r="6301" spans="16:17">
      <c r="P6301" s="29"/>
      <c r="Q6301" s="30"/>
    </row>
    <row r="6302" spans="16:17">
      <c r="P6302" s="29"/>
      <c r="Q6302" s="30"/>
    </row>
    <row r="6303" spans="16:17">
      <c r="P6303" s="29"/>
      <c r="Q6303" s="30"/>
    </row>
    <row r="6304" spans="16:17">
      <c r="P6304" s="29"/>
      <c r="Q6304" s="30"/>
    </row>
    <row r="6305" spans="16:17">
      <c r="P6305" s="29"/>
      <c r="Q6305" s="30"/>
    </row>
    <row r="6306" spans="16:17">
      <c r="P6306" s="29"/>
      <c r="Q6306" s="30"/>
    </row>
    <row r="6307" spans="16:17">
      <c r="P6307" s="29"/>
      <c r="Q6307" s="30"/>
    </row>
    <row r="6308" spans="16:17">
      <c r="P6308" s="29"/>
      <c r="Q6308" s="30"/>
    </row>
    <row r="6309" spans="16:17">
      <c r="P6309" s="29"/>
      <c r="Q6309" s="30"/>
    </row>
    <row r="6310" spans="16:17">
      <c r="P6310" s="29"/>
      <c r="Q6310" s="30"/>
    </row>
    <row r="6311" spans="16:17">
      <c r="P6311" s="29"/>
      <c r="Q6311" s="30"/>
    </row>
    <row r="6312" spans="16:17">
      <c r="P6312" s="29"/>
      <c r="Q6312" s="30"/>
    </row>
    <row r="6313" spans="16:17">
      <c r="P6313" s="29"/>
      <c r="Q6313" s="30"/>
    </row>
    <row r="6314" spans="16:17">
      <c r="P6314" s="29"/>
      <c r="Q6314" s="30"/>
    </row>
    <row r="6315" spans="16:17">
      <c r="P6315" s="29"/>
      <c r="Q6315" s="30"/>
    </row>
    <row r="6316" spans="16:17">
      <c r="P6316" s="29"/>
      <c r="Q6316" s="30"/>
    </row>
    <row r="6317" spans="16:17">
      <c r="P6317" s="29"/>
      <c r="Q6317" s="30"/>
    </row>
    <row r="6318" spans="16:17">
      <c r="P6318" s="29"/>
      <c r="Q6318" s="30"/>
    </row>
    <row r="6319" spans="16:17">
      <c r="P6319" s="29"/>
      <c r="Q6319" s="30"/>
    </row>
    <row r="6320" spans="16:17">
      <c r="P6320" s="29"/>
      <c r="Q6320" s="30"/>
    </row>
    <row r="6321" spans="16:17">
      <c r="P6321" s="29"/>
      <c r="Q6321" s="30"/>
    </row>
    <row r="6322" spans="16:17">
      <c r="P6322" s="29"/>
      <c r="Q6322" s="30"/>
    </row>
    <row r="6323" spans="16:17">
      <c r="P6323" s="29"/>
      <c r="Q6323" s="30"/>
    </row>
    <row r="6324" spans="16:17">
      <c r="P6324" s="29"/>
      <c r="Q6324" s="30"/>
    </row>
    <row r="6325" spans="16:17">
      <c r="P6325" s="29"/>
      <c r="Q6325" s="30"/>
    </row>
    <row r="6326" spans="16:17">
      <c r="P6326" s="29"/>
      <c r="Q6326" s="30"/>
    </row>
    <row r="6327" spans="16:17">
      <c r="P6327" s="29"/>
      <c r="Q6327" s="30"/>
    </row>
    <row r="6328" spans="16:17">
      <c r="P6328" s="29"/>
      <c r="Q6328" s="30"/>
    </row>
    <row r="6329" spans="16:17">
      <c r="P6329" s="29"/>
      <c r="Q6329" s="30"/>
    </row>
    <row r="6330" spans="16:17">
      <c r="P6330" s="29"/>
      <c r="Q6330" s="30"/>
    </row>
    <row r="6331" spans="16:17">
      <c r="P6331" s="29"/>
      <c r="Q6331" s="30"/>
    </row>
    <row r="6332" spans="16:17">
      <c r="P6332" s="29"/>
      <c r="Q6332" s="30"/>
    </row>
    <row r="6333" spans="16:17">
      <c r="P6333" s="29"/>
      <c r="Q6333" s="30"/>
    </row>
    <row r="6334" spans="16:17">
      <c r="P6334" s="29"/>
      <c r="Q6334" s="30"/>
    </row>
    <row r="6335" spans="16:17">
      <c r="P6335" s="29"/>
      <c r="Q6335" s="30"/>
    </row>
    <row r="6336" spans="16:17">
      <c r="P6336" s="29"/>
      <c r="Q6336" s="30"/>
    </row>
    <row r="6337" spans="16:17">
      <c r="P6337" s="29"/>
      <c r="Q6337" s="30"/>
    </row>
    <row r="6338" spans="16:17">
      <c r="P6338" s="29"/>
      <c r="Q6338" s="30"/>
    </row>
    <row r="6339" spans="16:17">
      <c r="P6339" s="29"/>
      <c r="Q6339" s="30"/>
    </row>
    <row r="6340" spans="16:17">
      <c r="P6340" s="29"/>
      <c r="Q6340" s="30"/>
    </row>
    <row r="6341" spans="16:17">
      <c r="P6341" s="29"/>
      <c r="Q6341" s="30"/>
    </row>
    <row r="6342" spans="16:17">
      <c r="P6342" s="29"/>
      <c r="Q6342" s="30"/>
    </row>
    <row r="6343" spans="16:17">
      <c r="P6343" s="29"/>
      <c r="Q6343" s="30"/>
    </row>
    <row r="6344" spans="16:17">
      <c r="P6344" s="29"/>
      <c r="Q6344" s="30"/>
    </row>
    <row r="6345" spans="16:17">
      <c r="P6345" s="29"/>
      <c r="Q6345" s="30"/>
    </row>
    <row r="6346" spans="16:17">
      <c r="P6346" s="29"/>
      <c r="Q6346" s="30"/>
    </row>
    <row r="6347" spans="16:17">
      <c r="P6347" s="29"/>
      <c r="Q6347" s="30"/>
    </row>
    <row r="6348" spans="16:17">
      <c r="P6348" s="29"/>
      <c r="Q6348" s="30"/>
    </row>
    <row r="6349" spans="16:17">
      <c r="P6349" s="29"/>
      <c r="Q6349" s="30"/>
    </row>
    <row r="6350" spans="16:17">
      <c r="P6350" s="29"/>
      <c r="Q6350" s="30"/>
    </row>
    <row r="6351" spans="16:17">
      <c r="P6351" s="29"/>
      <c r="Q6351" s="30"/>
    </row>
    <row r="6352" spans="16:17">
      <c r="P6352" s="29"/>
      <c r="Q6352" s="30"/>
    </row>
    <row r="6353" spans="16:17">
      <c r="P6353" s="29"/>
      <c r="Q6353" s="30"/>
    </row>
    <row r="6354" spans="16:17">
      <c r="P6354" s="29"/>
      <c r="Q6354" s="30"/>
    </row>
    <row r="6355" spans="16:17">
      <c r="P6355" s="29"/>
      <c r="Q6355" s="30"/>
    </row>
    <row r="6356" spans="16:17">
      <c r="P6356" s="29"/>
      <c r="Q6356" s="30"/>
    </row>
    <row r="6357" spans="16:17">
      <c r="P6357" s="29"/>
      <c r="Q6357" s="30"/>
    </row>
    <row r="6358" spans="16:17">
      <c r="P6358" s="29"/>
      <c r="Q6358" s="30"/>
    </row>
    <row r="6359" spans="16:17">
      <c r="P6359" s="29"/>
      <c r="Q6359" s="30"/>
    </row>
    <row r="6360" spans="16:17">
      <c r="P6360" s="29"/>
      <c r="Q6360" s="30"/>
    </row>
    <row r="6361" spans="16:17">
      <c r="P6361" s="29"/>
      <c r="Q6361" s="30"/>
    </row>
    <row r="6362" spans="16:17">
      <c r="P6362" s="29"/>
      <c r="Q6362" s="30"/>
    </row>
    <row r="6363" spans="16:17">
      <c r="P6363" s="29"/>
      <c r="Q6363" s="30"/>
    </row>
    <row r="6364" spans="16:17">
      <c r="P6364" s="29"/>
      <c r="Q6364" s="30"/>
    </row>
    <row r="6365" spans="16:17">
      <c r="P6365" s="29"/>
      <c r="Q6365" s="30"/>
    </row>
    <row r="6366" spans="16:17">
      <c r="P6366" s="29"/>
      <c r="Q6366" s="30"/>
    </row>
    <row r="6367" spans="16:17">
      <c r="P6367" s="29"/>
      <c r="Q6367" s="30"/>
    </row>
    <row r="6368" spans="16:17">
      <c r="P6368" s="29"/>
      <c r="Q6368" s="30"/>
    </row>
    <row r="6369" spans="16:17">
      <c r="P6369" s="29"/>
      <c r="Q6369" s="30"/>
    </row>
    <row r="6370" spans="16:17">
      <c r="P6370" s="29"/>
      <c r="Q6370" s="30"/>
    </row>
    <row r="6371" spans="16:17">
      <c r="P6371" s="29"/>
      <c r="Q6371" s="30"/>
    </row>
    <row r="6372" spans="16:17">
      <c r="P6372" s="29"/>
      <c r="Q6372" s="30"/>
    </row>
    <row r="6373" spans="16:17">
      <c r="P6373" s="29"/>
      <c r="Q6373" s="30"/>
    </row>
    <row r="6374" spans="16:17">
      <c r="P6374" s="29"/>
      <c r="Q6374" s="30"/>
    </row>
    <row r="6375" spans="16:17">
      <c r="P6375" s="29"/>
      <c r="Q6375" s="30"/>
    </row>
    <row r="6376" spans="16:17">
      <c r="P6376" s="29"/>
      <c r="Q6376" s="30"/>
    </row>
    <row r="6377" spans="16:17">
      <c r="P6377" s="29"/>
      <c r="Q6377" s="30"/>
    </row>
    <row r="6378" spans="16:17">
      <c r="P6378" s="29"/>
      <c r="Q6378" s="30"/>
    </row>
    <row r="6379" spans="16:17">
      <c r="P6379" s="29"/>
      <c r="Q6379" s="30"/>
    </row>
    <row r="6380" spans="16:17">
      <c r="P6380" s="29"/>
      <c r="Q6380" s="30"/>
    </row>
    <row r="6381" spans="16:17">
      <c r="P6381" s="29"/>
      <c r="Q6381" s="30"/>
    </row>
    <row r="6382" spans="16:17">
      <c r="P6382" s="29"/>
      <c r="Q6382" s="30"/>
    </row>
    <row r="6383" spans="16:17">
      <c r="P6383" s="29"/>
      <c r="Q6383" s="30"/>
    </row>
    <row r="6384" spans="16:17">
      <c r="P6384" s="29"/>
      <c r="Q6384" s="30"/>
    </row>
    <row r="6385" spans="16:17">
      <c r="P6385" s="29"/>
      <c r="Q6385" s="30"/>
    </row>
    <row r="6386" spans="16:17">
      <c r="P6386" s="29"/>
      <c r="Q6386" s="30"/>
    </row>
    <row r="6387" spans="16:17">
      <c r="P6387" s="29"/>
      <c r="Q6387" s="30"/>
    </row>
    <row r="6388" spans="16:17">
      <c r="P6388" s="29"/>
      <c r="Q6388" s="30"/>
    </row>
    <row r="6389" spans="16:17">
      <c r="P6389" s="29"/>
      <c r="Q6389" s="30"/>
    </row>
    <row r="6390" spans="16:17">
      <c r="P6390" s="29"/>
      <c r="Q6390" s="30"/>
    </row>
    <row r="6391" spans="16:17">
      <c r="P6391" s="29"/>
      <c r="Q6391" s="30"/>
    </row>
    <row r="6392" spans="16:17">
      <c r="P6392" s="29"/>
      <c r="Q6392" s="30"/>
    </row>
    <row r="6393" spans="16:17">
      <c r="P6393" s="29"/>
      <c r="Q6393" s="30"/>
    </row>
    <row r="6394" spans="16:17">
      <c r="P6394" s="29"/>
      <c r="Q6394" s="30"/>
    </row>
    <row r="6395" spans="16:17">
      <c r="P6395" s="29"/>
      <c r="Q6395" s="30"/>
    </row>
    <row r="6396" spans="16:17">
      <c r="P6396" s="29"/>
      <c r="Q6396" s="30"/>
    </row>
    <row r="6397" spans="16:17">
      <c r="P6397" s="29"/>
      <c r="Q6397" s="30"/>
    </row>
    <row r="6398" spans="16:17">
      <c r="P6398" s="29"/>
      <c r="Q6398" s="30"/>
    </row>
    <row r="6399" spans="16:17">
      <c r="P6399" s="29"/>
      <c r="Q6399" s="30"/>
    </row>
    <row r="6400" spans="16:17">
      <c r="P6400" s="29"/>
      <c r="Q6400" s="30"/>
    </row>
    <row r="6401" spans="16:17">
      <c r="P6401" s="29"/>
      <c r="Q6401" s="30"/>
    </row>
    <row r="6402" spans="16:17">
      <c r="P6402" s="29"/>
      <c r="Q6402" s="30"/>
    </row>
    <row r="6403" spans="16:17">
      <c r="P6403" s="29"/>
      <c r="Q6403" s="30"/>
    </row>
    <row r="6404" spans="16:17">
      <c r="P6404" s="29"/>
      <c r="Q6404" s="30"/>
    </row>
    <row r="6405" spans="16:17">
      <c r="P6405" s="29"/>
      <c r="Q6405" s="30"/>
    </row>
    <row r="6406" spans="16:17">
      <c r="P6406" s="29"/>
      <c r="Q6406" s="30"/>
    </row>
    <row r="6407" spans="16:17">
      <c r="P6407" s="29"/>
      <c r="Q6407" s="30"/>
    </row>
    <row r="6408" spans="16:17">
      <c r="P6408" s="29"/>
      <c r="Q6408" s="30"/>
    </row>
    <row r="6409" spans="16:17">
      <c r="P6409" s="29"/>
      <c r="Q6409" s="30"/>
    </row>
    <row r="6410" spans="16:17">
      <c r="P6410" s="29"/>
      <c r="Q6410" s="30"/>
    </row>
    <row r="6411" spans="16:17">
      <c r="P6411" s="29"/>
      <c r="Q6411" s="30"/>
    </row>
    <row r="6412" spans="16:17">
      <c r="P6412" s="29"/>
      <c r="Q6412" s="30"/>
    </row>
    <row r="6413" spans="16:17">
      <c r="P6413" s="29"/>
      <c r="Q6413" s="30"/>
    </row>
    <row r="6414" spans="16:17">
      <c r="P6414" s="29"/>
      <c r="Q6414" s="30"/>
    </row>
    <row r="6415" spans="16:17">
      <c r="P6415" s="29"/>
      <c r="Q6415" s="30"/>
    </row>
    <row r="6416" spans="16:17">
      <c r="P6416" s="29"/>
      <c r="Q6416" s="30"/>
    </row>
    <row r="6417" spans="16:17">
      <c r="P6417" s="29"/>
      <c r="Q6417" s="30"/>
    </row>
    <row r="6418" spans="16:17">
      <c r="P6418" s="29"/>
      <c r="Q6418" s="30"/>
    </row>
    <row r="6419" spans="16:17">
      <c r="P6419" s="29"/>
      <c r="Q6419" s="30"/>
    </row>
    <row r="6420" spans="16:17">
      <c r="P6420" s="29"/>
      <c r="Q6420" s="30"/>
    </row>
    <row r="6421" spans="16:17">
      <c r="P6421" s="29"/>
      <c r="Q6421" s="30"/>
    </row>
    <row r="6422" spans="16:17">
      <c r="P6422" s="29"/>
      <c r="Q6422" s="30"/>
    </row>
    <row r="6423" spans="16:17">
      <c r="P6423" s="29"/>
      <c r="Q6423" s="30"/>
    </row>
    <row r="6424" spans="16:17">
      <c r="P6424" s="29"/>
      <c r="Q6424" s="30"/>
    </row>
    <row r="6425" spans="16:17">
      <c r="P6425" s="29"/>
      <c r="Q6425" s="30"/>
    </row>
    <row r="6426" spans="16:17">
      <c r="P6426" s="29"/>
      <c r="Q6426" s="30"/>
    </row>
    <row r="6427" spans="16:17">
      <c r="P6427" s="29"/>
      <c r="Q6427" s="30"/>
    </row>
    <row r="6428" spans="16:17">
      <c r="P6428" s="29"/>
      <c r="Q6428" s="30"/>
    </row>
    <row r="6429" spans="16:17">
      <c r="P6429" s="29"/>
      <c r="Q6429" s="30"/>
    </row>
    <row r="6430" spans="16:17">
      <c r="P6430" s="29"/>
      <c r="Q6430" s="30"/>
    </row>
    <row r="6431" spans="16:17">
      <c r="P6431" s="29"/>
      <c r="Q6431" s="30"/>
    </row>
    <row r="6432" spans="16:17">
      <c r="P6432" s="29"/>
      <c r="Q6432" s="30"/>
    </row>
    <row r="6433" spans="16:17">
      <c r="P6433" s="29"/>
      <c r="Q6433" s="30"/>
    </row>
    <row r="6434" spans="16:17">
      <c r="P6434" s="29"/>
      <c r="Q6434" s="30"/>
    </row>
    <row r="6435" spans="16:17">
      <c r="P6435" s="29"/>
      <c r="Q6435" s="30"/>
    </row>
    <row r="6436" spans="16:17">
      <c r="P6436" s="29"/>
      <c r="Q6436" s="30"/>
    </row>
    <row r="6437" spans="16:17">
      <c r="P6437" s="29"/>
      <c r="Q6437" s="30"/>
    </row>
    <row r="6438" spans="16:17">
      <c r="P6438" s="29"/>
      <c r="Q6438" s="30"/>
    </row>
    <row r="6439" spans="16:17">
      <c r="P6439" s="29"/>
      <c r="Q6439" s="30"/>
    </row>
    <row r="6440" spans="16:17">
      <c r="P6440" s="29"/>
      <c r="Q6440" s="30"/>
    </row>
    <row r="6441" spans="16:17">
      <c r="P6441" s="29"/>
      <c r="Q6441" s="30"/>
    </row>
    <row r="6442" spans="16:17">
      <c r="P6442" s="29"/>
      <c r="Q6442" s="30"/>
    </row>
    <row r="6443" spans="16:17">
      <c r="P6443" s="29"/>
      <c r="Q6443" s="30"/>
    </row>
    <row r="6444" spans="16:17">
      <c r="P6444" s="29"/>
      <c r="Q6444" s="30"/>
    </row>
    <row r="6445" spans="16:17">
      <c r="P6445" s="29"/>
      <c r="Q6445" s="30"/>
    </row>
    <row r="6446" spans="16:17">
      <c r="P6446" s="29"/>
      <c r="Q6446" s="30"/>
    </row>
    <row r="6447" spans="16:17">
      <c r="P6447" s="29"/>
      <c r="Q6447" s="30"/>
    </row>
    <row r="6448" spans="16:17">
      <c r="P6448" s="29"/>
      <c r="Q6448" s="30"/>
    </row>
    <row r="6449" spans="16:17">
      <c r="P6449" s="29"/>
      <c r="Q6449" s="30"/>
    </row>
    <row r="6450" spans="16:17">
      <c r="P6450" s="29"/>
      <c r="Q6450" s="30"/>
    </row>
    <row r="6451" spans="16:17">
      <c r="P6451" s="29"/>
      <c r="Q6451" s="30"/>
    </row>
    <row r="6452" spans="16:17">
      <c r="P6452" s="29"/>
      <c r="Q6452" s="30"/>
    </row>
    <row r="6453" spans="16:17">
      <c r="P6453" s="29"/>
      <c r="Q6453" s="30"/>
    </row>
    <row r="6454" spans="16:17">
      <c r="P6454" s="29"/>
      <c r="Q6454" s="30"/>
    </row>
    <row r="6455" spans="16:17">
      <c r="P6455" s="29"/>
      <c r="Q6455" s="30"/>
    </row>
    <row r="6456" spans="16:17">
      <c r="P6456" s="29"/>
      <c r="Q6456" s="30"/>
    </row>
    <row r="6457" spans="16:17">
      <c r="P6457" s="29"/>
      <c r="Q6457" s="30"/>
    </row>
    <row r="6458" spans="16:17">
      <c r="P6458" s="29"/>
      <c r="Q6458" s="30"/>
    </row>
    <row r="6459" spans="16:17">
      <c r="P6459" s="29"/>
      <c r="Q6459" s="30"/>
    </row>
    <row r="6460" spans="16:17">
      <c r="P6460" s="29"/>
      <c r="Q6460" s="30"/>
    </row>
    <row r="6461" spans="16:17">
      <c r="P6461" s="29"/>
      <c r="Q6461" s="30"/>
    </row>
    <row r="6462" spans="16:17">
      <c r="P6462" s="29"/>
      <c r="Q6462" s="30"/>
    </row>
    <row r="6463" spans="16:17">
      <c r="P6463" s="29"/>
      <c r="Q6463" s="30"/>
    </row>
    <row r="6464" spans="16:17">
      <c r="P6464" s="29"/>
      <c r="Q6464" s="30"/>
    </row>
    <row r="6465" spans="16:17">
      <c r="P6465" s="29"/>
      <c r="Q6465" s="30"/>
    </row>
    <row r="6466" spans="16:17">
      <c r="P6466" s="29"/>
      <c r="Q6466" s="30"/>
    </row>
    <row r="6467" spans="16:17">
      <c r="P6467" s="29"/>
      <c r="Q6467" s="30"/>
    </row>
    <row r="6468" spans="16:17">
      <c r="P6468" s="29"/>
      <c r="Q6468" s="30"/>
    </row>
    <row r="6469" spans="16:17">
      <c r="P6469" s="29"/>
      <c r="Q6469" s="30"/>
    </row>
    <row r="6470" spans="16:17">
      <c r="P6470" s="29"/>
      <c r="Q6470" s="30"/>
    </row>
    <row r="6471" spans="16:17">
      <c r="P6471" s="29"/>
      <c r="Q6471" s="30"/>
    </row>
    <row r="6472" spans="16:17">
      <c r="P6472" s="29"/>
      <c r="Q6472" s="30"/>
    </row>
    <row r="6473" spans="16:17">
      <c r="P6473" s="29"/>
      <c r="Q6473" s="30"/>
    </row>
    <row r="6474" spans="16:17">
      <c r="P6474" s="29"/>
      <c r="Q6474" s="30"/>
    </row>
    <row r="6475" spans="16:17">
      <c r="P6475" s="29"/>
      <c r="Q6475" s="30"/>
    </row>
    <row r="6476" spans="16:17">
      <c r="P6476" s="29"/>
      <c r="Q6476" s="30"/>
    </row>
    <row r="6477" spans="16:17">
      <c r="P6477" s="29"/>
      <c r="Q6477" s="30"/>
    </row>
    <row r="6478" spans="16:17">
      <c r="P6478" s="29"/>
      <c r="Q6478" s="30"/>
    </row>
    <row r="6479" spans="16:17">
      <c r="P6479" s="29"/>
      <c r="Q6479" s="30"/>
    </row>
    <row r="6480" spans="16:17">
      <c r="P6480" s="29"/>
      <c r="Q6480" s="30"/>
    </row>
    <row r="6481" spans="16:17">
      <c r="P6481" s="29"/>
      <c r="Q6481" s="30"/>
    </row>
    <row r="6482" spans="16:17">
      <c r="P6482" s="29"/>
      <c r="Q6482" s="30"/>
    </row>
    <row r="6483" spans="16:17">
      <c r="P6483" s="29"/>
      <c r="Q6483" s="30"/>
    </row>
    <row r="6484" spans="16:17">
      <c r="P6484" s="29"/>
      <c r="Q6484" s="30"/>
    </row>
    <row r="6485" spans="16:17">
      <c r="P6485" s="29"/>
      <c r="Q6485" s="30"/>
    </row>
    <row r="6486" spans="16:17">
      <c r="P6486" s="29"/>
      <c r="Q6486" s="30"/>
    </row>
    <row r="6487" spans="16:17">
      <c r="P6487" s="29"/>
      <c r="Q6487" s="30"/>
    </row>
    <row r="6488" spans="16:17">
      <c r="P6488" s="29"/>
      <c r="Q6488" s="30"/>
    </row>
    <row r="6489" spans="16:17">
      <c r="P6489" s="29"/>
      <c r="Q6489" s="30"/>
    </row>
    <row r="6490" spans="16:17">
      <c r="P6490" s="29"/>
      <c r="Q6490" s="30"/>
    </row>
    <row r="6491" spans="16:17">
      <c r="P6491" s="29"/>
      <c r="Q6491" s="30"/>
    </row>
    <row r="6492" spans="16:17">
      <c r="P6492" s="29"/>
      <c r="Q6492" s="30"/>
    </row>
    <row r="6493" spans="16:17">
      <c r="P6493" s="29"/>
      <c r="Q6493" s="30"/>
    </row>
    <row r="6494" spans="16:17">
      <c r="P6494" s="29"/>
      <c r="Q6494" s="30"/>
    </row>
    <row r="6495" spans="16:17">
      <c r="P6495" s="29"/>
      <c r="Q6495" s="30"/>
    </row>
    <row r="6496" spans="16:17">
      <c r="P6496" s="29"/>
      <c r="Q6496" s="30"/>
    </row>
    <row r="6497" spans="16:17">
      <c r="P6497" s="29"/>
      <c r="Q6497" s="30"/>
    </row>
    <row r="6498" spans="16:17">
      <c r="P6498" s="29"/>
      <c r="Q6498" s="30"/>
    </row>
    <row r="6499" spans="16:17">
      <c r="P6499" s="29"/>
      <c r="Q6499" s="30"/>
    </row>
    <row r="6500" spans="16:17">
      <c r="P6500" s="29"/>
      <c r="Q6500" s="30"/>
    </row>
    <row r="6501" spans="16:17">
      <c r="P6501" s="29"/>
      <c r="Q6501" s="30"/>
    </row>
    <row r="6502" spans="16:17">
      <c r="P6502" s="29"/>
      <c r="Q6502" s="30"/>
    </row>
    <row r="6503" spans="16:17">
      <c r="P6503" s="29"/>
      <c r="Q6503" s="30"/>
    </row>
    <row r="6504" spans="16:17">
      <c r="P6504" s="29"/>
      <c r="Q6504" s="30"/>
    </row>
    <row r="6505" spans="16:17">
      <c r="P6505" s="29"/>
      <c r="Q6505" s="30"/>
    </row>
    <row r="6506" spans="16:17">
      <c r="P6506" s="29"/>
      <c r="Q6506" s="30"/>
    </row>
    <row r="6507" spans="16:17">
      <c r="P6507" s="29"/>
      <c r="Q6507" s="30"/>
    </row>
    <row r="6508" spans="16:17">
      <c r="P6508" s="29"/>
      <c r="Q6508" s="30"/>
    </row>
    <row r="6509" spans="16:17">
      <c r="P6509" s="29"/>
      <c r="Q6509" s="30"/>
    </row>
    <row r="6510" spans="16:17">
      <c r="P6510" s="29"/>
      <c r="Q6510" s="30"/>
    </row>
    <row r="6511" spans="16:17">
      <c r="P6511" s="29"/>
      <c r="Q6511" s="30"/>
    </row>
    <row r="6512" spans="16:17">
      <c r="P6512" s="29"/>
      <c r="Q6512" s="30"/>
    </row>
    <row r="6513" spans="16:17">
      <c r="P6513" s="29"/>
      <c r="Q6513" s="30"/>
    </row>
    <row r="6514" spans="16:17">
      <c r="P6514" s="29"/>
      <c r="Q6514" s="30"/>
    </row>
    <row r="6515" spans="16:17">
      <c r="P6515" s="29"/>
      <c r="Q6515" s="30"/>
    </row>
    <row r="6516" spans="16:17">
      <c r="P6516" s="29"/>
      <c r="Q6516" s="30"/>
    </row>
    <row r="6517" spans="16:17">
      <c r="P6517" s="29"/>
      <c r="Q6517" s="30"/>
    </row>
    <row r="6518" spans="16:17">
      <c r="P6518" s="29"/>
      <c r="Q6518" s="30"/>
    </row>
    <row r="6519" spans="16:17">
      <c r="P6519" s="29"/>
      <c r="Q6519" s="30"/>
    </row>
    <row r="6520" spans="16:17">
      <c r="P6520" s="29"/>
      <c r="Q6520" s="30"/>
    </row>
    <row r="6521" spans="16:17">
      <c r="P6521" s="29"/>
      <c r="Q6521" s="30"/>
    </row>
    <row r="6522" spans="16:17">
      <c r="P6522" s="29"/>
      <c r="Q6522" s="30"/>
    </row>
    <row r="6523" spans="16:17">
      <c r="P6523" s="29"/>
      <c r="Q6523" s="30"/>
    </row>
    <row r="6524" spans="16:17">
      <c r="P6524" s="29"/>
      <c r="Q6524" s="30"/>
    </row>
    <row r="6525" spans="16:17">
      <c r="P6525" s="29"/>
      <c r="Q6525" s="30"/>
    </row>
    <row r="6526" spans="16:17">
      <c r="P6526" s="29"/>
      <c r="Q6526" s="30"/>
    </row>
    <row r="6527" spans="16:17">
      <c r="P6527" s="29"/>
      <c r="Q6527" s="30"/>
    </row>
    <row r="6528" spans="16:17">
      <c r="P6528" s="29"/>
      <c r="Q6528" s="30"/>
    </row>
    <row r="6529" spans="16:17">
      <c r="P6529" s="29"/>
      <c r="Q6529" s="30"/>
    </row>
    <row r="6530" spans="16:17">
      <c r="P6530" s="29"/>
      <c r="Q6530" s="30"/>
    </row>
    <row r="6531" spans="16:17">
      <c r="P6531" s="29"/>
      <c r="Q6531" s="30"/>
    </row>
    <row r="6532" spans="16:17">
      <c r="P6532" s="29"/>
      <c r="Q6532" s="30"/>
    </row>
    <row r="6533" spans="16:17">
      <c r="P6533" s="29"/>
      <c r="Q6533" s="30"/>
    </row>
    <row r="6534" spans="16:17">
      <c r="P6534" s="29"/>
      <c r="Q6534" s="30"/>
    </row>
    <row r="6535" spans="16:17">
      <c r="P6535" s="29"/>
      <c r="Q6535" s="30"/>
    </row>
    <row r="6536" spans="16:17">
      <c r="P6536" s="29"/>
      <c r="Q6536" s="30"/>
    </row>
    <row r="6537" spans="16:17">
      <c r="P6537" s="29"/>
      <c r="Q6537" s="30"/>
    </row>
    <row r="6538" spans="16:17">
      <c r="P6538" s="29"/>
      <c r="Q6538" s="30"/>
    </row>
    <row r="6539" spans="16:17">
      <c r="P6539" s="29"/>
      <c r="Q6539" s="30"/>
    </row>
    <row r="6540" spans="16:17">
      <c r="P6540" s="29"/>
      <c r="Q6540" s="30"/>
    </row>
    <row r="6541" spans="16:17">
      <c r="P6541" s="29"/>
      <c r="Q6541" s="30"/>
    </row>
    <row r="6542" spans="16:17">
      <c r="P6542" s="29"/>
      <c r="Q6542" s="30"/>
    </row>
    <row r="6543" spans="16:17">
      <c r="P6543" s="29"/>
      <c r="Q6543" s="30"/>
    </row>
    <row r="6544" spans="16:17">
      <c r="P6544" s="29"/>
      <c r="Q6544" s="30"/>
    </row>
    <row r="6545" spans="16:17">
      <c r="P6545" s="29"/>
      <c r="Q6545" s="30"/>
    </row>
    <row r="6546" spans="16:17">
      <c r="P6546" s="29"/>
      <c r="Q6546" s="30"/>
    </row>
    <row r="6547" spans="16:17">
      <c r="P6547" s="29"/>
      <c r="Q6547" s="30"/>
    </row>
    <row r="6548" spans="16:17">
      <c r="P6548" s="29"/>
      <c r="Q6548" s="30"/>
    </row>
    <row r="6549" spans="16:17">
      <c r="P6549" s="29"/>
      <c r="Q6549" s="30"/>
    </row>
    <row r="6550" spans="16:17">
      <c r="P6550" s="29"/>
      <c r="Q6550" s="30"/>
    </row>
    <row r="6551" spans="16:17">
      <c r="P6551" s="29"/>
      <c r="Q6551" s="30"/>
    </row>
    <row r="6552" spans="16:17">
      <c r="P6552" s="29"/>
      <c r="Q6552" s="30"/>
    </row>
    <row r="6553" spans="16:17">
      <c r="P6553" s="29"/>
      <c r="Q6553" s="30"/>
    </row>
    <row r="6554" spans="16:17">
      <c r="P6554" s="29"/>
      <c r="Q6554" s="30"/>
    </row>
    <row r="6555" spans="16:17">
      <c r="P6555" s="29"/>
      <c r="Q6555" s="30"/>
    </row>
    <row r="6556" spans="16:17">
      <c r="P6556" s="29"/>
      <c r="Q6556" s="30"/>
    </row>
    <row r="6557" spans="16:17">
      <c r="P6557" s="29"/>
      <c r="Q6557" s="30"/>
    </row>
    <row r="6558" spans="16:17">
      <c r="P6558" s="29"/>
      <c r="Q6558" s="30"/>
    </row>
    <row r="6559" spans="16:17">
      <c r="P6559" s="29"/>
      <c r="Q6559" s="30"/>
    </row>
    <row r="6560" spans="16:17">
      <c r="P6560" s="29"/>
      <c r="Q6560" s="30"/>
    </row>
    <row r="6561" spans="16:17">
      <c r="P6561" s="29"/>
      <c r="Q6561" s="30"/>
    </row>
    <row r="6562" spans="16:17">
      <c r="P6562" s="29"/>
      <c r="Q6562" s="30"/>
    </row>
    <row r="6563" spans="16:17">
      <c r="P6563" s="29"/>
      <c r="Q6563" s="30"/>
    </row>
    <row r="6564" spans="16:17">
      <c r="P6564" s="29"/>
      <c r="Q6564" s="30"/>
    </row>
    <row r="6565" spans="16:17">
      <c r="P6565" s="29"/>
      <c r="Q6565" s="30"/>
    </row>
    <row r="6566" spans="16:17">
      <c r="P6566" s="29"/>
      <c r="Q6566" s="30"/>
    </row>
    <row r="6567" spans="16:17">
      <c r="P6567" s="29"/>
      <c r="Q6567" s="30"/>
    </row>
    <row r="6568" spans="16:17">
      <c r="P6568" s="29"/>
      <c r="Q6568" s="30"/>
    </row>
    <row r="6569" spans="16:17">
      <c r="P6569" s="29"/>
      <c r="Q6569" s="30"/>
    </row>
    <row r="6570" spans="16:17">
      <c r="P6570" s="29"/>
      <c r="Q6570" s="30"/>
    </row>
    <row r="6571" spans="16:17">
      <c r="P6571" s="29"/>
      <c r="Q6571" s="30"/>
    </row>
    <row r="6572" spans="16:17">
      <c r="P6572" s="29"/>
      <c r="Q6572" s="30"/>
    </row>
    <row r="6573" spans="16:17">
      <c r="P6573" s="29"/>
      <c r="Q6573" s="30"/>
    </row>
    <row r="6574" spans="16:17">
      <c r="P6574" s="29"/>
      <c r="Q6574" s="30"/>
    </row>
    <row r="6575" spans="16:17">
      <c r="P6575" s="29"/>
      <c r="Q6575" s="30"/>
    </row>
    <row r="6576" spans="16:17">
      <c r="P6576" s="29"/>
      <c r="Q6576" s="30"/>
    </row>
    <row r="6577" spans="16:17">
      <c r="P6577" s="29"/>
      <c r="Q6577" s="30"/>
    </row>
    <row r="6578" spans="16:17">
      <c r="P6578" s="29"/>
      <c r="Q6578" s="30"/>
    </row>
    <row r="6579" spans="16:17">
      <c r="P6579" s="29"/>
      <c r="Q6579" s="30"/>
    </row>
    <row r="6580" spans="16:17">
      <c r="P6580" s="29"/>
      <c r="Q6580" s="30"/>
    </row>
    <row r="6581" spans="16:17">
      <c r="P6581" s="29"/>
      <c r="Q6581" s="30"/>
    </row>
    <row r="6582" spans="16:17">
      <c r="P6582" s="29"/>
      <c r="Q6582" s="30"/>
    </row>
    <row r="6583" spans="16:17">
      <c r="P6583" s="29"/>
      <c r="Q6583" s="30"/>
    </row>
    <row r="6584" spans="16:17">
      <c r="P6584" s="29"/>
      <c r="Q6584" s="30"/>
    </row>
    <row r="6585" spans="16:17">
      <c r="P6585" s="29"/>
      <c r="Q6585" s="30"/>
    </row>
    <row r="6586" spans="16:17">
      <c r="P6586" s="29"/>
      <c r="Q6586" s="30"/>
    </row>
    <row r="6587" spans="16:17">
      <c r="P6587" s="29"/>
      <c r="Q6587" s="30"/>
    </row>
    <row r="6588" spans="16:17">
      <c r="P6588" s="29"/>
      <c r="Q6588" s="30"/>
    </row>
    <row r="6589" spans="16:17">
      <c r="P6589" s="29"/>
      <c r="Q6589" s="30"/>
    </row>
    <row r="6590" spans="16:17">
      <c r="P6590" s="29"/>
      <c r="Q6590" s="30"/>
    </row>
    <row r="6591" spans="16:17">
      <c r="P6591" s="29"/>
      <c r="Q6591" s="30"/>
    </row>
    <row r="6592" spans="16:17">
      <c r="P6592" s="29"/>
      <c r="Q6592" s="30"/>
    </row>
    <row r="6593" spans="16:17">
      <c r="P6593" s="29"/>
      <c r="Q6593" s="30"/>
    </row>
    <row r="6594" spans="16:17">
      <c r="P6594" s="29"/>
      <c r="Q6594" s="30"/>
    </row>
    <row r="6595" spans="16:17">
      <c r="P6595" s="29"/>
      <c r="Q6595" s="30"/>
    </row>
    <row r="6596" spans="16:17">
      <c r="P6596" s="29"/>
      <c r="Q6596" s="30"/>
    </row>
    <row r="6597" spans="16:17">
      <c r="P6597" s="29"/>
      <c r="Q6597" s="30"/>
    </row>
    <row r="6598" spans="16:17">
      <c r="P6598" s="29"/>
      <c r="Q6598" s="30"/>
    </row>
    <row r="6599" spans="16:17">
      <c r="P6599" s="29"/>
      <c r="Q6599" s="30"/>
    </row>
    <row r="6600" spans="16:17">
      <c r="P6600" s="29"/>
      <c r="Q6600" s="30"/>
    </row>
    <row r="6601" spans="16:17">
      <c r="P6601" s="29"/>
      <c r="Q6601" s="30"/>
    </row>
    <row r="6602" spans="16:17">
      <c r="P6602" s="29"/>
      <c r="Q6602" s="30"/>
    </row>
    <row r="6603" spans="16:17">
      <c r="P6603" s="29"/>
      <c r="Q6603" s="30"/>
    </row>
    <row r="6604" spans="16:17">
      <c r="P6604" s="29"/>
      <c r="Q6604" s="30"/>
    </row>
    <row r="6605" spans="16:17">
      <c r="P6605" s="29"/>
      <c r="Q6605" s="30"/>
    </row>
    <row r="6606" spans="16:17">
      <c r="P6606" s="29"/>
      <c r="Q6606" s="30"/>
    </row>
    <row r="6607" spans="16:17">
      <c r="P6607" s="29"/>
      <c r="Q6607" s="30"/>
    </row>
    <row r="6608" spans="16:17">
      <c r="P6608" s="29"/>
      <c r="Q6608" s="30"/>
    </row>
    <row r="6609" spans="16:17">
      <c r="P6609" s="29"/>
      <c r="Q6609" s="30"/>
    </row>
    <row r="6610" spans="16:17">
      <c r="P6610" s="29"/>
      <c r="Q6610" s="30"/>
    </row>
    <row r="6611" spans="16:17">
      <c r="P6611" s="29"/>
      <c r="Q6611" s="30"/>
    </row>
    <row r="6612" spans="16:17">
      <c r="P6612" s="29"/>
      <c r="Q6612" s="30"/>
    </row>
    <row r="6613" spans="16:17">
      <c r="P6613" s="29"/>
      <c r="Q6613" s="30"/>
    </row>
    <row r="6614" spans="16:17">
      <c r="P6614" s="29"/>
      <c r="Q6614" s="30"/>
    </row>
    <row r="6615" spans="16:17">
      <c r="P6615" s="29"/>
      <c r="Q6615" s="30"/>
    </row>
    <row r="6616" spans="16:17">
      <c r="P6616" s="29"/>
      <c r="Q6616" s="30"/>
    </row>
    <row r="6617" spans="16:17">
      <c r="P6617" s="29"/>
      <c r="Q6617" s="30"/>
    </row>
    <row r="6618" spans="16:17">
      <c r="P6618" s="29"/>
      <c r="Q6618" s="30"/>
    </row>
    <row r="6619" spans="16:17">
      <c r="P6619" s="29"/>
      <c r="Q6619" s="30"/>
    </row>
    <row r="6620" spans="16:17">
      <c r="P6620" s="29"/>
      <c r="Q6620" s="30"/>
    </row>
    <row r="6621" spans="16:17">
      <c r="P6621" s="29"/>
      <c r="Q6621" s="30"/>
    </row>
    <row r="6622" spans="16:17">
      <c r="P6622" s="29"/>
      <c r="Q6622" s="30"/>
    </row>
    <row r="6623" spans="16:17">
      <c r="P6623" s="29"/>
      <c r="Q6623" s="30"/>
    </row>
    <row r="6624" spans="16:17">
      <c r="P6624" s="29"/>
      <c r="Q6624" s="30"/>
    </row>
    <row r="6625" spans="16:17">
      <c r="P6625" s="29"/>
      <c r="Q6625" s="30"/>
    </row>
    <row r="6626" spans="16:17">
      <c r="P6626" s="29"/>
      <c r="Q6626" s="30"/>
    </row>
    <row r="6627" spans="16:17">
      <c r="P6627" s="29"/>
      <c r="Q6627" s="30"/>
    </row>
    <row r="6628" spans="16:17">
      <c r="P6628" s="29"/>
      <c r="Q6628" s="30"/>
    </row>
    <row r="6629" spans="16:17">
      <c r="P6629" s="29"/>
      <c r="Q6629" s="30"/>
    </row>
    <row r="6630" spans="16:17">
      <c r="P6630" s="29"/>
      <c r="Q6630" s="30"/>
    </row>
    <row r="6631" spans="16:17">
      <c r="P6631" s="29"/>
      <c r="Q6631" s="30"/>
    </row>
    <row r="6632" spans="16:17">
      <c r="P6632" s="29"/>
      <c r="Q6632" s="30"/>
    </row>
    <row r="6633" spans="16:17">
      <c r="P6633" s="29"/>
      <c r="Q6633" s="30"/>
    </row>
    <row r="6634" spans="16:17">
      <c r="P6634" s="29"/>
      <c r="Q6634" s="30"/>
    </row>
    <row r="6635" spans="16:17">
      <c r="P6635" s="29"/>
      <c r="Q6635" s="30"/>
    </row>
    <row r="6636" spans="16:17">
      <c r="P6636" s="29"/>
      <c r="Q6636" s="30"/>
    </row>
    <row r="6637" spans="16:17">
      <c r="P6637" s="29"/>
      <c r="Q6637" s="30"/>
    </row>
    <row r="6638" spans="16:17">
      <c r="P6638" s="29"/>
      <c r="Q6638" s="30"/>
    </row>
    <row r="6639" spans="16:17">
      <c r="P6639" s="29"/>
      <c r="Q6639" s="30"/>
    </row>
    <row r="6640" spans="16:17">
      <c r="P6640" s="29"/>
      <c r="Q6640" s="30"/>
    </row>
    <row r="6641" spans="16:17">
      <c r="P6641" s="29"/>
      <c r="Q6641" s="30"/>
    </row>
    <row r="6642" spans="16:17">
      <c r="P6642" s="29"/>
      <c r="Q6642" s="30"/>
    </row>
    <row r="6643" spans="16:17">
      <c r="P6643" s="29"/>
      <c r="Q6643" s="30"/>
    </row>
    <row r="6644" spans="16:17">
      <c r="P6644" s="29"/>
      <c r="Q6644" s="30"/>
    </row>
    <row r="6645" spans="16:17">
      <c r="P6645" s="29"/>
      <c r="Q6645" s="30"/>
    </row>
    <row r="6646" spans="16:17">
      <c r="P6646" s="29"/>
      <c r="Q6646" s="30"/>
    </row>
    <row r="6647" spans="16:17">
      <c r="P6647" s="29"/>
      <c r="Q6647" s="30"/>
    </row>
    <row r="6648" spans="16:17">
      <c r="P6648" s="29"/>
      <c r="Q6648" s="30"/>
    </row>
    <row r="6649" spans="16:17">
      <c r="P6649" s="29"/>
      <c r="Q6649" s="30"/>
    </row>
    <row r="6650" spans="16:17">
      <c r="P6650" s="29"/>
      <c r="Q6650" s="30"/>
    </row>
    <row r="6651" spans="16:17">
      <c r="P6651" s="29"/>
      <c r="Q6651" s="30"/>
    </row>
    <row r="6652" spans="16:17">
      <c r="P6652" s="29"/>
      <c r="Q6652" s="30"/>
    </row>
    <row r="6653" spans="16:17">
      <c r="P6653" s="29"/>
      <c r="Q6653" s="30"/>
    </row>
    <row r="6654" spans="16:17">
      <c r="P6654" s="29"/>
      <c r="Q6654" s="30"/>
    </row>
    <row r="6655" spans="16:17">
      <c r="P6655" s="29"/>
      <c r="Q6655" s="30"/>
    </row>
    <row r="6656" spans="16:17">
      <c r="P6656" s="29"/>
      <c r="Q6656" s="30"/>
    </row>
    <row r="6657" spans="16:17">
      <c r="P6657" s="29"/>
      <c r="Q6657" s="30"/>
    </row>
    <row r="6658" spans="16:17">
      <c r="P6658" s="29"/>
      <c r="Q6658" s="30"/>
    </row>
    <row r="6659" spans="16:17">
      <c r="P6659" s="29"/>
      <c r="Q6659" s="30"/>
    </row>
    <row r="6660" spans="16:17">
      <c r="P6660" s="29"/>
      <c r="Q6660" s="30"/>
    </row>
    <row r="6661" spans="16:17">
      <c r="P6661" s="29"/>
      <c r="Q6661" s="30"/>
    </row>
    <row r="6662" spans="16:17">
      <c r="P6662" s="29"/>
      <c r="Q6662" s="30"/>
    </row>
    <row r="6663" spans="16:17">
      <c r="P6663" s="29"/>
      <c r="Q6663" s="30"/>
    </row>
    <row r="6664" spans="16:17">
      <c r="P6664" s="29"/>
      <c r="Q6664" s="30"/>
    </row>
    <row r="6665" spans="16:17">
      <c r="P6665" s="29"/>
      <c r="Q6665" s="30"/>
    </row>
    <row r="6666" spans="16:17">
      <c r="P6666" s="29"/>
      <c r="Q6666" s="30"/>
    </row>
    <row r="6667" spans="16:17">
      <c r="P6667" s="29"/>
      <c r="Q6667" s="30"/>
    </row>
    <row r="6668" spans="16:17">
      <c r="P6668" s="29"/>
      <c r="Q6668" s="30"/>
    </row>
    <row r="6669" spans="16:17">
      <c r="P6669" s="29"/>
      <c r="Q6669" s="30"/>
    </row>
    <row r="6670" spans="16:17">
      <c r="P6670" s="29"/>
      <c r="Q6670" s="30"/>
    </row>
    <row r="6671" spans="16:17">
      <c r="P6671" s="29"/>
      <c r="Q6671" s="30"/>
    </row>
    <row r="6672" spans="16:17">
      <c r="P6672" s="29"/>
      <c r="Q6672" s="30"/>
    </row>
    <row r="6673" spans="16:17">
      <c r="P6673" s="29"/>
      <c r="Q6673" s="30"/>
    </row>
    <row r="6674" spans="16:17">
      <c r="P6674" s="29"/>
      <c r="Q6674" s="30"/>
    </row>
    <row r="6675" spans="16:17">
      <c r="P6675" s="29"/>
      <c r="Q6675" s="30"/>
    </row>
    <row r="6676" spans="16:17">
      <c r="P6676" s="29"/>
      <c r="Q6676" s="30"/>
    </row>
    <row r="6677" spans="16:17">
      <c r="P6677" s="29"/>
      <c r="Q6677" s="30"/>
    </row>
    <row r="6678" spans="16:17">
      <c r="P6678" s="29"/>
      <c r="Q6678" s="30"/>
    </row>
    <row r="6679" spans="16:17">
      <c r="P6679" s="29"/>
      <c r="Q6679" s="30"/>
    </row>
    <row r="6680" spans="16:17">
      <c r="P6680" s="29"/>
      <c r="Q6680" s="30"/>
    </row>
    <row r="6681" spans="16:17">
      <c r="P6681" s="29"/>
      <c r="Q6681" s="30"/>
    </row>
    <row r="6682" spans="16:17">
      <c r="P6682" s="29"/>
      <c r="Q6682" s="30"/>
    </row>
    <row r="6683" spans="16:17">
      <c r="P6683" s="29"/>
      <c r="Q6683" s="30"/>
    </row>
    <row r="6684" spans="16:17">
      <c r="P6684" s="29"/>
      <c r="Q6684" s="30"/>
    </row>
    <row r="6685" spans="16:17">
      <c r="P6685" s="29"/>
      <c r="Q6685" s="30"/>
    </row>
    <row r="6686" spans="16:17">
      <c r="P6686" s="29"/>
      <c r="Q6686" s="30"/>
    </row>
    <row r="6687" spans="16:17">
      <c r="P6687" s="29"/>
      <c r="Q6687" s="30"/>
    </row>
    <row r="6688" spans="16:17">
      <c r="P6688" s="29"/>
      <c r="Q6688" s="30"/>
    </row>
    <row r="6689" spans="16:17">
      <c r="P6689" s="29"/>
      <c r="Q6689" s="30"/>
    </row>
    <row r="6690" spans="16:17">
      <c r="P6690" s="29"/>
      <c r="Q6690" s="30"/>
    </row>
    <row r="6691" spans="16:17">
      <c r="P6691" s="29"/>
      <c r="Q6691" s="30"/>
    </row>
    <row r="6692" spans="16:17">
      <c r="P6692" s="29"/>
      <c r="Q6692" s="30"/>
    </row>
    <row r="6693" spans="16:17">
      <c r="P6693" s="29"/>
      <c r="Q6693" s="30"/>
    </row>
    <row r="6694" spans="16:17">
      <c r="P6694" s="29"/>
      <c r="Q6694" s="30"/>
    </row>
    <row r="6695" spans="16:17">
      <c r="P6695" s="29"/>
      <c r="Q6695" s="30"/>
    </row>
    <row r="6696" spans="16:17">
      <c r="P6696" s="29"/>
      <c r="Q6696" s="30"/>
    </row>
    <row r="6697" spans="16:17">
      <c r="P6697" s="29"/>
      <c r="Q6697" s="30"/>
    </row>
    <row r="6698" spans="16:17">
      <c r="P6698" s="29"/>
      <c r="Q6698" s="30"/>
    </row>
    <row r="6699" spans="16:17">
      <c r="P6699" s="29"/>
      <c r="Q6699" s="30"/>
    </row>
    <row r="6700" spans="16:17">
      <c r="P6700" s="29"/>
      <c r="Q6700" s="30"/>
    </row>
    <row r="6701" spans="16:17">
      <c r="P6701" s="29"/>
      <c r="Q6701" s="30"/>
    </row>
    <row r="6702" spans="16:17">
      <c r="P6702" s="29"/>
      <c r="Q6702" s="30"/>
    </row>
    <row r="6703" spans="16:17">
      <c r="P6703" s="29"/>
      <c r="Q6703" s="30"/>
    </row>
    <row r="6704" spans="16:17">
      <c r="P6704" s="29"/>
      <c r="Q6704" s="30"/>
    </row>
    <row r="6705" spans="16:17">
      <c r="P6705" s="29"/>
      <c r="Q6705" s="30"/>
    </row>
    <row r="6706" spans="16:17">
      <c r="P6706" s="29"/>
      <c r="Q6706" s="30"/>
    </row>
    <row r="6707" spans="16:17">
      <c r="P6707" s="29"/>
      <c r="Q6707" s="30"/>
    </row>
    <row r="6708" spans="16:17">
      <c r="P6708" s="29"/>
      <c r="Q6708" s="30"/>
    </row>
    <row r="6709" spans="16:17">
      <c r="P6709" s="29"/>
      <c r="Q6709" s="30"/>
    </row>
    <row r="6710" spans="16:17">
      <c r="P6710" s="29"/>
      <c r="Q6710" s="30"/>
    </row>
    <row r="6711" spans="16:17">
      <c r="P6711" s="29"/>
      <c r="Q6711" s="30"/>
    </row>
    <row r="6712" spans="16:17">
      <c r="P6712" s="29"/>
      <c r="Q6712" s="30"/>
    </row>
    <row r="6713" spans="16:17">
      <c r="P6713" s="29"/>
      <c r="Q6713" s="30"/>
    </row>
    <row r="6714" spans="16:17">
      <c r="P6714" s="29"/>
      <c r="Q6714" s="30"/>
    </row>
    <row r="6715" spans="16:17">
      <c r="P6715" s="29"/>
      <c r="Q6715" s="30"/>
    </row>
    <row r="6716" spans="16:17">
      <c r="P6716" s="29"/>
      <c r="Q6716" s="30"/>
    </row>
    <row r="6717" spans="16:17">
      <c r="P6717" s="29"/>
      <c r="Q6717" s="30"/>
    </row>
    <row r="6718" spans="16:17">
      <c r="P6718" s="29"/>
      <c r="Q6718" s="30"/>
    </row>
    <row r="6719" spans="16:17">
      <c r="P6719" s="29"/>
      <c r="Q6719" s="30"/>
    </row>
    <row r="6720" spans="16:17">
      <c r="P6720" s="29"/>
      <c r="Q6720" s="30"/>
    </row>
    <row r="6721" spans="16:17">
      <c r="P6721" s="29"/>
      <c r="Q6721" s="30"/>
    </row>
    <row r="6722" spans="16:17">
      <c r="P6722" s="29"/>
      <c r="Q6722" s="30"/>
    </row>
    <row r="6723" spans="16:17">
      <c r="P6723" s="29"/>
      <c r="Q6723" s="30"/>
    </row>
    <row r="6724" spans="16:17">
      <c r="P6724" s="29"/>
      <c r="Q6724" s="30"/>
    </row>
    <row r="6725" spans="16:17">
      <c r="P6725" s="29"/>
      <c r="Q6725" s="30"/>
    </row>
    <row r="6726" spans="16:17">
      <c r="P6726" s="29"/>
      <c r="Q6726" s="30"/>
    </row>
    <row r="6727" spans="16:17">
      <c r="P6727" s="29"/>
      <c r="Q6727" s="30"/>
    </row>
    <row r="6728" spans="16:17">
      <c r="P6728" s="29"/>
      <c r="Q6728" s="30"/>
    </row>
    <row r="6729" spans="16:17">
      <c r="P6729" s="29"/>
      <c r="Q6729" s="30"/>
    </row>
    <row r="6730" spans="16:17">
      <c r="P6730" s="29"/>
      <c r="Q6730" s="30"/>
    </row>
    <row r="6731" spans="16:17">
      <c r="P6731" s="29"/>
      <c r="Q6731" s="30"/>
    </row>
    <row r="6732" spans="16:17">
      <c r="P6732" s="29"/>
      <c r="Q6732" s="30"/>
    </row>
    <row r="6733" spans="16:17">
      <c r="P6733" s="29"/>
      <c r="Q6733" s="30"/>
    </row>
    <row r="6734" spans="16:17">
      <c r="P6734" s="29"/>
      <c r="Q6734" s="30"/>
    </row>
    <row r="6735" spans="16:17">
      <c r="P6735" s="29"/>
      <c r="Q6735" s="30"/>
    </row>
    <row r="6736" spans="16:17">
      <c r="P6736" s="29"/>
      <c r="Q6736" s="30"/>
    </row>
    <row r="6737" spans="16:17">
      <c r="P6737" s="29"/>
      <c r="Q6737" s="30"/>
    </row>
    <row r="6738" spans="16:17">
      <c r="P6738" s="29"/>
      <c r="Q6738" s="30"/>
    </row>
    <row r="6739" spans="16:17">
      <c r="P6739" s="29"/>
      <c r="Q6739" s="30"/>
    </row>
    <row r="6740" spans="16:17">
      <c r="P6740" s="29"/>
      <c r="Q6740" s="30"/>
    </row>
    <row r="6741" spans="16:17">
      <c r="P6741" s="29"/>
      <c r="Q6741" s="30"/>
    </row>
    <row r="6742" spans="16:17">
      <c r="P6742" s="29"/>
      <c r="Q6742" s="30"/>
    </row>
    <row r="6743" spans="16:17">
      <c r="P6743" s="29"/>
      <c r="Q6743" s="30"/>
    </row>
    <row r="6744" spans="16:17">
      <c r="P6744" s="29"/>
      <c r="Q6744" s="30"/>
    </row>
    <row r="6745" spans="16:17">
      <c r="P6745" s="29"/>
      <c r="Q6745" s="30"/>
    </row>
    <row r="6746" spans="16:17">
      <c r="P6746" s="29"/>
      <c r="Q6746" s="30"/>
    </row>
    <row r="6747" spans="16:17">
      <c r="P6747" s="29"/>
      <c r="Q6747" s="30"/>
    </row>
    <row r="6748" spans="16:17">
      <c r="P6748" s="29"/>
      <c r="Q6748" s="30"/>
    </row>
    <row r="6749" spans="16:17">
      <c r="P6749" s="29"/>
      <c r="Q6749" s="30"/>
    </row>
    <row r="6750" spans="16:17">
      <c r="P6750" s="29"/>
      <c r="Q6750" s="30"/>
    </row>
    <row r="6751" spans="16:17">
      <c r="P6751" s="29"/>
      <c r="Q6751" s="30"/>
    </row>
    <row r="6752" spans="16:17">
      <c r="P6752" s="29"/>
      <c r="Q6752" s="30"/>
    </row>
    <row r="6753" spans="16:17">
      <c r="P6753" s="29"/>
      <c r="Q6753" s="30"/>
    </row>
    <row r="6754" spans="16:17">
      <c r="P6754" s="29"/>
      <c r="Q6754" s="30"/>
    </row>
    <row r="6755" spans="16:17">
      <c r="P6755" s="29"/>
      <c r="Q6755" s="30"/>
    </row>
    <row r="6756" spans="16:17">
      <c r="P6756" s="29"/>
      <c r="Q6756" s="30"/>
    </row>
    <row r="6757" spans="16:17">
      <c r="P6757" s="29"/>
      <c r="Q6757" s="30"/>
    </row>
    <row r="6758" spans="16:17">
      <c r="P6758" s="29"/>
      <c r="Q6758" s="30"/>
    </row>
    <row r="6759" spans="16:17">
      <c r="P6759" s="29"/>
      <c r="Q6759" s="30"/>
    </row>
    <row r="6760" spans="16:17">
      <c r="P6760" s="29"/>
      <c r="Q6760" s="30"/>
    </row>
    <row r="6761" spans="16:17">
      <c r="P6761" s="29"/>
      <c r="Q6761" s="30"/>
    </row>
    <row r="6762" spans="16:17">
      <c r="P6762" s="29"/>
      <c r="Q6762" s="30"/>
    </row>
    <row r="6763" spans="16:17">
      <c r="P6763" s="29"/>
      <c r="Q6763" s="30"/>
    </row>
    <row r="6764" spans="16:17">
      <c r="P6764" s="29"/>
      <c r="Q6764" s="30"/>
    </row>
    <row r="6765" spans="16:17">
      <c r="P6765" s="29"/>
      <c r="Q6765" s="30"/>
    </row>
    <row r="6766" spans="16:17">
      <c r="P6766" s="29"/>
      <c r="Q6766" s="30"/>
    </row>
    <row r="6767" spans="16:17">
      <c r="P6767" s="29"/>
      <c r="Q6767" s="30"/>
    </row>
    <row r="6768" spans="16:17">
      <c r="P6768" s="29"/>
      <c r="Q6768" s="30"/>
    </row>
    <row r="6769" spans="16:17">
      <c r="P6769" s="29"/>
      <c r="Q6769" s="30"/>
    </row>
    <row r="6770" spans="16:17">
      <c r="P6770" s="29"/>
      <c r="Q6770" s="30"/>
    </row>
    <row r="6771" spans="16:17">
      <c r="P6771" s="29"/>
      <c r="Q6771" s="30"/>
    </row>
    <row r="6772" spans="16:17">
      <c r="P6772" s="29"/>
      <c r="Q6772" s="30"/>
    </row>
    <row r="6773" spans="16:17">
      <c r="P6773" s="29"/>
      <c r="Q6773" s="30"/>
    </row>
    <row r="6774" spans="16:17">
      <c r="P6774" s="29"/>
      <c r="Q6774" s="30"/>
    </row>
    <row r="6775" spans="16:17">
      <c r="P6775" s="29"/>
      <c r="Q6775" s="30"/>
    </row>
    <row r="6776" spans="16:17">
      <c r="P6776" s="29"/>
      <c r="Q6776" s="30"/>
    </row>
    <row r="6777" spans="16:17">
      <c r="P6777" s="29"/>
      <c r="Q6777" s="30"/>
    </row>
    <row r="6778" spans="16:17">
      <c r="P6778" s="29"/>
      <c r="Q6778" s="30"/>
    </row>
    <row r="6779" spans="16:17">
      <c r="P6779" s="29"/>
      <c r="Q6779" s="30"/>
    </row>
    <row r="6780" spans="16:17">
      <c r="P6780" s="29"/>
      <c r="Q6780" s="30"/>
    </row>
    <row r="6781" spans="16:17">
      <c r="P6781" s="29"/>
      <c r="Q6781" s="30"/>
    </row>
    <row r="6782" spans="16:17">
      <c r="P6782" s="29"/>
      <c r="Q6782" s="30"/>
    </row>
    <row r="6783" spans="16:17">
      <c r="P6783" s="29"/>
      <c r="Q6783" s="30"/>
    </row>
    <row r="6784" spans="16:17">
      <c r="P6784" s="29"/>
      <c r="Q6784" s="30"/>
    </row>
    <row r="6785" spans="16:17">
      <c r="P6785" s="29"/>
      <c r="Q6785" s="30"/>
    </row>
    <row r="6786" spans="16:17">
      <c r="P6786" s="29"/>
      <c r="Q6786" s="30"/>
    </row>
    <row r="6787" spans="16:17">
      <c r="P6787" s="29"/>
      <c r="Q6787" s="30"/>
    </row>
    <row r="6788" spans="16:17">
      <c r="P6788" s="29"/>
      <c r="Q6788" s="30"/>
    </row>
    <row r="6789" spans="16:17">
      <c r="P6789" s="29"/>
      <c r="Q6789" s="30"/>
    </row>
    <row r="6790" spans="16:17">
      <c r="P6790" s="29"/>
      <c r="Q6790" s="30"/>
    </row>
    <row r="6791" spans="16:17">
      <c r="P6791" s="29"/>
      <c r="Q6791" s="30"/>
    </row>
    <row r="6792" spans="16:17">
      <c r="P6792" s="29"/>
      <c r="Q6792" s="30"/>
    </row>
    <row r="6793" spans="16:17">
      <c r="P6793" s="29"/>
      <c r="Q6793" s="30"/>
    </row>
    <row r="6794" spans="16:17">
      <c r="P6794" s="29"/>
      <c r="Q6794" s="30"/>
    </row>
    <row r="6795" spans="16:17">
      <c r="P6795" s="29"/>
      <c r="Q6795" s="30"/>
    </row>
    <row r="6796" spans="16:17">
      <c r="P6796" s="29"/>
      <c r="Q6796" s="30"/>
    </row>
    <row r="6797" spans="16:17">
      <c r="P6797" s="29"/>
      <c r="Q6797" s="30"/>
    </row>
    <row r="6798" spans="16:17">
      <c r="P6798" s="29"/>
      <c r="Q6798" s="30"/>
    </row>
    <row r="6799" spans="16:17">
      <c r="P6799" s="29"/>
      <c r="Q6799" s="30"/>
    </row>
    <row r="6800" spans="16:17">
      <c r="P6800" s="29"/>
      <c r="Q6800" s="30"/>
    </row>
    <row r="6801" spans="16:17">
      <c r="P6801" s="29"/>
      <c r="Q6801" s="30"/>
    </row>
    <row r="6802" spans="16:17">
      <c r="P6802" s="29"/>
      <c r="Q6802" s="30"/>
    </row>
    <row r="6803" spans="16:17">
      <c r="P6803" s="29"/>
      <c r="Q6803" s="30"/>
    </row>
    <row r="6804" spans="16:17">
      <c r="P6804" s="29"/>
      <c r="Q6804" s="30"/>
    </row>
    <row r="6805" spans="16:17">
      <c r="P6805" s="29"/>
      <c r="Q6805" s="30"/>
    </row>
    <row r="6806" spans="16:17">
      <c r="P6806" s="29"/>
      <c r="Q6806" s="30"/>
    </row>
    <row r="6807" spans="16:17">
      <c r="P6807" s="29"/>
      <c r="Q6807" s="30"/>
    </row>
    <row r="6808" spans="16:17">
      <c r="P6808" s="29"/>
      <c r="Q6808" s="30"/>
    </row>
    <row r="6809" spans="16:17">
      <c r="P6809" s="29"/>
      <c r="Q6809" s="30"/>
    </row>
    <row r="6810" spans="16:17">
      <c r="P6810" s="29"/>
      <c r="Q6810" s="30"/>
    </row>
    <row r="6811" spans="16:17">
      <c r="P6811" s="29"/>
      <c r="Q6811" s="30"/>
    </row>
    <row r="6812" spans="16:17">
      <c r="P6812" s="29"/>
      <c r="Q6812" s="30"/>
    </row>
    <row r="6813" spans="16:17">
      <c r="P6813" s="29"/>
      <c r="Q6813" s="30"/>
    </row>
    <row r="6814" spans="16:17">
      <c r="P6814" s="29"/>
      <c r="Q6814" s="30"/>
    </row>
    <row r="6815" spans="16:17">
      <c r="P6815" s="29"/>
      <c r="Q6815" s="30"/>
    </row>
    <row r="6816" spans="16:17">
      <c r="P6816" s="29"/>
      <c r="Q6816" s="30"/>
    </row>
    <row r="6817" spans="16:17">
      <c r="P6817" s="29"/>
      <c r="Q6817" s="30"/>
    </row>
    <row r="6818" spans="16:17">
      <c r="P6818" s="29"/>
      <c r="Q6818" s="30"/>
    </row>
    <row r="6819" spans="16:17">
      <c r="P6819" s="29"/>
      <c r="Q6819" s="30"/>
    </row>
    <row r="6820" spans="16:17">
      <c r="P6820" s="29"/>
      <c r="Q6820" s="30"/>
    </row>
    <row r="6821" spans="16:17">
      <c r="P6821" s="29"/>
      <c r="Q6821" s="30"/>
    </row>
    <row r="6822" spans="16:17">
      <c r="P6822" s="29"/>
      <c r="Q6822" s="30"/>
    </row>
    <row r="6823" spans="16:17">
      <c r="P6823" s="29"/>
      <c r="Q6823" s="30"/>
    </row>
    <row r="6824" spans="16:17">
      <c r="P6824" s="29"/>
      <c r="Q6824" s="30"/>
    </row>
    <row r="6825" spans="16:17">
      <c r="P6825" s="29"/>
      <c r="Q6825" s="30"/>
    </row>
    <row r="6826" spans="16:17">
      <c r="P6826" s="29"/>
      <c r="Q6826" s="30"/>
    </row>
    <row r="6827" spans="16:17">
      <c r="P6827" s="29"/>
      <c r="Q6827" s="30"/>
    </row>
    <row r="6828" spans="16:17">
      <c r="P6828" s="29"/>
      <c r="Q6828" s="30"/>
    </row>
    <row r="6829" spans="16:17">
      <c r="P6829" s="29"/>
      <c r="Q6829" s="30"/>
    </row>
    <row r="6830" spans="16:17">
      <c r="P6830" s="29"/>
      <c r="Q6830" s="30"/>
    </row>
    <row r="6831" spans="16:17">
      <c r="P6831" s="29"/>
      <c r="Q6831" s="30"/>
    </row>
    <row r="6832" spans="16:17">
      <c r="P6832" s="29"/>
      <c r="Q6832" s="30"/>
    </row>
    <row r="6833" spans="16:17">
      <c r="P6833" s="29"/>
      <c r="Q6833" s="30"/>
    </row>
    <row r="6834" spans="16:17">
      <c r="P6834" s="29"/>
      <c r="Q6834" s="30"/>
    </row>
    <row r="6835" spans="16:17">
      <c r="P6835" s="29"/>
      <c r="Q6835" s="30"/>
    </row>
    <row r="6836" spans="16:17">
      <c r="P6836" s="29"/>
      <c r="Q6836" s="30"/>
    </row>
    <row r="6837" spans="16:17">
      <c r="P6837" s="29"/>
      <c r="Q6837" s="30"/>
    </row>
    <row r="6838" spans="16:17">
      <c r="P6838" s="29"/>
      <c r="Q6838" s="30"/>
    </row>
    <row r="6839" spans="16:17">
      <c r="P6839" s="29"/>
      <c r="Q6839" s="30"/>
    </row>
    <row r="6840" spans="16:17">
      <c r="P6840" s="29"/>
      <c r="Q6840" s="30"/>
    </row>
    <row r="6841" spans="16:17">
      <c r="P6841" s="29"/>
      <c r="Q6841" s="30"/>
    </row>
    <row r="6842" spans="16:17">
      <c r="P6842" s="29"/>
      <c r="Q6842" s="30"/>
    </row>
    <row r="6843" spans="16:17">
      <c r="P6843" s="29"/>
      <c r="Q6843" s="30"/>
    </row>
    <row r="6844" spans="16:17">
      <c r="P6844" s="29"/>
      <c r="Q6844" s="30"/>
    </row>
    <row r="6845" spans="16:17">
      <c r="P6845" s="29"/>
      <c r="Q6845" s="30"/>
    </row>
    <row r="6846" spans="16:17">
      <c r="P6846" s="29"/>
      <c r="Q6846" s="30"/>
    </row>
    <row r="6847" spans="16:17">
      <c r="P6847" s="29"/>
      <c r="Q6847" s="30"/>
    </row>
    <row r="6848" spans="16:17">
      <c r="P6848" s="29"/>
      <c r="Q6848" s="30"/>
    </row>
    <row r="6849" spans="16:17">
      <c r="P6849" s="29"/>
      <c r="Q6849" s="30"/>
    </row>
    <row r="6850" spans="16:17">
      <c r="P6850" s="29"/>
      <c r="Q6850" s="30"/>
    </row>
    <row r="6851" spans="16:17">
      <c r="P6851" s="29"/>
      <c r="Q6851" s="30"/>
    </row>
    <row r="6852" spans="16:17">
      <c r="P6852" s="29"/>
      <c r="Q6852" s="30"/>
    </row>
    <row r="6853" spans="16:17">
      <c r="P6853" s="29"/>
      <c r="Q6853" s="30"/>
    </row>
    <row r="6854" spans="16:17">
      <c r="P6854" s="29"/>
      <c r="Q6854" s="30"/>
    </row>
    <row r="6855" spans="16:17">
      <c r="P6855" s="29"/>
      <c r="Q6855" s="30"/>
    </row>
    <row r="6856" spans="16:17">
      <c r="P6856" s="29"/>
      <c r="Q6856" s="30"/>
    </row>
    <row r="6857" spans="16:17">
      <c r="P6857" s="29"/>
      <c r="Q6857" s="30"/>
    </row>
    <row r="6858" spans="16:17">
      <c r="P6858" s="29"/>
      <c r="Q6858" s="30"/>
    </row>
    <row r="6859" spans="16:17">
      <c r="P6859" s="29"/>
      <c r="Q6859" s="30"/>
    </row>
    <row r="6860" spans="16:17">
      <c r="P6860" s="29"/>
      <c r="Q6860" s="30"/>
    </row>
    <row r="6861" spans="16:17">
      <c r="P6861" s="29"/>
      <c r="Q6861" s="30"/>
    </row>
    <row r="6862" spans="16:17">
      <c r="P6862" s="29"/>
      <c r="Q6862" s="30"/>
    </row>
    <row r="6863" spans="16:17">
      <c r="P6863" s="29"/>
      <c r="Q6863" s="30"/>
    </row>
    <row r="6864" spans="16:17">
      <c r="P6864" s="29"/>
      <c r="Q6864" s="30"/>
    </row>
    <row r="6865" spans="16:17">
      <c r="P6865" s="29"/>
      <c r="Q6865" s="30"/>
    </row>
    <row r="6866" spans="16:17">
      <c r="P6866" s="29"/>
      <c r="Q6866" s="30"/>
    </row>
    <row r="6867" spans="16:17">
      <c r="P6867" s="29"/>
      <c r="Q6867" s="30"/>
    </row>
    <row r="6868" spans="16:17">
      <c r="P6868" s="29"/>
      <c r="Q6868" s="30"/>
    </row>
    <row r="6869" spans="16:17">
      <c r="P6869" s="29"/>
      <c r="Q6869" s="30"/>
    </row>
    <row r="6870" spans="16:17">
      <c r="P6870" s="29"/>
      <c r="Q6870" s="30"/>
    </row>
    <row r="6871" spans="16:17">
      <c r="P6871" s="29"/>
      <c r="Q6871" s="30"/>
    </row>
    <row r="6872" spans="16:17">
      <c r="P6872" s="29"/>
      <c r="Q6872" s="30"/>
    </row>
    <row r="6873" spans="16:17">
      <c r="P6873" s="29"/>
      <c r="Q6873" s="30"/>
    </row>
    <row r="6874" spans="16:17">
      <c r="P6874" s="29"/>
      <c r="Q6874" s="30"/>
    </row>
    <row r="6875" spans="16:17">
      <c r="P6875" s="29"/>
      <c r="Q6875" s="30"/>
    </row>
    <row r="6876" spans="16:17">
      <c r="P6876" s="29"/>
      <c r="Q6876" s="30"/>
    </row>
    <row r="6877" spans="16:17">
      <c r="P6877" s="29"/>
      <c r="Q6877" s="30"/>
    </row>
    <row r="6878" spans="16:17">
      <c r="P6878" s="29"/>
      <c r="Q6878" s="30"/>
    </row>
    <row r="6879" spans="16:17">
      <c r="P6879" s="29"/>
      <c r="Q6879" s="30"/>
    </row>
    <row r="6880" spans="16:17">
      <c r="P6880" s="29"/>
      <c r="Q6880" s="30"/>
    </row>
    <row r="6881" spans="16:17">
      <c r="P6881" s="29"/>
      <c r="Q6881" s="30"/>
    </row>
    <row r="6882" spans="16:17">
      <c r="P6882" s="29"/>
      <c r="Q6882" s="30"/>
    </row>
    <row r="6883" spans="16:17">
      <c r="P6883" s="29"/>
      <c r="Q6883" s="30"/>
    </row>
    <row r="6884" spans="16:17">
      <c r="P6884" s="29"/>
      <c r="Q6884" s="30"/>
    </row>
    <row r="6885" spans="16:17">
      <c r="P6885" s="29"/>
      <c r="Q6885" s="30"/>
    </row>
    <row r="6886" spans="16:17">
      <c r="P6886" s="29"/>
      <c r="Q6886" s="30"/>
    </row>
    <row r="6887" spans="16:17">
      <c r="P6887" s="29"/>
      <c r="Q6887" s="30"/>
    </row>
    <row r="6888" spans="16:17">
      <c r="P6888" s="29"/>
      <c r="Q6888" s="30"/>
    </row>
    <row r="6889" spans="16:17">
      <c r="P6889" s="29"/>
      <c r="Q6889" s="30"/>
    </row>
    <row r="6890" spans="16:17">
      <c r="P6890" s="29"/>
      <c r="Q6890" s="30"/>
    </row>
    <row r="6891" spans="16:17">
      <c r="P6891" s="29"/>
      <c r="Q6891" s="30"/>
    </row>
    <row r="6892" spans="16:17">
      <c r="P6892" s="29"/>
      <c r="Q6892" s="30"/>
    </row>
    <row r="6893" spans="16:17">
      <c r="P6893" s="29"/>
      <c r="Q6893" s="30"/>
    </row>
    <row r="6894" spans="16:17">
      <c r="P6894" s="29"/>
      <c r="Q6894" s="30"/>
    </row>
    <row r="6895" spans="16:17">
      <c r="P6895" s="29"/>
      <c r="Q6895" s="30"/>
    </row>
    <row r="6896" spans="16:17">
      <c r="P6896" s="29"/>
      <c r="Q6896" s="30"/>
    </row>
    <row r="6897" spans="16:17">
      <c r="P6897" s="29"/>
      <c r="Q6897" s="30"/>
    </row>
    <row r="6898" spans="16:17">
      <c r="P6898" s="29"/>
      <c r="Q6898" s="30"/>
    </row>
    <row r="6899" spans="16:17">
      <c r="P6899" s="29"/>
      <c r="Q6899" s="30"/>
    </row>
    <row r="6900" spans="16:17">
      <c r="P6900" s="29"/>
      <c r="Q6900" s="30"/>
    </row>
    <row r="6901" spans="16:17">
      <c r="P6901" s="29"/>
      <c r="Q6901" s="30"/>
    </row>
    <row r="6902" spans="16:17">
      <c r="P6902" s="29"/>
      <c r="Q6902" s="30"/>
    </row>
    <row r="6903" spans="16:17">
      <c r="P6903" s="29"/>
      <c r="Q6903" s="30"/>
    </row>
    <row r="6904" spans="16:17">
      <c r="P6904" s="29"/>
      <c r="Q6904" s="30"/>
    </row>
    <row r="6905" spans="16:17">
      <c r="P6905" s="29"/>
      <c r="Q6905" s="30"/>
    </row>
    <row r="6906" spans="16:17">
      <c r="P6906" s="29"/>
      <c r="Q6906" s="30"/>
    </row>
    <row r="6907" spans="16:17">
      <c r="P6907" s="29"/>
      <c r="Q6907" s="30"/>
    </row>
    <row r="6908" spans="16:17">
      <c r="P6908" s="29"/>
      <c r="Q6908" s="30"/>
    </row>
    <row r="6909" spans="16:17">
      <c r="P6909" s="29"/>
      <c r="Q6909" s="30"/>
    </row>
    <row r="6910" spans="16:17">
      <c r="P6910" s="29"/>
      <c r="Q6910" s="30"/>
    </row>
    <row r="6911" spans="16:17">
      <c r="P6911" s="29"/>
      <c r="Q6911" s="30"/>
    </row>
    <row r="6912" spans="16:17">
      <c r="P6912" s="29"/>
      <c r="Q6912" s="30"/>
    </row>
    <row r="6913" spans="16:17">
      <c r="P6913" s="29"/>
      <c r="Q6913" s="30"/>
    </row>
    <row r="6914" spans="16:17">
      <c r="P6914" s="29"/>
      <c r="Q6914" s="30"/>
    </row>
    <row r="6915" spans="16:17">
      <c r="P6915" s="29"/>
      <c r="Q6915" s="30"/>
    </row>
    <row r="6916" spans="16:17">
      <c r="P6916" s="29"/>
      <c r="Q6916" s="30"/>
    </row>
    <row r="6917" spans="16:17">
      <c r="P6917" s="29"/>
      <c r="Q6917" s="30"/>
    </row>
    <row r="6918" spans="16:17">
      <c r="P6918" s="29"/>
      <c r="Q6918" s="30"/>
    </row>
    <row r="6919" spans="16:17">
      <c r="P6919" s="29"/>
      <c r="Q6919" s="30"/>
    </row>
    <row r="6920" spans="16:17">
      <c r="P6920" s="29"/>
      <c r="Q6920" s="30"/>
    </row>
    <row r="6921" spans="16:17">
      <c r="P6921" s="29"/>
      <c r="Q6921" s="30"/>
    </row>
    <row r="6922" spans="16:17">
      <c r="P6922" s="29"/>
      <c r="Q6922" s="30"/>
    </row>
    <row r="6923" spans="16:17">
      <c r="P6923" s="29"/>
      <c r="Q6923" s="30"/>
    </row>
    <row r="6924" spans="16:17">
      <c r="P6924" s="29"/>
      <c r="Q6924" s="30"/>
    </row>
    <row r="6925" spans="16:17">
      <c r="P6925" s="29"/>
      <c r="Q6925" s="30"/>
    </row>
    <row r="6926" spans="16:17">
      <c r="P6926" s="29"/>
      <c r="Q6926" s="30"/>
    </row>
    <row r="6927" spans="16:17">
      <c r="P6927" s="29"/>
      <c r="Q6927" s="30"/>
    </row>
    <row r="6928" spans="16:17">
      <c r="P6928" s="29"/>
      <c r="Q6928" s="30"/>
    </row>
    <row r="6929" spans="16:17">
      <c r="P6929" s="29"/>
      <c r="Q6929" s="30"/>
    </row>
    <row r="6930" spans="16:17">
      <c r="P6930" s="29"/>
      <c r="Q6930" s="30"/>
    </row>
    <row r="6931" spans="16:17">
      <c r="P6931" s="29"/>
      <c r="Q6931" s="30"/>
    </row>
    <row r="6932" spans="16:17">
      <c r="P6932" s="29"/>
      <c r="Q6932" s="30"/>
    </row>
    <row r="6933" spans="16:17">
      <c r="P6933" s="29"/>
      <c r="Q6933" s="30"/>
    </row>
    <row r="6934" spans="16:17">
      <c r="P6934" s="29"/>
      <c r="Q6934" s="30"/>
    </row>
    <row r="6935" spans="16:17">
      <c r="P6935" s="29"/>
      <c r="Q6935" s="30"/>
    </row>
    <row r="6936" spans="16:17">
      <c r="P6936" s="29"/>
      <c r="Q6936" s="30"/>
    </row>
    <row r="6937" spans="16:17">
      <c r="P6937" s="29"/>
      <c r="Q6937" s="30"/>
    </row>
    <row r="6938" spans="16:17">
      <c r="P6938" s="29"/>
      <c r="Q6938" s="30"/>
    </row>
    <row r="6939" spans="16:17">
      <c r="P6939" s="29"/>
      <c r="Q6939" s="30"/>
    </row>
    <row r="6940" spans="16:17">
      <c r="P6940" s="29"/>
      <c r="Q6940" s="30"/>
    </row>
    <row r="6941" spans="16:17">
      <c r="P6941" s="29"/>
      <c r="Q6941" s="30"/>
    </row>
    <row r="6942" spans="16:17">
      <c r="P6942" s="29"/>
      <c r="Q6942" s="30"/>
    </row>
    <row r="6943" spans="16:17">
      <c r="P6943" s="29"/>
      <c r="Q6943" s="30"/>
    </row>
    <row r="6944" spans="16:17">
      <c r="P6944" s="29"/>
      <c r="Q6944" s="30"/>
    </row>
    <row r="6945" spans="16:17">
      <c r="P6945" s="29"/>
      <c r="Q6945" s="30"/>
    </row>
    <row r="6946" spans="16:17">
      <c r="P6946" s="29"/>
      <c r="Q6946" s="30"/>
    </row>
    <row r="6947" spans="16:17">
      <c r="P6947" s="29"/>
      <c r="Q6947" s="30"/>
    </row>
    <row r="6948" spans="16:17">
      <c r="P6948" s="29"/>
      <c r="Q6948" s="30"/>
    </row>
    <row r="6949" spans="16:17">
      <c r="P6949" s="29"/>
      <c r="Q6949" s="30"/>
    </row>
    <row r="6950" spans="16:17">
      <c r="P6950" s="29"/>
      <c r="Q6950" s="30"/>
    </row>
    <row r="6951" spans="16:17">
      <c r="P6951" s="29"/>
      <c r="Q6951" s="30"/>
    </row>
    <row r="6952" spans="16:17">
      <c r="P6952" s="29"/>
      <c r="Q6952" s="30"/>
    </row>
    <row r="6953" spans="16:17">
      <c r="P6953" s="29"/>
      <c r="Q6953" s="30"/>
    </row>
    <row r="6954" spans="16:17">
      <c r="P6954" s="29"/>
      <c r="Q6954" s="30"/>
    </row>
    <row r="6955" spans="16:17">
      <c r="P6955" s="29"/>
      <c r="Q6955" s="30"/>
    </row>
    <row r="6956" spans="16:17">
      <c r="P6956" s="29"/>
      <c r="Q6956" s="30"/>
    </row>
    <row r="6957" spans="16:17">
      <c r="P6957" s="29"/>
      <c r="Q6957" s="30"/>
    </row>
    <row r="6958" spans="16:17">
      <c r="P6958" s="29"/>
      <c r="Q6958" s="30"/>
    </row>
    <row r="6959" spans="16:17">
      <c r="P6959" s="29"/>
      <c r="Q6959" s="30"/>
    </row>
    <row r="6960" spans="16:17">
      <c r="P6960" s="29"/>
      <c r="Q6960" s="30"/>
    </row>
    <row r="6961" spans="16:17">
      <c r="P6961" s="29"/>
      <c r="Q6961" s="30"/>
    </row>
    <row r="6962" spans="16:17">
      <c r="P6962" s="29"/>
      <c r="Q6962" s="30"/>
    </row>
    <row r="6963" spans="16:17">
      <c r="P6963" s="29"/>
      <c r="Q6963" s="30"/>
    </row>
    <row r="6964" spans="16:17">
      <c r="P6964" s="29"/>
      <c r="Q6964" s="30"/>
    </row>
    <row r="6965" spans="16:17">
      <c r="P6965" s="29"/>
      <c r="Q6965" s="30"/>
    </row>
    <row r="6966" spans="16:17">
      <c r="P6966" s="29"/>
      <c r="Q6966" s="30"/>
    </row>
    <row r="6967" spans="16:17">
      <c r="P6967" s="29"/>
      <c r="Q6967" s="30"/>
    </row>
    <row r="6968" spans="16:17">
      <c r="P6968" s="29"/>
      <c r="Q6968" s="30"/>
    </row>
    <row r="6969" spans="16:17">
      <c r="P6969" s="29"/>
      <c r="Q6969" s="30"/>
    </row>
    <row r="6970" spans="16:17">
      <c r="P6970" s="29"/>
      <c r="Q6970" s="30"/>
    </row>
    <row r="6971" spans="16:17">
      <c r="P6971" s="29"/>
      <c r="Q6971" s="30"/>
    </row>
    <row r="6972" spans="16:17">
      <c r="P6972" s="29"/>
      <c r="Q6972" s="30"/>
    </row>
    <row r="6973" spans="16:17">
      <c r="P6973" s="29"/>
      <c r="Q6973" s="30"/>
    </row>
    <row r="6974" spans="16:17">
      <c r="P6974" s="29"/>
      <c r="Q6974" s="30"/>
    </row>
    <row r="6975" spans="16:17">
      <c r="P6975" s="29"/>
      <c r="Q6975" s="30"/>
    </row>
    <row r="6976" spans="16:17">
      <c r="P6976" s="29"/>
      <c r="Q6976" s="30"/>
    </row>
    <row r="6977" spans="16:17">
      <c r="P6977" s="29"/>
      <c r="Q6977" s="30"/>
    </row>
    <row r="6978" spans="16:17">
      <c r="P6978" s="29"/>
      <c r="Q6978" s="30"/>
    </row>
    <row r="6979" spans="16:17">
      <c r="P6979" s="29"/>
      <c r="Q6979" s="30"/>
    </row>
    <row r="6980" spans="16:17">
      <c r="P6980" s="29"/>
      <c r="Q6980" s="30"/>
    </row>
    <row r="6981" spans="16:17">
      <c r="P6981" s="29"/>
      <c r="Q6981" s="30"/>
    </row>
    <row r="6982" spans="16:17">
      <c r="P6982" s="29"/>
      <c r="Q6982" s="30"/>
    </row>
    <row r="6983" spans="16:17">
      <c r="P6983" s="29"/>
      <c r="Q6983" s="30"/>
    </row>
    <row r="6984" spans="16:17">
      <c r="P6984" s="29"/>
      <c r="Q6984" s="30"/>
    </row>
    <row r="6985" spans="16:17">
      <c r="P6985" s="29"/>
      <c r="Q6985" s="30"/>
    </row>
    <row r="6986" spans="16:17">
      <c r="P6986" s="29"/>
      <c r="Q6986" s="30"/>
    </row>
    <row r="6987" spans="16:17">
      <c r="P6987" s="29"/>
      <c r="Q6987" s="30"/>
    </row>
    <row r="6988" spans="16:17">
      <c r="P6988" s="29"/>
      <c r="Q6988" s="30"/>
    </row>
    <row r="6989" spans="16:17">
      <c r="P6989" s="29"/>
      <c r="Q6989" s="30"/>
    </row>
    <row r="6990" spans="16:17">
      <c r="P6990" s="29"/>
      <c r="Q6990" s="30"/>
    </row>
    <row r="6991" spans="16:17">
      <c r="P6991" s="29"/>
      <c r="Q6991" s="30"/>
    </row>
    <row r="6992" spans="16:17">
      <c r="P6992" s="29"/>
      <c r="Q6992" s="30"/>
    </row>
    <row r="6993" spans="16:17">
      <c r="P6993" s="29"/>
      <c r="Q6993" s="30"/>
    </row>
    <row r="6994" spans="16:17">
      <c r="P6994" s="29"/>
      <c r="Q6994" s="30"/>
    </row>
    <row r="6995" spans="16:17">
      <c r="P6995" s="29"/>
      <c r="Q6995" s="30"/>
    </row>
    <row r="6996" spans="16:17">
      <c r="P6996" s="29"/>
      <c r="Q6996" s="30"/>
    </row>
    <row r="6997" spans="16:17">
      <c r="P6997" s="29"/>
      <c r="Q6997" s="30"/>
    </row>
    <row r="6998" spans="16:17">
      <c r="P6998" s="29"/>
      <c r="Q6998" s="30"/>
    </row>
    <row r="6999" spans="16:17">
      <c r="P6999" s="29"/>
      <c r="Q6999" s="30"/>
    </row>
    <row r="7000" spans="16:17">
      <c r="P7000" s="29"/>
      <c r="Q7000" s="30"/>
    </row>
    <row r="7001" spans="16:17">
      <c r="P7001" s="29"/>
      <c r="Q7001" s="30"/>
    </row>
    <row r="7002" spans="16:17">
      <c r="P7002" s="29"/>
      <c r="Q7002" s="30"/>
    </row>
    <row r="7003" spans="16:17">
      <c r="P7003" s="29"/>
      <c r="Q7003" s="30"/>
    </row>
    <row r="7004" spans="16:17">
      <c r="P7004" s="29"/>
      <c r="Q7004" s="30"/>
    </row>
    <row r="7005" spans="16:17">
      <c r="P7005" s="29"/>
      <c r="Q7005" s="30"/>
    </row>
    <row r="7006" spans="16:17">
      <c r="P7006" s="29"/>
      <c r="Q7006" s="30"/>
    </row>
    <row r="7007" spans="16:17">
      <c r="P7007" s="29"/>
      <c r="Q7007" s="30"/>
    </row>
    <row r="7008" spans="16:17">
      <c r="P7008" s="29"/>
      <c r="Q7008" s="30"/>
    </row>
    <row r="7009" spans="16:17">
      <c r="P7009" s="29"/>
      <c r="Q7009" s="30"/>
    </row>
    <row r="7010" spans="16:17">
      <c r="P7010" s="29"/>
      <c r="Q7010" s="30"/>
    </row>
    <row r="7011" spans="16:17">
      <c r="P7011" s="29"/>
      <c r="Q7011" s="30"/>
    </row>
    <row r="7012" spans="16:17">
      <c r="P7012" s="29"/>
      <c r="Q7012" s="30"/>
    </row>
    <row r="7013" spans="16:17">
      <c r="P7013" s="29"/>
      <c r="Q7013" s="30"/>
    </row>
    <row r="7014" spans="16:17">
      <c r="P7014" s="29"/>
      <c r="Q7014" s="30"/>
    </row>
    <row r="7015" spans="16:17">
      <c r="P7015" s="29"/>
      <c r="Q7015" s="30"/>
    </row>
    <row r="7016" spans="16:17">
      <c r="P7016" s="29"/>
      <c r="Q7016" s="30"/>
    </row>
    <row r="7017" spans="16:17">
      <c r="P7017" s="29"/>
      <c r="Q7017" s="30"/>
    </row>
    <row r="7018" spans="16:17">
      <c r="P7018" s="29"/>
      <c r="Q7018" s="30"/>
    </row>
    <row r="7019" spans="16:17">
      <c r="P7019" s="29"/>
      <c r="Q7019" s="30"/>
    </row>
    <row r="7020" spans="16:17">
      <c r="P7020" s="29"/>
      <c r="Q7020" s="30"/>
    </row>
    <row r="7021" spans="16:17">
      <c r="P7021" s="29"/>
      <c r="Q7021" s="30"/>
    </row>
    <row r="7022" spans="16:17">
      <c r="P7022" s="29"/>
      <c r="Q7022" s="30"/>
    </row>
    <row r="7023" spans="16:17">
      <c r="P7023" s="29"/>
      <c r="Q7023" s="30"/>
    </row>
    <row r="7024" spans="16:17">
      <c r="P7024" s="29"/>
      <c r="Q7024" s="30"/>
    </row>
    <row r="7025" spans="16:17">
      <c r="P7025" s="29"/>
      <c r="Q7025" s="30"/>
    </row>
    <row r="7026" spans="16:17">
      <c r="P7026" s="29"/>
      <c r="Q7026" s="30"/>
    </row>
    <row r="7027" spans="16:17">
      <c r="P7027" s="29"/>
      <c r="Q7027" s="30"/>
    </row>
    <row r="7028" spans="16:17">
      <c r="P7028" s="29"/>
      <c r="Q7028" s="30"/>
    </row>
    <row r="7029" spans="16:17">
      <c r="P7029" s="29"/>
      <c r="Q7029" s="30"/>
    </row>
    <row r="7030" spans="16:17">
      <c r="P7030" s="29"/>
      <c r="Q7030" s="30"/>
    </row>
    <row r="7031" spans="16:17">
      <c r="P7031" s="29"/>
      <c r="Q7031" s="30"/>
    </row>
    <row r="7032" spans="16:17">
      <c r="P7032" s="29"/>
      <c r="Q7032" s="30"/>
    </row>
    <row r="7033" spans="16:17">
      <c r="P7033" s="29"/>
      <c r="Q7033" s="30"/>
    </row>
    <row r="7034" spans="16:17">
      <c r="P7034" s="29"/>
      <c r="Q7034" s="30"/>
    </row>
    <row r="7035" spans="16:17">
      <c r="P7035" s="29"/>
      <c r="Q7035" s="30"/>
    </row>
    <row r="7036" spans="16:17">
      <c r="P7036" s="29"/>
      <c r="Q7036" s="30"/>
    </row>
    <row r="7037" spans="16:17">
      <c r="P7037" s="29"/>
      <c r="Q7037" s="30"/>
    </row>
    <row r="7038" spans="16:17">
      <c r="P7038" s="29"/>
      <c r="Q7038" s="30"/>
    </row>
    <row r="7039" spans="16:17">
      <c r="P7039" s="29"/>
      <c r="Q7039" s="30"/>
    </row>
    <row r="7040" spans="16:17">
      <c r="P7040" s="29"/>
      <c r="Q7040" s="30"/>
    </row>
    <row r="7041" spans="16:17">
      <c r="P7041" s="29"/>
      <c r="Q7041" s="30"/>
    </row>
    <row r="7042" spans="16:17">
      <c r="P7042" s="29"/>
      <c r="Q7042" s="30"/>
    </row>
    <row r="7043" spans="16:17">
      <c r="P7043" s="29"/>
      <c r="Q7043" s="30"/>
    </row>
    <row r="7044" spans="16:17">
      <c r="P7044" s="29"/>
      <c r="Q7044" s="30"/>
    </row>
    <row r="7045" spans="16:17">
      <c r="P7045" s="29"/>
      <c r="Q7045" s="30"/>
    </row>
    <row r="7046" spans="16:17">
      <c r="P7046" s="29"/>
      <c r="Q7046" s="30"/>
    </row>
    <row r="7047" spans="16:17">
      <c r="P7047" s="29"/>
      <c r="Q7047" s="30"/>
    </row>
    <row r="7048" spans="16:17">
      <c r="P7048" s="29"/>
      <c r="Q7048" s="30"/>
    </row>
    <row r="7049" spans="16:17">
      <c r="P7049" s="29"/>
      <c r="Q7049" s="30"/>
    </row>
    <row r="7050" spans="16:17">
      <c r="P7050" s="29"/>
      <c r="Q7050" s="30"/>
    </row>
    <row r="7051" spans="16:17">
      <c r="P7051" s="29"/>
      <c r="Q7051" s="30"/>
    </row>
    <row r="7052" spans="16:17">
      <c r="P7052" s="29"/>
      <c r="Q7052" s="30"/>
    </row>
    <row r="7053" spans="16:17">
      <c r="P7053" s="29"/>
      <c r="Q7053" s="30"/>
    </row>
    <row r="7054" spans="16:17">
      <c r="P7054" s="29"/>
      <c r="Q7054" s="30"/>
    </row>
    <row r="7055" spans="16:17">
      <c r="P7055" s="29"/>
      <c r="Q7055" s="30"/>
    </row>
    <row r="7056" spans="16:17">
      <c r="P7056" s="29"/>
      <c r="Q7056" s="30"/>
    </row>
    <row r="7057" spans="16:17">
      <c r="P7057" s="29"/>
      <c r="Q7057" s="30"/>
    </row>
    <row r="7058" spans="16:17">
      <c r="P7058" s="29"/>
      <c r="Q7058" s="30"/>
    </row>
    <row r="7059" spans="16:17">
      <c r="P7059" s="29"/>
      <c r="Q7059" s="30"/>
    </row>
    <row r="7060" spans="16:17">
      <c r="P7060" s="29"/>
      <c r="Q7060" s="30"/>
    </row>
    <row r="7061" spans="16:17">
      <c r="P7061" s="29"/>
      <c r="Q7061" s="30"/>
    </row>
    <row r="7062" spans="16:17">
      <c r="P7062" s="29"/>
      <c r="Q7062" s="30"/>
    </row>
    <row r="7063" spans="16:17">
      <c r="P7063" s="29"/>
      <c r="Q7063" s="30"/>
    </row>
    <row r="7064" spans="16:17">
      <c r="P7064" s="29"/>
      <c r="Q7064" s="30"/>
    </row>
    <row r="7065" spans="16:17">
      <c r="P7065" s="29"/>
      <c r="Q7065" s="30"/>
    </row>
    <row r="7066" spans="16:17">
      <c r="P7066" s="29"/>
      <c r="Q7066" s="30"/>
    </row>
    <row r="7067" spans="16:17">
      <c r="P7067" s="29"/>
      <c r="Q7067" s="30"/>
    </row>
    <row r="7068" spans="16:17">
      <c r="P7068" s="29"/>
      <c r="Q7068" s="30"/>
    </row>
    <row r="7069" spans="16:17">
      <c r="P7069" s="29"/>
      <c r="Q7069" s="30"/>
    </row>
    <row r="7070" spans="16:17">
      <c r="P7070" s="29"/>
      <c r="Q7070" s="30"/>
    </row>
    <row r="7071" spans="16:17">
      <c r="P7071" s="29"/>
      <c r="Q7071" s="30"/>
    </row>
    <row r="7072" spans="16:17">
      <c r="P7072" s="29"/>
      <c r="Q7072" s="30"/>
    </row>
    <row r="7073" spans="16:17">
      <c r="P7073" s="29"/>
      <c r="Q7073" s="30"/>
    </row>
    <row r="7074" spans="16:17">
      <c r="P7074" s="29"/>
      <c r="Q7074" s="30"/>
    </row>
    <row r="7075" spans="16:17">
      <c r="P7075" s="29"/>
      <c r="Q7075" s="30"/>
    </row>
    <row r="7076" spans="16:17">
      <c r="P7076" s="29"/>
      <c r="Q7076" s="30"/>
    </row>
    <row r="7077" spans="16:17">
      <c r="P7077" s="29"/>
      <c r="Q7077" s="30"/>
    </row>
    <row r="7078" spans="16:17">
      <c r="P7078" s="29"/>
      <c r="Q7078" s="30"/>
    </row>
    <row r="7079" spans="16:17">
      <c r="P7079" s="29"/>
      <c r="Q7079" s="30"/>
    </row>
    <row r="7080" spans="16:17">
      <c r="P7080" s="29"/>
      <c r="Q7080" s="30"/>
    </row>
    <row r="7081" spans="16:17">
      <c r="P7081" s="29"/>
      <c r="Q7081" s="30"/>
    </row>
    <row r="7082" spans="16:17">
      <c r="P7082" s="29"/>
      <c r="Q7082" s="30"/>
    </row>
    <row r="7083" spans="16:17">
      <c r="P7083" s="29"/>
      <c r="Q7083" s="30"/>
    </row>
    <row r="7084" spans="16:17">
      <c r="P7084" s="29"/>
      <c r="Q7084" s="30"/>
    </row>
    <row r="7085" spans="16:17">
      <c r="P7085" s="29"/>
      <c r="Q7085" s="30"/>
    </row>
    <row r="7086" spans="16:17">
      <c r="P7086" s="29"/>
      <c r="Q7086" s="30"/>
    </row>
    <row r="7087" spans="16:17">
      <c r="P7087" s="29"/>
      <c r="Q7087" s="30"/>
    </row>
    <row r="7088" spans="16:17">
      <c r="P7088" s="29"/>
      <c r="Q7088" s="30"/>
    </row>
    <row r="7089" spans="16:17">
      <c r="P7089" s="29"/>
      <c r="Q7089" s="30"/>
    </row>
    <row r="7090" spans="16:17">
      <c r="P7090" s="29"/>
      <c r="Q7090" s="30"/>
    </row>
    <row r="7091" spans="16:17">
      <c r="P7091" s="29"/>
      <c r="Q7091" s="30"/>
    </row>
    <row r="7092" spans="16:17">
      <c r="P7092" s="29"/>
      <c r="Q7092" s="30"/>
    </row>
    <row r="7093" spans="16:17">
      <c r="P7093" s="29"/>
      <c r="Q7093" s="30"/>
    </row>
    <row r="7094" spans="16:17">
      <c r="P7094" s="29"/>
      <c r="Q7094" s="30"/>
    </row>
    <row r="7095" spans="16:17">
      <c r="P7095" s="29"/>
      <c r="Q7095" s="30"/>
    </row>
    <row r="7096" spans="16:17">
      <c r="P7096" s="29"/>
      <c r="Q7096" s="30"/>
    </row>
    <row r="7097" spans="16:17">
      <c r="P7097" s="29"/>
      <c r="Q7097" s="30"/>
    </row>
    <row r="7098" spans="16:17">
      <c r="P7098" s="29"/>
      <c r="Q7098" s="30"/>
    </row>
    <row r="7099" spans="16:17">
      <c r="P7099" s="29"/>
      <c r="Q7099" s="30"/>
    </row>
    <row r="7100" spans="16:17">
      <c r="P7100" s="29"/>
      <c r="Q7100" s="30"/>
    </row>
    <row r="7101" spans="16:17">
      <c r="P7101" s="29"/>
      <c r="Q7101" s="30"/>
    </row>
    <row r="7102" spans="16:17">
      <c r="P7102" s="29"/>
      <c r="Q7102" s="30"/>
    </row>
    <row r="7103" spans="16:17">
      <c r="P7103" s="29"/>
      <c r="Q7103" s="30"/>
    </row>
    <row r="7104" spans="16:17">
      <c r="P7104" s="29"/>
      <c r="Q7104" s="30"/>
    </row>
    <row r="7105" spans="16:17">
      <c r="P7105" s="29"/>
      <c r="Q7105" s="30"/>
    </row>
    <row r="7106" spans="16:17">
      <c r="P7106" s="29"/>
      <c r="Q7106" s="30"/>
    </row>
    <row r="7107" spans="16:17">
      <c r="P7107" s="29"/>
      <c r="Q7107" s="30"/>
    </row>
    <row r="7108" spans="16:17">
      <c r="P7108" s="29"/>
      <c r="Q7108" s="30"/>
    </row>
    <row r="7109" spans="16:17">
      <c r="P7109" s="29"/>
      <c r="Q7109" s="30"/>
    </row>
    <row r="7110" spans="16:17">
      <c r="P7110" s="29"/>
      <c r="Q7110" s="30"/>
    </row>
    <row r="7111" spans="16:17">
      <c r="P7111" s="29"/>
      <c r="Q7111" s="30"/>
    </row>
    <row r="7112" spans="16:17">
      <c r="P7112" s="29"/>
      <c r="Q7112" s="30"/>
    </row>
    <row r="7113" spans="16:17">
      <c r="P7113" s="29"/>
      <c r="Q7113" s="30"/>
    </row>
    <row r="7114" spans="16:17">
      <c r="P7114" s="29"/>
      <c r="Q7114" s="30"/>
    </row>
    <row r="7115" spans="16:17">
      <c r="P7115" s="29"/>
      <c r="Q7115" s="30"/>
    </row>
    <row r="7116" spans="16:17">
      <c r="P7116" s="29"/>
      <c r="Q7116" s="30"/>
    </row>
    <row r="7117" spans="16:17">
      <c r="P7117" s="29"/>
      <c r="Q7117" s="30"/>
    </row>
    <row r="7118" spans="16:17">
      <c r="P7118" s="29"/>
      <c r="Q7118" s="30"/>
    </row>
    <row r="7119" spans="16:17">
      <c r="P7119" s="29"/>
      <c r="Q7119" s="30"/>
    </row>
    <row r="7120" spans="16:17">
      <c r="P7120" s="29"/>
      <c r="Q7120" s="30"/>
    </row>
    <row r="7121" spans="16:17">
      <c r="P7121" s="29"/>
      <c r="Q7121" s="30"/>
    </row>
    <row r="7122" spans="16:17">
      <c r="P7122" s="29"/>
      <c r="Q7122" s="30"/>
    </row>
    <row r="7123" spans="16:17">
      <c r="P7123" s="29"/>
      <c r="Q7123" s="30"/>
    </row>
    <row r="7124" spans="16:17">
      <c r="P7124" s="29"/>
      <c r="Q7124" s="30"/>
    </row>
    <row r="7125" spans="16:17">
      <c r="P7125" s="29"/>
      <c r="Q7125" s="30"/>
    </row>
    <row r="7126" spans="16:17">
      <c r="P7126" s="29"/>
      <c r="Q7126" s="30"/>
    </row>
    <row r="7127" spans="16:17">
      <c r="P7127" s="29"/>
      <c r="Q7127" s="30"/>
    </row>
    <row r="7128" spans="16:17">
      <c r="P7128" s="29"/>
      <c r="Q7128" s="30"/>
    </row>
    <row r="7129" spans="16:17">
      <c r="P7129" s="29"/>
      <c r="Q7129" s="30"/>
    </row>
    <row r="7130" spans="16:17">
      <c r="P7130" s="29"/>
      <c r="Q7130" s="30"/>
    </row>
    <row r="7131" spans="16:17">
      <c r="P7131" s="29"/>
      <c r="Q7131" s="30"/>
    </row>
    <row r="7132" spans="16:17">
      <c r="P7132" s="29"/>
      <c r="Q7132" s="30"/>
    </row>
    <row r="7133" spans="16:17">
      <c r="P7133" s="29"/>
      <c r="Q7133" s="30"/>
    </row>
    <row r="7134" spans="16:17">
      <c r="P7134" s="29"/>
      <c r="Q7134" s="30"/>
    </row>
    <row r="7135" spans="16:17">
      <c r="P7135" s="29"/>
      <c r="Q7135" s="30"/>
    </row>
    <row r="7136" spans="16:17">
      <c r="P7136" s="29"/>
      <c r="Q7136" s="30"/>
    </row>
    <row r="7137" spans="16:17">
      <c r="P7137" s="29"/>
      <c r="Q7137" s="30"/>
    </row>
    <row r="7138" spans="16:17">
      <c r="P7138" s="29"/>
      <c r="Q7138" s="30"/>
    </row>
    <row r="7139" spans="16:17">
      <c r="P7139" s="29"/>
      <c r="Q7139" s="30"/>
    </row>
    <row r="7140" spans="16:17">
      <c r="P7140" s="29"/>
      <c r="Q7140" s="30"/>
    </row>
    <row r="7141" spans="16:17">
      <c r="P7141" s="29"/>
      <c r="Q7141" s="30"/>
    </row>
    <row r="7142" spans="16:17">
      <c r="P7142" s="29"/>
      <c r="Q7142" s="30"/>
    </row>
    <row r="7143" spans="16:17">
      <c r="P7143" s="29"/>
      <c r="Q7143" s="30"/>
    </row>
    <row r="7144" spans="16:17">
      <c r="P7144" s="29"/>
      <c r="Q7144" s="30"/>
    </row>
    <row r="7145" spans="16:17">
      <c r="P7145" s="29"/>
      <c r="Q7145" s="30"/>
    </row>
    <row r="7146" spans="16:17">
      <c r="P7146" s="29"/>
      <c r="Q7146" s="30"/>
    </row>
    <row r="7147" spans="16:17">
      <c r="P7147" s="29"/>
      <c r="Q7147" s="30"/>
    </row>
    <row r="7148" spans="16:17">
      <c r="P7148" s="29"/>
      <c r="Q7148" s="30"/>
    </row>
    <row r="7149" spans="16:17">
      <c r="P7149" s="29"/>
      <c r="Q7149" s="30"/>
    </row>
    <row r="7150" spans="16:17">
      <c r="P7150" s="29"/>
      <c r="Q7150" s="30"/>
    </row>
    <row r="7151" spans="16:17">
      <c r="P7151" s="29"/>
      <c r="Q7151" s="30"/>
    </row>
    <row r="7152" spans="16:17">
      <c r="P7152" s="29"/>
      <c r="Q7152" s="30"/>
    </row>
    <row r="7153" spans="16:17">
      <c r="P7153" s="29"/>
      <c r="Q7153" s="30"/>
    </row>
    <row r="7154" spans="16:17">
      <c r="P7154" s="29"/>
      <c r="Q7154" s="30"/>
    </row>
    <row r="7155" spans="16:17">
      <c r="P7155" s="29"/>
      <c r="Q7155" s="30"/>
    </row>
    <row r="7156" spans="16:17">
      <c r="P7156" s="29"/>
      <c r="Q7156" s="30"/>
    </row>
    <row r="7157" spans="16:17">
      <c r="P7157" s="29"/>
      <c r="Q7157" s="30"/>
    </row>
    <row r="7158" spans="16:17">
      <c r="P7158" s="29"/>
      <c r="Q7158" s="30"/>
    </row>
    <row r="7159" spans="16:17">
      <c r="P7159" s="29"/>
      <c r="Q7159" s="30"/>
    </row>
    <row r="7160" spans="16:17">
      <c r="P7160" s="29"/>
      <c r="Q7160" s="30"/>
    </row>
    <row r="7161" spans="16:17">
      <c r="P7161" s="29"/>
      <c r="Q7161" s="30"/>
    </row>
    <row r="7162" spans="16:17">
      <c r="P7162" s="29"/>
      <c r="Q7162" s="30"/>
    </row>
    <row r="7163" spans="16:17">
      <c r="P7163" s="29"/>
      <c r="Q7163" s="30"/>
    </row>
    <row r="7164" spans="16:17">
      <c r="P7164" s="29"/>
      <c r="Q7164" s="30"/>
    </row>
    <row r="7165" spans="16:17">
      <c r="P7165" s="29"/>
      <c r="Q7165" s="30"/>
    </row>
    <row r="7166" spans="16:17">
      <c r="P7166" s="29"/>
      <c r="Q7166" s="30"/>
    </row>
    <row r="7167" spans="16:17">
      <c r="P7167" s="29"/>
      <c r="Q7167" s="30"/>
    </row>
    <row r="7168" spans="16:17">
      <c r="P7168" s="29"/>
      <c r="Q7168" s="30"/>
    </row>
    <row r="7169" spans="16:17">
      <c r="P7169" s="29"/>
      <c r="Q7169" s="30"/>
    </row>
    <row r="7170" spans="16:17">
      <c r="P7170" s="29"/>
      <c r="Q7170" s="30"/>
    </row>
    <row r="7171" spans="16:17">
      <c r="P7171" s="29"/>
      <c r="Q7171" s="30"/>
    </row>
    <row r="7172" spans="16:17">
      <c r="P7172" s="29"/>
      <c r="Q7172" s="30"/>
    </row>
    <row r="7173" spans="16:17">
      <c r="P7173" s="29"/>
      <c r="Q7173" s="30"/>
    </row>
    <row r="7174" spans="16:17">
      <c r="P7174" s="29"/>
      <c r="Q7174" s="30"/>
    </row>
    <row r="7175" spans="16:17">
      <c r="P7175" s="29"/>
      <c r="Q7175" s="30"/>
    </row>
    <row r="7176" spans="16:17">
      <c r="P7176" s="29"/>
      <c r="Q7176" s="30"/>
    </row>
    <row r="7177" spans="16:17">
      <c r="P7177" s="29"/>
      <c r="Q7177" s="30"/>
    </row>
    <row r="7178" spans="16:17">
      <c r="P7178" s="29"/>
      <c r="Q7178" s="30"/>
    </row>
    <row r="7179" spans="16:17">
      <c r="P7179" s="29"/>
      <c r="Q7179" s="30"/>
    </row>
    <row r="7180" spans="16:17">
      <c r="P7180" s="29"/>
      <c r="Q7180" s="30"/>
    </row>
    <row r="7181" spans="16:17">
      <c r="P7181" s="29"/>
      <c r="Q7181" s="30"/>
    </row>
    <row r="7182" spans="16:17">
      <c r="P7182" s="29"/>
      <c r="Q7182" s="30"/>
    </row>
    <row r="7183" spans="16:17">
      <c r="P7183" s="29"/>
      <c r="Q7183" s="30"/>
    </row>
    <row r="7184" spans="16:17">
      <c r="P7184" s="29"/>
      <c r="Q7184" s="30"/>
    </row>
    <row r="7185" spans="16:17">
      <c r="P7185" s="29"/>
      <c r="Q7185" s="30"/>
    </row>
    <row r="7186" spans="16:17">
      <c r="P7186" s="29"/>
      <c r="Q7186" s="30"/>
    </row>
    <row r="7187" spans="16:17">
      <c r="P7187" s="29"/>
      <c r="Q7187" s="30"/>
    </row>
    <row r="7188" spans="16:17">
      <c r="P7188" s="29"/>
      <c r="Q7188" s="30"/>
    </row>
    <row r="7189" spans="16:17">
      <c r="P7189" s="29"/>
      <c r="Q7189" s="30"/>
    </row>
    <row r="7190" spans="16:17">
      <c r="P7190" s="29"/>
      <c r="Q7190" s="30"/>
    </row>
    <row r="7191" spans="16:17">
      <c r="P7191" s="29"/>
      <c r="Q7191" s="30"/>
    </row>
    <row r="7192" spans="16:17">
      <c r="P7192" s="29"/>
      <c r="Q7192" s="30"/>
    </row>
    <row r="7193" spans="16:17">
      <c r="P7193" s="29"/>
      <c r="Q7193" s="30"/>
    </row>
    <row r="7194" spans="16:17">
      <c r="P7194" s="29"/>
      <c r="Q7194" s="30"/>
    </row>
    <row r="7195" spans="16:17">
      <c r="P7195" s="29"/>
      <c r="Q7195" s="30"/>
    </row>
    <row r="7196" spans="16:17">
      <c r="P7196" s="29"/>
      <c r="Q7196" s="30"/>
    </row>
    <row r="7197" spans="16:17">
      <c r="P7197" s="29"/>
      <c r="Q7197" s="30"/>
    </row>
    <row r="7198" spans="16:17">
      <c r="P7198" s="29"/>
      <c r="Q7198" s="30"/>
    </row>
    <row r="7199" spans="16:17">
      <c r="P7199" s="29"/>
      <c r="Q7199" s="30"/>
    </row>
    <row r="7200" spans="16:17">
      <c r="P7200" s="29"/>
      <c r="Q7200" s="30"/>
    </row>
    <row r="7201" spans="16:17">
      <c r="P7201" s="29"/>
      <c r="Q7201" s="30"/>
    </row>
    <row r="7202" spans="16:17">
      <c r="P7202" s="29"/>
      <c r="Q7202" s="30"/>
    </row>
    <row r="7203" spans="16:17">
      <c r="P7203" s="29"/>
      <c r="Q7203" s="30"/>
    </row>
    <row r="7204" spans="16:17">
      <c r="P7204" s="29"/>
      <c r="Q7204" s="30"/>
    </row>
    <row r="7205" spans="16:17">
      <c r="P7205" s="29"/>
      <c r="Q7205" s="30"/>
    </row>
    <row r="7206" spans="16:17">
      <c r="P7206" s="29"/>
      <c r="Q7206" s="30"/>
    </row>
    <row r="7207" spans="16:17">
      <c r="P7207" s="29"/>
      <c r="Q7207" s="30"/>
    </row>
    <row r="7208" spans="16:17">
      <c r="P7208" s="29"/>
      <c r="Q7208" s="30"/>
    </row>
    <row r="7209" spans="16:17">
      <c r="P7209" s="29"/>
      <c r="Q7209" s="30"/>
    </row>
    <row r="7210" spans="16:17">
      <c r="P7210" s="29"/>
      <c r="Q7210" s="30"/>
    </row>
    <row r="7211" spans="16:17">
      <c r="P7211" s="29"/>
      <c r="Q7211" s="30"/>
    </row>
    <row r="7212" spans="16:17">
      <c r="P7212" s="29"/>
      <c r="Q7212" s="30"/>
    </row>
    <row r="7213" spans="16:17">
      <c r="P7213" s="29"/>
      <c r="Q7213" s="30"/>
    </row>
    <row r="7214" spans="16:17">
      <c r="P7214" s="29"/>
      <c r="Q7214" s="30"/>
    </row>
    <row r="7215" spans="16:17">
      <c r="P7215" s="29"/>
      <c r="Q7215" s="30"/>
    </row>
    <row r="7216" spans="16:17">
      <c r="P7216" s="29"/>
      <c r="Q7216" s="30"/>
    </row>
    <row r="7217" spans="16:17">
      <c r="P7217" s="29"/>
      <c r="Q7217" s="30"/>
    </row>
    <row r="7218" spans="16:17">
      <c r="P7218" s="29"/>
      <c r="Q7218" s="30"/>
    </row>
    <row r="7219" spans="16:17">
      <c r="P7219" s="29"/>
      <c r="Q7219" s="30"/>
    </row>
    <row r="7220" spans="16:17">
      <c r="P7220" s="29"/>
      <c r="Q7220" s="30"/>
    </row>
    <row r="7221" spans="16:17">
      <c r="P7221" s="29"/>
      <c r="Q7221" s="30"/>
    </row>
    <row r="7222" spans="16:17">
      <c r="P7222" s="29"/>
      <c r="Q7222" s="30"/>
    </row>
    <row r="7223" spans="16:17">
      <c r="P7223" s="29"/>
      <c r="Q7223" s="30"/>
    </row>
    <row r="7224" spans="16:17">
      <c r="P7224" s="29"/>
      <c r="Q7224" s="30"/>
    </row>
    <row r="7225" spans="16:17">
      <c r="P7225" s="29"/>
      <c r="Q7225" s="30"/>
    </row>
    <row r="7226" spans="16:17">
      <c r="P7226" s="29"/>
      <c r="Q7226" s="30"/>
    </row>
    <row r="7227" spans="16:17">
      <c r="P7227" s="29"/>
      <c r="Q7227" s="30"/>
    </row>
    <row r="7228" spans="16:17">
      <c r="P7228" s="29"/>
      <c r="Q7228" s="30"/>
    </row>
    <row r="7229" spans="16:17">
      <c r="P7229" s="29"/>
      <c r="Q7229" s="30"/>
    </row>
    <row r="7230" spans="16:17">
      <c r="P7230" s="29"/>
      <c r="Q7230" s="30"/>
    </row>
    <row r="7231" spans="16:17">
      <c r="P7231" s="29"/>
      <c r="Q7231" s="30"/>
    </row>
    <row r="7232" spans="16:17">
      <c r="P7232" s="29"/>
      <c r="Q7232" s="30"/>
    </row>
    <row r="7233" spans="16:17">
      <c r="P7233" s="29"/>
      <c r="Q7233" s="30"/>
    </row>
    <row r="7234" spans="16:17">
      <c r="P7234" s="29"/>
      <c r="Q7234" s="30"/>
    </row>
    <row r="7235" spans="16:17">
      <c r="P7235" s="29"/>
      <c r="Q7235" s="30"/>
    </row>
    <row r="7236" spans="16:17">
      <c r="P7236" s="29"/>
      <c r="Q7236" s="30"/>
    </row>
    <row r="7237" spans="16:17">
      <c r="P7237" s="29"/>
      <c r="Q7237" s="30"/>
    </row>
    <row r="7238" spans="16:17">
      <c r="P7238" s="29"/>
      <c r="Q7238" s="30"/>
    </row>
    <row r="7239" spans="16:17">
      <c r="P7239" s="29"/>
      <c r="Q7239" s="30"/>
    </row>
    <row r="7240" spans="16:17">
      <c r="P7240" s="29"/>
      <c r="Q7240" s="30"/>
    </row>
    <row r="7241" spans="16:17">
      <c r="P7241" s="29"/>
      <c r="Q7241" s="30"/>
    </row>
    <row r="7242" spans="16:17">
      <c r="P7242" s="29"/>
      <c r="Q7242" s="30"/>
    </row>
    <row r="7243" spans="16:17">
      <c r="P7243" s="29"/>
      <c r="Q7243" s="30"/>
    </row>
    <row r="7244" spans="16:17">
      <c r="P7244" s="29"/>
      <c r="Q7244" s="30"/>
    </row>
    <row r="7245" spans="16:17">
      <c r="P7245" s="29"/>
      <c r="Q7245" s="30"/>
    </row>
    <row r="7246" spans="16:17">
      <c r="P7246" s="29"/>
      <c r="Q7246" s="30"/>
    </row>
    <row r="7247" spans="16:17">
      <c r="P7247" s="29"/>
      <c r="Q7247" s="30"/>
    </row>
    <row r="7248" spans="16:17">
      <c r="P7248" s="29"/>
      <c r="Q7248" s="30"/>
    </row>
    <row r="7249" spans="16:17">
      <c r="P7249" s="29"/>
      <c r="Q7249" s="30"/>
    </row>
    <row r="7250" spans="16:17">
      <c r="P7250" s="29"/>
      <c r="Q7250" s="30"/>
    </row>
    <row r="7251" spans="16:17">
      <c r="P7251" s="29"/>
      <c r="Q7251" s="30"/>
    </row>
    <row r="7252" spans="16:17">
      <c r="P7252" s="29"/>
      <c r="Q7252" s="30"/>
    </row>
    <row r="7253" spans="16:17">
      <c r="P7253" s="29"/>
      <c r="Q7253" s="30"/>
    </row>
    <row r="7254" spans="16:17">
      <c r="P7254" s="29"/>
      <c r="Q7254" s="30"/>
    </row>
    <row r="7255" spans="16:17">
      <c r="P7255" s="29"/>
      <c r="Q7255" s="30"/>
    </row>
    <row r="7256" spans="16:17">
      <c r="P7256" s="29"/>
      <c r="Q7256" s="30"/>
    </row>
    <row r="7257" spans="16:17">
      <c r="P7257" s="29"/>
      <c r="Q7257" s="30"/>
    </row>
    <row r="7258" spans="16:17">
      <c r="P7258" s="29"/>
      <c r="Q7258" s="30"/>
    </row>
    <row r="7259" spans="16:17">
      <c r="P7259" s="29"/>
      <c r="Q7259" s="30"/>
    </row>
    <row r="7260" spans="16:17">
      <c r="P7260" s="29"/>
      <c r="Q7260" s="30"/>
    </row>
    <row r="7261" spans="16:17">
      <c r="P7261" s="29"/>
      <c r="Q7261" s="30"/>
    </row>
    <row r="7262" spans="16:17">
      <c r="P7262" s="29"/>
      <c r="Q7262" s="30"/>
    </row>
    <row r="7263" spans="16:17">
      <c r="P7263" s="29"/>
      <c r="Q7263" s="30"/>
    </row>
    <row r="7264" spans="16:17">
      <c r="P7264" s="29"/>
      <c r="Q7264" s="30"/>
    </row>
    <row r="7265" spans="16:17">
      <c r="P7265" s="29"/>
      <c r="Q7265" s="30"/>
    </row>
    <row r="7266" spans="16:17">
      <c r="P7266" s="29"/>
      <c r="Q7266" s="30"/>
    </row>
    <row r="7267" spans="16:17">
      <c r="P7267" s="29"/>
      <c r="Q7267" s="30"/>
    </row>
    <row r="7268" spans="16:17">
      <c r="P7268" s="29"/>
      <c r="Q7268" s="30"/>
    </row>
    <row r="7269" spans="16:17">
      <c r="P7269" s="29"/>
      <c r="Q7269" s="30"/>
    </row>
    <row r="7270" spans="16:17">
      <c r="P7270" s="29"/>
      <c r="Q7270" s="30"/>
    </row>
    <row r="7271" spans="16:17">
      <c r="P7271" s="29"/>
      <c r="Q7271" s="30"/>
    </row>
    <row r="7272" spans="16:17">
      <c r="P7272" s="29"/>
      <c r="Q7272" s="30"/>
    </row>
    <row r="7273" spans="16:17">
      <c r="P7273" s="29"/>
      <c r="Q7273" s="30"/>
    </row>
    <row r="7274" spans="16:17">
      <c r="P7274" s="29"/>
      <c r="Q7274" s="30"/>
    </row>
    <row r="7275" spans="16:17">
      <c r="P7275" s="29"/>
      <c r="Q7275" s="30"/>
    </row>
    <row r="7276" spans="16:17">
      <c r="P7276" s="29"/>
      <c r="Q7276" s="30"/>
    </row>
    <row r="7277" spans="16:17">
      <c r="P7277" s="29"/>
      <c r="Q7277" s="30"/>
    </row>
    <row r="7278" spans="16:17">
      <c r="P7278" s="29"/>
      <c r="Q7278" s="30"/>
    </row>
    <row r="7279" spans="16:17">
      <c r="P7279" s="29"/>
      <c r="Q7279" s="30"/>
    </row>
    <row r="7280" spans="16:17">
      <c r="P7280" s="29"/>
      <c r="Q7280" s="30"/>
    </row>
    <row r="7281" spans="16:17">
      <c r="P7281" s="29"/>
      <c r="Q7281" s="30"/>
    </row>
    <row r="7282" spans="16:17">
      <c r="P7282" s="29"/>
      <c r="Q7282" s="30"/>
    </row>
    <row r="7283" spans="16:17">
      <c r="P7283" s="29"/>
      <c r="Q7283" s="30"/>
    </row>
    <row r="7284" spans="16:17">
      <c r="P7284" s="29"/>
      <c r="Q7284" s="30"/>
    </row>
    <row r="7285" spans="16:17">
      <c r="P7285" s="29"/>
      <c r="Q7285" s="30"/>
    </row>
    <row r="7286" spans="16:17">
      <c r="P7286" s="29"/>
      <c r="Q7286" s="30"/>
    </row>
    <row r="7287" spans="16:17">
      <c r="P7287" s="29"/>
      <c r="Q7287" s="30"/>
    </row>
    <row r="7288" spans="16:17">
      <c r="P7288" s="29"/>
      <c r="Q7288" s="30"/>
    </row>
    <row r="7289" spans="16:17">
      <c r="P7289" s="29"/>
      <c r="Q7289" s="30"/>
    </row>
    <row r="7290" spans="16:17">
      <c r="P7290" s="29"/>
      <c r="Q7290" s="30"/>
    </row>
    <row r="7291" spans="16:17">
      <c r="P7291" s="29"/>
      <c r="Q7291" s="30"/>
    </row>
    <row r="7292" spans="16:17">
      <c r="P7292" s="29"/>
      <c r="Q7292" s="30"/>
    </row>
    <row r="7293" spans="16:17">
      <c r="P7293" s="29"/>
      <c r="Q7293" s="30"/>
    </row>
    <row r="7294" spans="16:17">
      <c r="P7294" s="29"/>
      <c r="Q7294" s="30"/>
    </row>
    <row r="7295" spans="16:17">
      <c r="P7295" s="29"/>
      <c r="Q7295" s="30"/>
    </row>
    <row r="7296" spans="16:17">
      <c r="P7296" s="29"/>
      <c r="Q7296" s="30"/>
    </row>
    <row r="7297" spans="16:17">
      <c r="P7297" s="29"/>
      <c r="Q7297" s="30"/>
    </row>
    <row r="7298" spans="16:17">
      <c r="P7298" s="29"/>
      <c r="Q7298" s="30"/>
    </row>
    <row r="7299" spans="16:17">
      <c r="P7299" s="29"/>
      <c r="Q7299" s="30"/>
    </row>
    <row r="7300" spans="16:17">
      <c r="P7300" s="29"/>
      <c r="Q7300" s="30"/>
    </row>
    <row r="7301" spans="16:17">
      <c r="P7301" s="29"/>
      <c r="Q7301" s="30"/>
    </row>
    <row r="7302" spans="16:17">
      <c r="P7302" s="29"/>
      <c r="Q7302" s="30"/>
    </row>
    <row r="7303" spans="16:17">
      <c r="P7303" s="29"/>
      <c r="Q7303" s="30"/>
    </row>
    <row r="7304" spans="16:17">
      <c r="P7304" s="29"/>
      <c r="Q7304" s="30"/>
    </row>
    <row r="7305" spans="16:17">
      <c r="P7305" s="29"/>
      <c r="Q7305" s="30"/>
    </row>
    <row r="7306" spans="16:17">
      <c r="P7306" s="29"/>
      <c r="Q7306" s="30"/>
    </row>
    <row r="7307" spans="16:17">
      <c r="P7307" s="29"/>
      <c r="Q7307" s="30"/>
    </row>
    <row r="7308" spans="16:17">
      <c r="P7308" s="29"/>
      <c r="Q7308" s="30"/>
    </row>
    <row r="7309" spans="16:17">
      <c r="P7309" s="29"/>
      <c r="Q7309" s="30"/>
    </row>
    <row r="7310" spans="16:17">
      <c r="P7310" s="29"/>
      <c r="Q7310" s="30"/>
    </row>
    <row r="7311" spans="16:17">
      <c r="P7311" s="29"/>
      <c r="Q7311" s="30"/>
    </row>
    <row r="7312" spans="16:17">
      <c r="P7312" s="29"/>
      <c r="Q7312" s="30"/>
    </row>
    <row r="7313" spans="16:17">
      <c r="P7313" s="29"/>
      <c r="Q7313" s="30"/>
    </row>
    <row r="7314" spans="16:17">
      <c r="P7314" s="29"/>
      <c r="Q7314" s="30"/>
    </row>
    <row r="7315" spans="16:17">
      <c r="P7315" s="29"/>
      <c r="Q7315" s="30"/>
    </row>
    <row r="7316" spans="16:17">
      <c r="P7316" s="29"/>
      <c r="Q7316" s="30"/>
    </row>
    <row r="7317" spans="16:17">
      <c r="P7317" s="29"/>
      <c r="Q7317" s="30"/>
    </row>
    <row r="7318" spans="16:17">
      <c r="P7318" s="29"/>
      <c r="Q7318" s="30"/>
    </row>
    <row r="7319" spans="16:17">
      <c r="P7319" s="29"/>
      <c r="Q7319" s="30"/>
    </row>
    <row r="7320" spans="16:17">
      <c r="P7320" s="29"/>
      <c r="Q7320" s="30"/>
    </row>
    <row r="7321" spans="16:17">
      <c r="P7321" s="29"/>
      <c r="Q7321" s="30"/>
    </row>
    <row r="7322" spans="16:17">
      <c r="P7322" s="29"/>
      <c r="Q7322" s="30"/>
    </row>
    <row r="7323" spans="16:17">
      <c r="P7323" s="29"/>
      <c r="Q7323" s="30"/>
    </row>
    <row r="7324" spans="16:17">
      <c r="P7324" s="29"/>
      <c r="Q7324" s="30"/>
    </row>
    <row r="7325" spans="16:17">
      <c r="P7325" s="29"/>
      <c r="Q7325" s="30"/>
    </row>
    <row r="7326" spans="16:17">
      <c r="P7326" s="29"/>
      <c r="Q7326" s="30"/>
    </row>
    <row r="7327" spans="16:17">
      <c r="P7327" s="29"/>
      <c r="Q7327" s="30"/>
    </row>
    <row r="7328" spans="16:17">
      <c r="P7328" s="29"/>
      <c r="Q7328" s="30"/>
    </row>
    <row r="7329" spans="16:17">
      <c r="P7329" s="29"/>
      <c r="Q7329" s="30"/>
    </row>
    <row r="7330" spans="16:17">
      <c r="P7330" s="29"/>
      <c r="Q7330" s="30"/>
    </row>
    <row r="7331" spans="16:17">
      <c r="P7331" s="29"/>
      <c r="Q7331" s="30"/>
    </row>
    <row r="7332" spans="16:17">
      <c r="P7332" s="29"/>
      <c r="Q7332" s="30"/>
    </row>
    <row r="7333" spans="16:17">
      <c r="P7333" s="29"/>
      <c r="Q7333" s="30"/>
    </row>
    <row r="7334" spans="16:17">
      <c r="P7334" s="29"/>
      <c r="Q7334" s="30"/>
    </row>
    <row r="7335" spans="16:17">
      <c r="P7335" s="29"/>
      <c r="Q7335" s="30"/>
    </row>
    <row r="7336" spans="16:17">
      <c r="P7336" s="29"/>
      <c r="Q7336" s="30"/>
    </row>
    <row r="7337" spans="16:17">
      <c r="P7337" s="29"/>
      <c r="Q7337" s="30"/>
    </row>
    <row r="7338" spans="16:17">
      <c r="P7338" s="29"/>
      <c r="Q7338" s="30"/>
    </row>
    <row r="7339" spans="16:17">
      <c r="P7339" s="29"/>
      <c r="Q7339" s="30"/>
    </row>
    <row r="7340" spans="16:17">
      <c r="P7340" s="29"/>
      <c r="Q7340" s="30"/>
    </row>
    <row r="7341" spans="16:17">
      <c r="P7341" s="29"/>
      <c r="Q7341" s="30"/>
    </row>
    <row r="7342" spans="16:17">
      <c r="P7342" s="29"/>
      <c r="Q7342" s="30"/>
    </row>
    <row r="7343" spans="16:17">
      <c r="P7343" s="29"/>
      <c r="Q7343" s="30"/>
    </row>
    <row r="7344" spans="16:17">
      <c r="P7344" s="29"/>
      <c r="Q7344" s="30"/>
    </row>
    <row r="7345" spans="16:17">
      <c r="P7345" s="29"/>
      <c r="Q7345" s="30"/>
    </row>
    <row r="7346" spans="16:17">
      <c r="P7346" s="29"/>
      <c r="Q7346" s="30"/>
    </row>
    <row r="7347" spans="16:17">
      <c r="P7347" s="29"/>
      <c r="Q7347" s="30"/>
    </row>
    <row r="7348" spans="16:17">
      <c r="P7348" s="29"/>
      <c r="Q7348" s="30"/>
    </row>
    <row r="7349" spans="16:17">
      <c r="P7349" s="29"/>
      <c r="Q7349" s="30"/>
    </row>
    <row r="7350" spans="16:17">
      <c r="P7350" s="29"/>
      <c r="Q7350" s="30"/>
    </row>
    <row r="7351" spans="16:17">
      <c r="P7351" s="29"/>
      <c r="Q7351" s="30"/>
    </row>
    <row r="7352" spans="16:17">
      <c r="P7352" s="29"/>
      <c r="Q7352" s="30"/>
    </row>
    <row r="7353" spans="16:17">
      <c r="P7353" s="29"/>
      <c r="Q7353" s="30"/>
    </row>
    <row r="7354" spans="16:17">
      <c r="P7354" s="29"/>
      <c r="Q7354" s="30"/>
    </row>
    <row r="7355" spans="16:17">
      <c r="P7355" s="29"/>
      <c r="Q7355" s="30"/>
    </row>
    <row r="7356" spans="16:17">
      <c r="P7356" s="29"/>
      <c r="Q7356" s="30"/>
    </row>
    <row r="7357" spans="16:17">
      <c r="P7357" s="29"/>
      <c r="Q7357" s="30"/>
    </row>
    <row r="7358" spans="16:17">
      <c r="P7358" s="29"/>
      <c r="Q7358" s="30"/>
    </row>
    <row r="7359" spans="16:17">
      <c r="P7359" s="29"/>
      <c r="Q7359" s="30"/>
    </row>
    <row r="7360" spans="16:17">
      <c r="P7360" s="29"/>
      <c r="Q7360" s="30"/>
    </row>
    <row r="7361" spans="16:17">
      <c r="P7361" s="29"/>
      <c r="Q7361" s="30"/>
    </row>
    <row r="7362" spans="16:17">
      <c r="P7362" s="29"/>
      <c r="Q7362" s="30"/>
    </row>
    <row r="7363" spans="16:17">
      <c r="P7363" s="29"/>
      <c r="Q7363" s="30"/>
    </row>
    <row r="7364" spans="16:17">
      <c r="P7364" s="29"/>
      <c r="Q7364" s="30"/>
    </row>
    <row r="7365" spans="16:17">
      <c r="P7365" s="29"/>
      <c r="Q7365" s="30"/>
    </row>
    <row r="7366" spans="16:17">
      <c r="P7366" s="29"/>
      <c r="Q7366" s="30"/>
    </row>
    <row r="7367" spans="16:17">
      <c r="P7367" s="29"/>
      <c r="Q7367" s="30"/>
    </row>
    <row r="7368" spans="16:17">
      <c r="P7368" s="29"/>
      <c r="Q7368" s="30"/>
    </row>
    <row r="7369" spans="16:17">
      <c r="P7369" s="29"/>
      <c r="Q7369" s="30"/>
    </row>
    <row r="7370" spans="16:17">
      <c r="P7370" s="29"/>
      <c r="Q7370" s="30"/>
    </row>
    <row r="7371" spans="16:17">
      <c r="P7371" s="29"/>
      <c r="Q7371" s="30"/>
    </row>
    <row r="7372" spans="16:17">
      <c r="P7372" s="29"/>
      <c r="Q7372" s="30"/>
    </row>
    <row r="7373" spans="16:17">
      <c r="P7373" s="29"/>
      <c r="Q7373" s="30"/>
    </row>
    <row r="7374" spans="16:17">
      <c r="P7374" s="29"/>
      <c r="Q7374" s="30"/>
    </row>
    <row r="7375" spans="16:17">
      <c r="P7375" s="29"/>
      <c r="Q7375" s="30"/>
    </row>
    <row r="7376" spans="16:17">
      <c r="P7376" s="29"/>
      <c r="Q7376" s="30"/>
    </row>
    <row r="7377" spans="16:17">
      <c r="P7377" s="29"/>
      <c r="Q7377" s="30"/>
    </row>
    <row r="7378" spans="16:17">
      <c r="P7378" s="29"/>
      <c r="Q7378" s="30"/>
    </row>
    <row r="7379" spans="16:17">
      <c r="P7379" s="29"/>
      <c r="Q7379" s="30"/>
    </row>
    <row r="7380" spans="16:17">
      <c r="P7380" s="29"/>
      <c r="Q7380" s="30"/>
    </row>
    <row r="7381" spans="16:17">
      <c r="P7381" s="29"/>
      <c r="Q7381" s="30"/>
    </row>
    <row r="7382" spans="16:17">
      <c r="P7382" s="29"/>
      <c r="Q7382" s="30"/>
    </row>
    <row r="7383" spans="16:17">
      <c r="P7383" s="29"/>
      <c r="Q7383" s="30"/>
    </row>
    <row r="7384" spans="16:17">
      <c r="P7384" s="29"/>
      <c r="Q7384" s="30"/>
    </row>
    <row r="7385" spans="16:17">
      <c r="P7385" s="29"/>
      <c r="Q7385" s="30"/>
    </row>
    <row r="7386" spans="16:17">
      <c r="P7386" s="29"/>
      <c r="Q7386" s="30"/>
    </row>
    <row r="7387" spans="16:17">
      <c r="P7387" s="29"/>
      <c r="Q7387" s="30"/>
    </row>
    <row r="7388" spans="16:17">
      <c r="P7388" s="29"/>
      <c r="Q7388" s="30"/>
    </row>
    <row r="7389" spans="16:17">
      <c r="P7389" s="29"/>
      <c r="Q7389" s="30"/>
    </row>
    <row r="7390" spans="16:17">
      <c r="P7390" s="29"/>
      <c r="Q7390" s="30"/>
    </row>
    <row r="7391" spans="16:17">
      <c r="P7391" s="29"/>
      <c r="Q7391" s="30"/>
    </row>
    <row r="7392" spans="16:17">
      <c r="P7392" s="29"/>
      <c r="Q7392" s="30"/>
    </row>
    <row r="7393" spans="16:17">
      <c r="P7393" s="29"/>
      <c r="Q7393" s="30"/>
    </row>
    <row r="7394" spans="16:17">
      <c r="P7394" s="29"/>
      <c r="Q7394" s="30"/>
    </row>
    <row r="7395" spans="16:17">
      <c r="P7395" s="29"/>
      <c r="Q7395" s="30"/>
    </row>
    <row r="7396" spans="16:17">
      <c r="P7396" s="29"/>
      <c r="Q7396" s="30"/>
    </row>
    <row r="7397" spans="16:17">
      <c r="P7397" s="29"/>
      <c r="Q7397" s="30"/>
    </row>
    <row r="7398" spans="16:17">
      <c r="P7398" s="29"/>
      <c r="Q7398" s="30"/>
    </row>
    <row r="7399" spans="16:17">
      <c r="P7399" s="29"/>
      <c r="Q7399" s="30"/>
    </row>
    <row r="7400" spans="16:17">
      <c r="P7400" s="29"/>
      <c r="Q7400" s="30"/>
    </row>
    <row r="7401" spans="16:17">
      <c r="P7401" s="29"/>
      <c r="Q7401" s="30"/>
    </row>
    <row r="7402" spans="16:17">
      <c r="P7402" s="29"/>
      <c r="Q7402" s="30"/>
    </row>
    <row r="7403" spans="16:17">
      <c r="P7403" s="29"/>
      <c r="Q7403" s="30"/>
    </row>
    <row r="7404" spans="16:17">
      <c r="P7404" s="29"/>
      <c r="Q7404" s="30"/>
    </row>
    <row r="7405" spans="16:17">
      <c r="P7405" s="29"/>
      <c r="Q7405" s="30"/>
    </row>
    <row r="7406" spans="16:17">
      <c r="P7406" s="29"/>
      <c r="Q7406" s="30"/>
    </row>
    <row r="7407" spans="16:17">
      <c r="P7407" s="29"/>
      <c r="Q7407" s="30"/>
    </row>
    <row r="7408" spans="16:17">
      <c r="P7408" s="29"/>
      <c r="Q7408" s="30"/>
    </row>
    <row r="7409" spans="16:17">
      <c r="P7409" s="29"/>
      <c r="Q7409" s="30"/>
    </row>
    <row r="7410" spans="16:17">
      <c r="P7410" s="29"/>
      <c r="Q7410" s="30"/>
    </row>
    <row r="7411" spans="16:17">
      <c r="P7411" s="29"/>
      <c r="Q7411" s="30"/>
    </row>
    <row r="7412" spans="16:17">
      <c r="P7412" s="29"/>
      <c r="Q7412" s="30"/>
    </row>
    <row r="7413" spans="16:17">
      <c r="P7413" s="29"/>
      <c r="Q7413" s="30"/>
    </row>
    <row r="7414" spans="16:17">
      <c r="P7414" s="29"/>
      <c r="Q7414" s="30"/>
    </row>
    <row r="7415" spans="16:17">
      <c r="P7415" s="29"/>
      <c r="Q7415" s="30"/>
    </row>
    <row r="7416" spans="16:17">
      <c r="P7416" s="29"/>
      <c r="Q7416" s="30"/>
    </row>
    <row r="7417" spans="16:17">
      <c r="P7417" s="29"/>
      <c r="Q7417" s="30"/>
    </row>
    <row r="7418" spans="16:17">
      <c r="P7418" s="29"/>
      <c r="Q7418" s="30"/>
    </row>
    <row r="7419" spans="16:17">
      <c r="P7419" s="29"/>
      <c r="Q7419" s="30"/>
    </row>
    <row r="7420" spans="16:17">
      <c r="P7420" s="29"/>
      <c r="Q7420" s="30"/>
    </row>
    <row r="7421" spans="16:17">
      <c r="P7421" s="29"/>
      <c r="Q7421" s="30"/>
    </row>
    <row r="7422" spans="16:17">
      <c r="P7422" s="29"/>
      <c r="Q7422" s="30"/>
    </row>
    <row r="7423" spans="16:17">
      <c r="P7423" s="29"/>
      <c r="Q7423" s="30"/>
    </row>
    <row r="7424" spans="16:17">
      <c r="P7424" s="29"/>
      <c r="Q7424" s="30"/>
    </row>
    <row r="7425" spans="16:17">
      <c r="P7425" s="29"/>
      <c r="Q7425" s="30"/>
    </row>
    <row r="7426" spans="16:17">
      <c r="P7426" s="29"/>
      <c r="Q7426" s="30"/>
    </row>
    <row r="7427" spans="16:17">
      <c r="P7427" s="29"/>
      <c r="Q7427" s="30"/>
    </row>
    <row r="7428" spans="16:17">
      <c r="P7428" s="29"/>
      <c r="Q7428" s="30"/>
    </row>
    <row r="7429" spans="16:17">
      <c r="P7429" s="29"/>
      <c r="Q7429" s="30"/>
    </row>
    <row r="7430" spans="16:17">
      <c r="P7430" s="29"/>
      <c r="Q7430" s="30"/>
    </row>
    <row r="7431" spans="16:17">
      <c r="P7431" s="29"/>
      <c r="Q7431" s="30"/>
    </row>
    <row r="7432" spans="16:17">
      <c r="P7432" s="29"/>
      <c r="Q7432" s="30"/>
    </row>
    <row r="7433" spans="16:17">
      <c r="P7433" s="29"/>
      <c r="Q7433" s="30"/>
    </row>
    <row r="7434" spans="16:17">
      <c r="P7434" s="29"/>
      <c r="Q7434" s="30"/>
    </row>
    <row r="7435" spans="16:17">
      <c r="P7435" s="29"/>
      <c r="Q7435" s="30"/>
    </row>
    <row r="7436" spans="16:17">
      <c r="P7436" s="29"/>
      <c r="Q7436" s="30"/>
    </row>
    <row r="7437" spans="16:17">
      <c r="P7437" s="29"/>
      <c r="Q7437" s="30"/>
    </row>
    <row r="7438" spans="16:17">
      <c r="P7438" s="29"/>
      <c r="Q7438" s="30"/>
    </row>
    <row r="7439" spans="16:17">
      <c r="P7439" s="29"/>
      <c r="Q7439" s="30"/>
    </row>
    <row r="7440" spans="16:17">
      <c r="P7440" s="29"/>
      <c r="Q7440" s="30"/>
    </row>
    <row r="7441" spans="16:17">
      <c r="P7441" s="29"/>
      <c r="Q7441" s="30"/>
    </row>
    <row r="7442" spans="16:17">
      <c r="P7442" s="29"/>
      <c r="Q7442" s="30"/>
    </row>
    <row r="7443" spans="16:17">
      <c r="P7443" s="29"/>
      <c r="Q7443" s="30"/>
    </row>
    <row r="7444" spans="16:17">
      <c r="P7444" s="29"/>
      <c r="Q7444" s="30"/>
    </row>
    <row r="7445" spans="16:17">
      <c r="P7445" s="29"/>
      <c r="Q7445" s="30"/>
    </row>
    <row r="7446" spans="16:17">
      <c r="P7446" s="29"/>
      <c r="Q7446" s="30"/>
    </row>
    <row r="7447" spans="16:17">
      <c r="P7447" s="29"/>
      <c r="Q7447" s="30"/>
    </row>
    <row r="7448" spans="16:17">
      <c r="P7448" s="29"/>
      <c r="Q7448" s="30"/>
    </row>
    <row r="7449" spans="16:17">
      <c r="P7449" s="29"/>
      <c r="Q7449" s="30"/>
    </row>
    <row r="7450" spans="16:17">
      <c r="P7450" s="29"/>
      <c r="Q7450" s="30"/>
    </row>
    <row r="7451" spans="16:17">
      <c r="P7451" s="29"/>
      <c r="Q7451" s="30"/>
    </row>
    <row r="7452" spans="16:17">
      <c r="P7452" s="29"/>
      <c r="Q7452" s="30"/>
    </row>
    <row r="7453" spans="16:17">
      <c r="P7453" s="29"/>
      <c r="Q7453" s="30"/>
    </row>
    <row r="7454" spans="16:17">
      <c r="P7454" s="29"/>
      <c r="Q7454" s="30"/>
    </row>
    <row r="7455" spans="16:17">
      <c r="P7455" s="29"/>
      <c r="Q7455" s="30"/>
    </row>
    <row r="7456" spans="16:17">
      <c r="P7456" s="29"/>
      <c r="Q7456" s="30"/>
    </row>
    <row r="7457" spans="16:17">
      <c r="P7457" s="29"/>
      <c r="Q7457" s="30"/>
    </row>
    <row r="7458" spans="16:17">
      <c r="P7458" s="29"/>
      <c r="Q7458" s="30"/>
    </row>
    <row r="7459" spans="16:17">
      <c r="P7459" s="29"/>
      <c r="Q7459" s="30"/>
    </row>
    <row r="7460" spans="16:17">
      <c r="P7460" s="29"/>
      <c r="Q7460" s="30"/>
    </row>
    <row r="7461" spans="16:17">
      <c r="P7461" s="29"/>
      <c r="Q7461" s="30"/>
    </row>
    <row r="7462" spans="16:17">
      <c r="P7462" s="29"/>
      <c r="Q7462" s="30"/>
    </row>
    <row r="7463" spans="16:17">
      <c r="P7463" s="29"/>
      <c r="Q7463" s="30"/>
    </row>
    <row r="7464" spans="16:17">
      <c r="P7464" s="29"/>
      <c r="Q7464" s="30"/>
    </row>
    <row r="7465" spans="16:17">
      <c r="P7465" s="29"/>
      <c r="Q7465" s="30"/>
    </row>
    <row r="7466" spans="16:17">
      <c r="P7466" s="29"/>
      <c r="Q7466" s="30"/>
    </row>
    <row r="7467" spans="16:17">
      <c r="P7467" s="29"/>
      <c r="Q7467" s="30"/>
    </row>
    <row r="7468" spans="16:17">
      <c r="P7468" s="29"/>
      <c r="Q7468" s="30"/>
    </row>
    <row r="7469" spans="16:17">
      <c r="P7469" s="29"/>
      <c r="Q7469" s="30"/>
    </row>
    <row r="7470" spans="16:17">
      <c r="P7470" s="29"/>
      <c r="Q7470" s="30"/>
    </row>
    <row r="7471" spans="16:17">
      <c r="P7471" s="29"/>
      <c r="Q7471" s="30"/>
    </row>
    <row r="7472" spans="16:17">
      <c r="P7472" s="29"/>
      <c r="Q7472" s="30"/>
    </row>
    <row r="7473" spans="16:17">
      <c r="P7473" s="29"/>
      <c r="Q7473" s="30"/>
    </row>
    <row r="7474" spans="16:17">
      <c r="P7474" s="29"/>
      <c r="Q7474" s="30"/>
    </row>
    <row r="7475" spans="16:17">
      <c r="P7475" s="29"/>
      <c r="Q7475" s="30"/>
    </row>
    <row r="7476" spans="16:17">
      <c r="P7476" s="29"/>
      <c r="Q7476" s="30"/>
    </row>
    <row r="7477" spans="16:17">
      <c r="P7477" s="29"/>
      <c r="Q7477" s="30"/>
    </row>
    <row r="7478" spans="16:17">
      <c r="P7478" s="29"/>
      <c r="Q7478" s="30"/>
    </row>
    <row r="7479" spans="16:17">
      <c r="P7479" s="29"/>
      <c r="Q7479" s="30"/>
    </row>
    <row r="7480" spans="16:17">
      <c r="P7480" s="29"/>
      <c r="Q7480" s="30"/>
    </row>
    <row r="7481" spans="16:17">
      <c r="P7481" s="29"/>
      <c r="Q7481" s="30"/>
    </row>
    <row r="7482" spans="16:17">
      <c r="P7482" s="29"/>
      <c r="Q7482" s="30"/>
    </row>
    <row r="7483" spans="16:17">
      <c r="P7483" s="29"/>
      <c r="Q7483" s="30"/>
    </row>
    <row r="7484" spans="16:17">
      <c r="P7484" s="29"/>
      <c r="Q7484" s="30"/>
    </row>
    <row r="7485" spans="16:17">
      <c r="P7485" s="29"/>
      <c r="Q7485" s="30"/>
    </row>
    <row r="7486" spans="16:17">
      <c r="P7486" s="29"/>
      <c r="Q7486" s="30"/>
    </row>
    <row r="7487" spans="16:17">
      <c r="P7487" s="29"/>
      <c r="Q7487" s="30"/>
    </row>
    <row r="7488" spans="16:17">
      <c r="P7488" s="29"/>
      <c r="Q7488" s="30"/>
    </row>
    <row r="7489" spans="16:17">
      <c r="P7489" s="29"/>
      <c r="Q7489" s="30"/>
    </row>
    <row r="7490" spans="16:17">
      <c r="P7490" s="29"/>
      <c r="Q7490" s="30"/>
    </row>
    <row r="7491" spans="16:17">
      <c r="P7491" s="29"/>
      <c r="Q7491" s="30"/>
    </row>
    <row r="7492" spans="16:17">
      <c r="P7492" s="29"/>
      <c r="Q7492" s="30"/>
    </row>
    <row r="7493" spans="16:17">
      <c r="P7493" s="29"/>
      <c r="Q7493" s="30"/>
    </row>
    <row r="7494" spans="16:17">
      <c r="P7494" s="29"/>
      <c r="Q7494" s="30"/>
    </row>
    <row r="7495" spans="16:17">
      <c r="P7495" s="29"/>
      <c r="Q7495" s="30"/>
    </row>
    <row r="7496" spans="16:17">
      <c r="P7496" s="29"/>
      <c r="Q7496" s="30"/>
    </row>
    <row r="7497" spans="16:17">
      <c r="P7497" s="29"/>
      <c r="Q7497" s="30"/>
    </row>
    <row r="7498" spans="16:17">
      <c r="P7498" s="29"/>
      <c r="Q7498" s="30"/>
    </row>
    <row r="7499" spans="16:17">
      <c r="P7499" s="29"/>
      <c r="Q7499" s="30"/>
    </row>
    <row r="7500" spans="16:17">
      <c r="P7500" s="29"/>
      <c r="Q7500" s="30"/>
    </row>
    <row r="7501" spans="16:17">
      <c r="P7501" s="29"/>
      <c r="Q7501" s="30"/>
    </row>
    <row r="7502" spans="16:17">
      <c r="P7502" s="29"/>
      <c r="Q7502" s="30"/>
    </row>
    <row r="7503" spans="16:17">
      <c r="P7503" s="29"/>
      <c r="Q7503" s="30"/>
    </row>
    <row r="7504" spans="16:17">
      <c r="P7504" s="29"/>
      <c r="Q7504" s="30"/>
    </row>
    <row r="7505" spans="16:17">
      <c r="P7505" s="29"/>
      <c r="Q7505" s="30"/>
    </row>
    <row r="7506" spans="16:17">
      <c r="P7506" s="29"/>
      <c r="Q7506" s="30"/>
    </row>
    <row r="7507" spans="16:17">
      <c r="P7507" s="29"/>
      <c r="Q7507" s="30"/>
    </row>
    <row r="7508" spans="16:17">
      <c r="P7508" s="29"/>
      <c r="Q7508" s="30"/>
    </row>
    <row r="7509" spans="16:17">
      <c r="P7509" s="29"/>
      <c r="Q7509" s="30"/>
    </row>
    <row r="7510" spans="16:17">
      <c r="P7510" s="29"/>
      <c r="Q7510" s="30"/>
    </row>
    <row r="7511" spans="16:17">
      <c r="P7511" s="29"/>
      <c r="Q7511" s="30"/>
    </row>
    <row r="7512" spans="16:17">
      <c r="P7512" s="29"/>
      <c r="Q7512" s="30"/>
    </row>
    <row r="7513" spans="16:17">
      <c r="P7513" s="29"/>
      <c r="Q7513" s="30"/>
    </row>
    <row r="7514" spans="16:17">
      <c r="P7514" s="29"/>
      <c r="Q7514" s="30"/>
    </row>
    <row r="7515" spans="16:17">
      <c r="P7515" s="29"/>
      <c r="Q7515" s="30"/>
    </row>
    <row r="7516" spans="16:17">
      <c r="P7516" s="29"/>
      <c r="Q7516" s="30"/>
    </row>
    <row r="7517" spans="16:17">
      <c r="P7517" s="29"/>
      <c r="Q7517" s="30"/>
    </row>
    <row r="7518" spans="16:17">
      <c r="P7518" s="29"/>
      <c r="Q7518" s="30"/>
    </row>
    <row r="7519" spans="16:17">
      <c r="P7519" s="29"/>
      <c r="Q7519" s="30"/>
    </row>
    <row r="7520" spans="16:17">
      <c r="P7520" s="29"/>
      <c r="Q7520" s="30"/>
    </row>
    <row r="7521" spans="16:17">
      <c r="P7521" s="29"/>
      <c r="Q7521" s="30"/>
    </row>
    <row r="7522" spans="16:17">
      <c r="P7522" s="29"/>
      <c r="Q7522" s="30"/>
    </row>
    <row r="7523" spans="16:17">
      <c r="P7523" s="29"/>
      <c r="Q7523" s="30"/>
    </row>
    <row r="7524" spans="16:17">
      <c r="P7524" s="29"/>
      <c r="Q7524" s="30"/>
    </row>
    <row r="7525" spans="16:17">
      <c r="P7525" s="29"/>
      <c r="Q7525" s="30"/>
    </row>
    <row r="7526" spans="16:17">
      <c r="P7526" s="29"/>
      <c r="Q7526" s="30"/>
    </row>
    <row r="7527" spans="16:17">
      <c r="P7527" s="29"/>
      <c r="Q7527" s="30"/>
    </row>
    <row r="7528" spans="16:17">
      <c r="P7528" s="29"/>
      <c r="Q7528" s="30"/>
    </row>
    <row r="7529" spans="16:17">
      <c r="P7529" s="29"/>
      <c r="Q7529" s="30"/>
    </row>
    <row r="7530" spans="16:17">
      <c r="P7530" s="29"/>
      <c r="Q7530" s="30"/>
    </row>
    <row r="7531" spans="16:17">
      <c r="P7531" s="29"/>
      <c r="Q7531" s="30"/>
    </row>
    <row r="7532" spans="16:17">
      <c r="P7532" s="29"/>
      <c r="Q7532" s="30"/>
    </row>
    <row r="7533" spans="16:17">
      <c r="P7533" s="29"/>
      <c r="Q7533" s="30"/>
    </row>
    <row r="7534" spans="16:17">
      <c r="P7534" s="29"/>
      <c r="Q7534" s="30"/>
    </row>
    <row r="7535" spans="16:17">
      <c r="P7535" s="29"/>
      <c r="Q7535" s="30"/>
    </row>
    <row r="7536" spans="16:17">
      <c r="P7536" s="29"/>
      <c r="Q7536" s="30"/>
    </row>
    <row r="7537" spans="16:17">
      <c r="P7537" s="29"/>
      <c r="Q7537" s="30"/>
    </row>
    <row r="7538" spans="16:17">
      <c r="P7538" s="29"/>
      <c r="Q7538" s="30"/>
    </row>
    <row r="7539" spans="16:17">
      <c r="P7539" s="29"/>
      <c r="Q7539" s="30"/>
    </row>
    <row r="7540" spans="16:17">
      <c r="P7540" s="29"/>
      <c r="Q7540" s="30"/>
    </row>
    <row r="7541" spans="16:17">
      <c r="P7541" s="29"/>
      <c r="Q7541" s="30"/>
    </row>
    <row r="7542" spans="16:17">
      <c r="P7542" s="29"/>
      <c r="Q7542" s="30"/>
    </row>
    <row r="7543" spans="16:17">
      <c r="P7543" s="29"/>
      <c r="Q7543" s="30"/>
    </row>
    <row r="7544" spans="16:17">
      <c r="P7544" s="29"/>
      <c r="Q7544" s="30"/>
    </row>
    <row r="7545" spans="16:17">
      <c r="P7545" s="29"/>
      <c r="Q7545" s="30"/>
    </row>
    <row r="7546" spans="16:17">
      <c r="P7546" s="29"/>
      <c r="Q7546" s="30"/>
    </row>
    <row r="7547" spans="16:17">
      <c r="P7547" s="29"/>
      <c r="Q7547" s="30"/>
    </row>
    <row r="7548" spans="16:17">
      <c r="P7548" s="29"/>
      <c r="Q7548" s="30"/>
    </row>
    <row r="7549" spans="16:17">
      <c r="P7549" s="29"/>
      <c r="Q7549" s="30"/>
    </row>
    <row r="7550" spans="16:17">
      <c r="P7550" s="29"/>
      <c r="Q7550" s="30"/>
    </row>
    <row r="7551" spans="16:17">
      <c r="P7551" s="29"/>
      <c r="Q7551" s="30"/>
    </row>
    <row r="7552" spans="16:17">
      <c r="P7552" s="29"/>
      <c r="Q7552" s="30"/>
    </row>
    <row r="7553" spans="16:17">
      <c r="P7553" s="29"/>
      <c r="Q7553" s="30"/>
    </row>
    <row r="7554" spans="16:17">
      <c r="P7554" s="29"/>
      <c r="Q7554" s="30"/>
    </row>
    <row r="7555" spans="16:17">
      <c r="P7555" s="29"/>
      <c r="Q7555" s="30"/>
    </row>
    <row r="7556" spans="16:17">
      <c r="P7556" s="29"/>
      <c r="Q7556" s="30"/>
    </row>
    <row r="7557" spans="16:17">
      <c r="P7557" s="29"/>
      <c r="Q7557" s="30"/>
    </row>
    <row r="7558" spans="16:17">
      <c r="P7558" s="29"/>
      <c r="Q7558" s="30"/>
    </row>
    <row r="7559" spans="16:17">
      <c r="P7559" s="29"/>
      <c r="Q7559" s="30"/>
    </row>
    <row r="7560" spans="16:17">
      <c r="P7560" s="29"/>
      <c r="Q7560" s="30"/>
    </row>
    <row r="7561" spans="16:17">
      <c r="P7561" s="29"/>
      <c r="Q7561" s="30"/>
    </row>
    <row r="7562" spans="16:17">
      <c r="P7562" s="29"/>
      <c r="Q7562" s="30"/>
    </row>
    <row r="7563" spans="16:17">
      <c r="P7563" s="29"/>
      <c r="Q7563" s="30"/>
    </row>
    <row r="7564" spans="16:17">
      <c r="P7564" s="29"/>
      <c r="Q7564" s="30"/>
    </row>
    <row r="7565" spans="16:17">
      <c r="P7565" s="29"/>
      <c r="Q7565" s="30"/>
    </row>
    <row r="7566" spans="16:17">
      <c r="P7566" s="29"/>
      <c r="Q7566" s="30"/>
    </row>
    <row r="7567" spans="16:17">
      <c r="P7567" s="29"/>
      <c r="Q7567" s="30"/>
    </row>
    <row r="7568" spans="16:17">
      <c r="P7568" s="29"/>
      <c r="Q7568" s="30"/>
    </row>
    <row r="7569" spans="16:17">
      <c r="P7569" s="29"/>
      <c r="Q7569" s="30"/>
    </row>
    <row r="7570" spans="16:17">
      <c r="P7570" s="29"/>
      <c r="Q7570" s="30"/>
    </row>
    <row r="7571" spans="16:17">
      <c r="P7571" s="29"/>
      <c r="Q7571" s="30"/>
    </row>
    <row r="7572" spans="16:17">
      <c r="P7572" s="29"/>
      <c r="Q7572" s="30"/>
    </row>
    <row r="7573" spans="16:17">
      <c r="P7573" s="29"/>
      <c r="Q7573" s="30"/>
    </row>
    <row r="7574" spans="16:17">
      <c r="P7574" s="29"/>
      <c r="Q7574" s="30"/>
    </row>
    <row r="7575" spans="16:17">
      <c r="P7575" s="29"/>
      <c r="Q7575" s="30"/>
    </row>
    <row r="7576" spans="16:17">
      <c r="P7576" s="29"/>
      <c r="Q7576" s="30"/>
    </row>
    <row r="7577" spans="16:17">
      <c r="P7577" s="29"/>
      <c r="Q7577" s="30"/>
    </row>
    <row r="7578" spans="16:17">
      <c r="P7578" s="29"/>
      <c r="Q7578" s="30"/>
    </row>
    <row r="7579" spans="16:17">
      <c r="P7579" s="29"/>
      <c r="Q7579" s="30"/>
    </row>
    <row r="7580" spans="16:17">
      <c r="P7580" s="29"/>
      <c r="Q7580" s="30"/>
    </row>
    <row r="7581" spans="16:17">
      <c r="P7581" s="29"/>
      <c r="Q7581" s="30"/>
    </row>
    <row r="7582" spans="16:17">
      <c r="P7582" s="29"/>
      <c r="Q7582" s="30"/>
    </row>
    <row r="7583" spans="16:17">
      <c r="P7583" s="29"/>
      <c r="Q7583" s="30"/>
    </row>
    <row r="7584" spans="16:17">
      <c r="P7584" s="29"/>
      <c r="Q7584" s="30"/>
    </row>
    <row r="7585" spans="16:17">
      <c r="P7585" s="29"/>
      <c r="Q7585" s="30"/>
    </row>
    <row r="7586" spans="16:17">
      <c r="P7586" s="29"/>
      <c r="Q7586" s="30"/>
    </row>
    <row r="7587" spans="16:17">
      <c r="P7587" s="29"/>
      <c r="Q7587" s="30"/>
    </row>
    <row r="7588" spans="16:17">
      <c r="P7588" s="29"/>
      <c r="Q7588" s="30"/>
    </row>
    <row r="7589" spans="16:17">
      <c r="P7589" s="29"/>
      <c r="Q7589" s="30"/>
    </row>
    <row r="7590" spans="16:17">
      <c r="P7590" s="29"/>
      <c r="Q7590" s="30"/>
    </row>
    <row r="7591" spans="16:17">
      <c r="P7591" s="29"/>
      <c r="Q7591" s="30"/>
    </row>
    <row r="7592" spans="16:17">
      <c r="P7592" s="29"/>
      <c r="Q7592" s="30"/>
    </row>
    <row r="7593" spans="16:17">
      <c r="P7593" s="29"/>
      <c r="Q7593" s="30"/>
    </row>
    <row r="7594" spans="16:17">
      <c r="P7594" s="29"/>
      <c r="Q7594" s="30"/>
    </row>
    <row r="7595" spans="16:17">
      <c r="P7595" s="29"/>
      <c r="Q7595" s="30"/>
    </row>
    <row r="7596" spans="16:17">
      <c r="P7596" s="29"/>
      <c r="Q7596" s="30"/>
    </row>
    <row r="7597" spans="16:17">
      <c r="P7597" s="29"/>
      <c r="Q7597" s="30"/>
    </row>
    <row r="7598" spans="16:17">
      <c r="P7598" s="29"/>
      <c r="Q7598" s="30"/>
    </row>
    <row r="7599" spans="16:17">
      <c r="P7599" s="29"/>
      <c r="Q7599" s="30"/>
    </row>
    <row r="7600" spans="16:17">
      <c r="P7600" s="29"/>
      <c r="Q7600" s="30"/>
    </row>
    <row r="7601" spans="16:17">
      <c r="P7601" s="29"/>
      <c r="Q7601" s="30"/>
    </row>
    <row r="7602" spans="16:17">
      <c r="P7602" s="29"/>
      <c r="Q7602" s="30"/>
    </row>
    <row r="7603" spans="16:17">
      <c r="P7603" s="29"/>
      <c r="Q7603" s="30"/>
    </row>
    <row r="7604" spans="16:17">
      <c r="P7604" s="29"/>
      <c r="Q7604" s="30"/>
    </row>
    <row r="7605" spans="16:17">
      <c r="P7605" s="29"/>
      <c r="Q7605" s="30"/>
    </row>
    <row r="7606" spans="16:17">
      <c r="P7606" s="29"/>
      <c r="Q7606" s="30"/>
    </row>
    <row r="7607" spans="16:17">
      <c r="P7607" s="29"/>
      <c r="Q7607" s="30"/>
    </row>
    <row r="7608" spans="16:17">
      <c r="P7608" s="29"/>
      <c r="Q7608" s="30"/>
    </row>
    <row r="7609" spans="16:17">
      <c r="P7609" s="29"/>
      <c r="Q7609" s="30"/>
    </row>
    <row r="7610" spans="16:17">
      <c r="P7610" s="29"/>
      <c r="Q7610" s="30"/>
    </row>
    <row r="7611" spans="16:17">
      <c r="P7611" s="29"/>
      <c r="Q7611" s="30"/>
    </row>
    <row r="7612" spans="16:17">
      <c r="P7612" s="29"/>
      <c r="Q7612" s="30"/>
    </row>
    <row r="7613" spans="16:17">
      <c r="P7613" s="29"/>
      <c r="Q7613" s="30"/>
    </row>
    <row r="7614" spans="16:17">
      <c r="P7614" s="29"/>
      <c r="Q7614" s="30"/>
    </row>
    <row r="7615" spans="16:17">
      <c r="P7615" s="29"/>
      <c r="Q7615" s="30"/>
    </row>
    <row r="7616" spans="16:17">
      <c r="P7616" s="29"/>
      <c r="Q7616" s="30"/>
    </row>
    <row r="7617" spans="16:17">
      <c r="P7617" s="29"/>
      <c r="Q7617" s="30"/>
    </row>
    <row r="7618" spans="16:17">
      <c r="P7618" s="29"/>
      <c r="Q7618" s="30"/>
    </row>
    <row r="7619" spans="16:17">
      <c r="P7619" s="29"/>
      <c r="Q7619" s="30"/>
    </row>
    <row r="7620" spans="16:17">
      <c r="P7620" s="29"/>
      <c r="Q7620" s="30"/>
    </row>
    <row r="7621" spans="16:17">
      <c r="P7621" s="29"/>
      <c r="Q7621" s="30"/>
    </row>
    <row r="7622" spans="16:17">
      <c r="P7622" s="29"/>
      <c r="Q7622" s="30"/>
    </row>
    <row r="7623" spans="16:17">
      <c r="P7623" s="29"/>
      <c r="Q7623" s="30"/>
    </row>
    <row r="7624" spans="16:17">
      <c r="P7624" s="29"/>
      <c r="Q7624" s="30"/>
    </row>
    <row r="7625" spans="16:17">
      <c r="P7625" s="29"/>
      <c r="Q7625" s="30"/>
    </row>
    <row r="7626" spans="16:17">
      <c r="P7626" s="29"/>
      <c r="Q7626" s="30"/>
    </row>
    <row r="7627" spans="16:17">
      <c r="P7627" s="29"/>
      <c r="Q7627" s="30"/>
    </row>
    <row r="7628" spans="16:17">
      <c r="P7628" s="29"/>
      <c r="Q7628" s="30"/>
    </row>
    <row r="7629" spans="16:17">
      <c r="P7629" s="29"/>
      <c r="Q7629" s="30"/>
    </row>
    <row r="7630" spans="16:17">
      <c r="P7630" s="29"/>
      <c r="Q7630" s="30"/>
    </row>
    <row r="7631" spans="16:17">
      <c r="P7631" s="29"/>
      <c r="Q7631" s="30"/>
    </row>
    <row r="7632" spans="16:17">
      <c r="P7632" s="29"/>
      <c r="Q7632" s="30"/>
    </row>
    <row r="7633" spans="16:17">
      <c r="P7633" s="29"/>
      <c r="Q7633" s="30"/>
    </row>
    <row r="7634" spans="16:17">
      <c r="P7634" s="29"/>
      <c r="Q7634" s="30"/>
    </row>
    <row r="7635" spans="16:17">
      <c r="P7635" s="29"/>
      <c r="Q7635" s="30"/>
    </row>
    <row r="7636" spans="16:17">
      <c r="P7636" s="29"/>
      <c r="Q7636" s="30"/>
    </row>
    <row r="7637" spans="16:17">
      <c r="P7637" s="29"/>
      <c r="Q7637" s="30"/>
    </row>
    <row r="7638" spans="16:17">
      <c r="P7638" s="29"/>
      <c r="Q7638" s="30"/>
    </row>
    <row r="7639" spans="16:17">
      <c r="P7639" s="29"/>
      <c r="Q7639" s="30"/>
    </row>
    <row r="7640" spans="16:17">
      <c r="P7640" s="29"/>
      <c r="Q7640" s="30"/>
    </row>
    <row r="7641" spans="16:17">
      <c r="P7641" s="29"/>
      <c r="Q7641" s="30"/>
    </row>
    <row r="7642" spans="16:17">
      <c r="P7642" s="29"/>
      <c r="Q7642" s="30"/>
    </row>
    <row r="7643" spans="16:17">
      <c r="P7643" s="29"/>
      <c r="Q7643" s="30"/>
    </row>
    <row r="7644" spans="16:17">
      <c r="P7644" s="29"/>
      <c r="Q7644" s="30"/>
    </row>
    <row r="7645" spans="16:17">
      <c r="P7645" s="29"/>
      <c r="Q7645" s="30"/>
    </row>
    <row r="7646" spans="16:17">
      <c r="P7646" s="29"/>
      <c r="Q7646" s="30"/>
    </row>
    <row r="7647" spans="16:17">
      <c r="P7647" s="29"/>
      <c r="Q7647" s="30"/>
    </row>
    <row r="7648" spans="16:17">
      <c r="P7648" s="29"/>
      <c r="Q7648" s="30"/>
    </row>
    <row r="7649" spans="16:17">
      <c r="P7649" s="29"/>
      <c r="Q7649" s="30"/>
    </row>
    <row r="7650" spans="16:17">
      <c r="P7650" s="29"/>
      <c r="Q7650" s="30"/>
    </row>
    <row r="7651" spans="16:17">
      <c r="P7651" s="29"/>
      <c r="Q7651" s="30"/>
    </row>
    <row r="7652" spans="16:17">
      <c r="P7652" s="29"/>
      <c r="Q7652" s="30"/>
    </row>
    <row r="7653" spans="16:17">
      <c r="P7653" s="29"/>
      <c r="Q7653" s="30"/>
    </row>
    <row r="7654" spans="16:17">
      <c r="P7654" s="29"/>
      <c r="Q7654" s="30"/>
    </row>
    <row r="7655" spans="16:17">
      <c r="P7655" s="29"/>
      <c r="Q7655" s="30"/>
    </row>
    <row r="7656" spans="16:17">
      <c r="P7656" s="29"/>
      <c r="Q7656" s="30"/>
    </row>
    <row r="7657" spans="16:17">
      <c r="P7657" s="29"/>
      <c r="Q7657" s="30"/>
    </row>
    <row r="7658" spans="16:17">
      <c r="P7658" s="29"/>
      <c r="Q7658" s="30"/>
    </row>
    <row r="7659" spans="16:17">
      <c r="P7659" s="29"/>
      <c r="Q7659" s="30"/>
    </row>
    <row r="7660" spans="16:17">
      <c r="P7660" s="29"/>
      <c r="Q7660" s="30"/>
    </row>
    <row r="7661" spans="16:17">
      <c r="P7661" s="29"/>
      <c r="Q7661" s="30"/>
    </row>
    <row r="7662" spans="16:17">
      <c r="P7662" s="29"/>
      <c r="Q7662" s="30"/>
    </row>
    <row r="7663" spans="16:17">
      <c r="P7663" s="29"/>
      <c r="Q7663" s="30"/>
    </row>
    <row r="7664" spans="16:17">
      <c r="P7664" s="29"/>
      <c r="Q7664" s="30"/>
    </row>
    <row r="7665" spans="16:17">
      <c r="P7665" s="29"/>
      <c r="Q7665" s="30"/>
    </row>
    <row r="7666" spans="16:17">
      <c r="P7666" s="29"/>
      <c r="Q7666" s="30"/>
    </row>
    <row r="7667" spans="16:17">
      <c r="P7667" s="29"/>
      <c r="Q7667" s="30"/>
    </row>
    <row r="7668" spans="16:17">
      <c r="P7668" s="29"/>
      <c r="Q7668" s="30"/>
    </row>
    <row r="7669" spans="16:17">
      <c r="P7669" s="29"/>
      <c r="Q7669" s="30"/>
    </row>
    <row r="7670" spans="16:17">
      <c r="P7670" s="29"/>
      <c r="Q7670" s="30"/>
    </row>
    <row r="7671" spans="16:17">
      <c r="P7671" s="29"/>
      <c r="Q7671" s="30"/>
    </row>
    <row r="7672" spans="16:17">
      <c r="P7672" s="29"/>
      <c r="Q7672" s="30"/>
    </row>
    <row r="7673" spans="16:17">
      <c r="P7673" s="29"/>
      <c r="Q7673" s="30"/>
    </row>
    <row r="7674" spans="16:17">
      <c r="P7674" s="29"/>
      <c r="Q7674" s="30"/>
    </row>
    <row r="7675" spans="16:17">
      <c r="P7675" s="29"/>
      <c r="Q7675" s="30"/>
    </row>
    <row r="7676" spans="16:17">
      <c r="P7676" s="29"/>
      <c r="Q7676" s="30"/>
    </row>
    <row r="7677" spans="16:17">
      <c r="P7677" s="29"/>
      <c r="Q7677" s="30"/>
    </row>
    <row r="7678" spans="16:17">
      <c r="P7678" s="29"/>
      <c r="Q7678" s="30"/>
    </row>
    <row r="7679" spans="16:17">
      <c r="P7679" s="29"/>
      <c r="Q7679" s="30"/>
    </row>
    <row r="7680" spans="16:17">
      <c r="P7680" s="29"/>
      <c r="Q7680" s="30"/>
    </row>
    <row r="7681" spans="16:17">
      <c r="P7681" s="29"/>
      <c r="Q7681" s="30"/>
    </row>
    <row r="7682" spans="16:17">
      <c r="P7682" s="29"/>
      <c r="Q7682" s="30"/>
    </row>
    <row r="7683" spans="16:17">
      <c r="P7683" s="29"/>
      <c r="Q7683" s="30"/>
    </row>
    <row r="7684" spans="16:17">
      <c r="P7684" s="29"/>
      <c r="Q7684" s="30"/>
    </row>
    <row r="7685" spans="16:17">
      <c r="P7685" s="29"/>
      <c r="Q7685" s="30"/>
    </row>
    <row r="7686" spans="16:17">
      <c r="P7686" s="29"/>
      <c r="Q7686" s="30"/>
    </row>
    <row r="7687" spans="16:17">
      <c r="P7687" s="29"/>
      <c r="Q7687" s="30"/>
    </row>
    <row r="7688" spans="16:17">
      <c r="P7688" s="29"/>
      <c r="Q7688" s="30"/>
    </row>
    <row r="7689" spans="16:17">
      <c r="P7689" s="29"/>
      <c r="Q7689" s="30"/>
    </row>
    <row r="7690" spans="16:17">
      <c r="P7690" s="29"/>
      <c r="Q7690" s="30"/>
    </row>
    <row r="7691" spans="16:17">
      <c r="P7691" s="29"/>
      <c r="Q7691" s="30"/>
    </row>
    <row r="7692" spans="16:17">
      <c r="P7692" s="29"/>
      <c r="Q7692" s="30"/>
    </row>
    <row r="7693" spans="16:17">
      <c r="P7693" s="29"/>
      <c r="Q7693" s="30"/>
    </row>
    <row r="7694" spans="16:17">
      <c r="P7694" s="29"/>
      <c r="Q7694" s="30"/>
    </row>
    <row r="7695" spans="16:17">
      <c r="P7695" s="29"/>
      <c r="Q7695" s="30"/>
    </row>
    <row r="7696" spans="16:17">
      <c r="P7696" s="29"/>
      <c r="Q7696" s="30"/>
    </row>
    <row r="7697" spans="16:17">
      <c r="P7697" s="29"/>
      <c r="Q7697" s="30"/>
    </row>
    <row r="7698" spans="16:17">
      <c r="P7698" s="29"/>
      <c r="Q7698" s="30"/>
    </row>
    <row r="7699" spans="16:17">
      <c r="P7699" s="29"/>
      <c r="Q7699" s="30"/>
    </row>
    <row r="7700" spans="16:17">
      <c r="P7700" s="29"/>
      <c r="Q7700" s="30"/>
    </row>
    <row r="7701" spans="16:17">
      <c r="P7701" s="29"/>
      <c r="Q7701" s="30"/>
    </row>
    <row r="7702" spans="16:17">
      <c r="P7702" s="29"/>
      <c r="Q7702" s="30"/>
    </row>
    <row r="7703" spans="16:17">
      <c r="P7703" s="29"/>
      <c r="Q7703" s="30"/>
    </row>
    <row r="7704" spans="16:17">
      <c r="P7704" s="29"/>
      <c r="Q7704" s="30"/>
    </row>
    <row r="7705" spans="16:17">
      <c r="P7705" s="29"/>
      <c r="Q7705" s="30"/>
    </row>
    <row r="7706" spans="16:17">
      <c r="P7706" s="29"/>
      <c r="Q7706" s="30"/>
    </row>
    <row r="7707" spans="16:17">
      <c r="P7707" s="29"/>
      <c r="Q7707" s="30"/>
    </row>
    <row r="7708" spans="16:17">
      <c r="P7708" s="29"/>
      <c r="Q7708" s="30"/>
    </row>
    <row r="7709" spans="16:17">
      <c r="P7709" s="29"/>
      <c r="Q7709" s="30"/>
    </row>
    <row r="7710" spans="16:17">
      <c r="P7710" s="29"/>
      <c r="Q7710" s="30"/>
    </row>
    <row r="7711" spans="16:17">
      <c r="P7711" s="29"/>
      <c r="Q7711" s="30"/>
    </row>
    <row r="7712" spans="16:17">
      <c r="P7712" s="29"/>
      <c r="Q7712" s="30"/>
    </row>
    <row r="7713" spans="16:17">
      <c r="P7713" s="29"/>
      <c r="Q7713" s="30"/>
    </row>
    <row r="7714" spans="16:17">
      <c r="P7714" s="29"/>
      <c r="Q7714" s="30"/>
    </row>
    <row r="7715" spans="16:17">
      <c r="P7715" s="29"/>
      <c r="Q7715" s="30"/>
    </row>
    <row r="7716" spans="16:17">
      <c r="P7716" s="29"/>
      <c r="Q7716" s="30"/>
    </row>
    <row r="7717" spans="16:17">
      <c r="P7717" s="29"/>
      <c r="Q7717" s="30"/>
    </row>
    <row r="7718" spans="16:17">
      <c r="P7718" s="29"/>
      <c r="Q7718" s="30"/>
    </row>
    <row r="7719" spans="16:17">
      <c r="P7719" s="29"/>
      <c r="Q7719" s="30"/>
    </row>
    <row r="7720" spans="16:17">
      <c r="P7720" s="29"/>
      <c r="Q7720" s="30"/>
    </row>
    <row r="7721" spans="16:17">
      <c r="P7721" s="29"/>
      <c r="Q7721" s="30"/>
    </row>
    <row r="7722" spans="16:17">
      <c r="P7722" s="29"/>
      <c r="Q7722" s="30"/>
    </row>
    <row r="7723" spans="16:17">
      <c r="P7723" s="29"/>
      <c r="Q7723" s="30"/>
    </row>
    <row r="7724" spans="16:17">
      <c r="P7724" s="29"/>
      <c r="Q7724" s="30"/>
    </row>
    <row r="7725" spans="16:17">
      <c r="P7725" s="29"/>
      <c r="Q7725" s="30"/>
    </row>
    <row r="7726" spans="16:17">
      <c r="P7726" s="29"/>
      <c r="Q7726" s="30"/>
    </row>
    <row r="7727" spans="16:17">
      <c r="P7727" s="29"/>
      <c r="Q7727" s="30"/>
    </row>
    <row r="7728" spans="16:17">
      <c r="P7728" s="29"/>
      <c r="Q7728" s="30"/>
    </row>
    <row r="7729" spans="16:17">
      <c r="P7729" s="29"/>
      <c r="Q7729" s="30"/>
    </row>
    <row r="7730" spans="16:17">
      <c r="P7730" s="29"/>
      <c r="Q7730" s="30"/>
    </row>
    <row r="7731" spans="16:17">
      <c r="P7731" s="29"/>
      <c r="Q7731" s="30"/>
    </row>
    <row r="7732" spans="16:17">
      <c r="P7732" s="29"/>
      <c r="Q7732" s="30"/>
    </row>
    <row r="7733" spans="16:17">
      <c r="P7733" s="29"/>
      <c r="Q7733" s="30"/>
    </row>
    <row r="7734" spans="16:17">
      <c r="P7734" s="29"/>
      <c r="Q7734" s="30"/>
    </row>
    <row r="7735" spans="16:17">
      <c r="P7735" s="29"/>
      <c r="Q7735" s="30"/>
    </row>
    <row r="7736" spans="16:17">
      <c r="P7736" s="29"/>
      <c r="Q7736" s="30"/>
    </row>
    <row r="7737" spans="16:17">
      <c r="P7737" s="29"/>
      <c r="Q7737" s="30"/>
    </row>
    <row r="7738" spans="16:17">
      <c r="P7738" s="29"/>
      <c r="Q7738" s="30"/>
    </row>
    <row r="7739" spans="16:17">
      <c r="P7739" s="29"/>
      <c r="Q7739" s="30"/>
    </row>
    <row r="7740" spans="16:17">
      <c r="P7740" s="29"/>
      <c r="Q7740" s="30"/>
    </row>
    <row r="7741" spans="16:17">
      <c r="P7741" s="29"/>
      <c r="Q7741" s="30"/>
    </row>
    <row r="7742" spans="16:17">
      <c r="P7742" s="29"/>
      <c r="Q7742" s="30"/>
    </row>
    <row r="7743" spans="16:17">
      <c r="P7743" s="29"/>
      <c r="Q7743" s="30"/>
    </row>
    <row r="7744" spans="16:17">
      <c r="P7744" s="29"/>
      <c r="Q7744" s="30"/>
    </row>
    <row r="7745" spans="16:17">
      <c r="P7745" s="29"/>
      <c r="Q7745" s="30"/>
    </row>
    <row r="7746" spans="16:17">
      <c r="P7746" s="29"/>
      <c r="Q7746" s="30"/>
    </row>
    <row r="7747" spans="16:17">
      <c r="P7747" s="29"/>
      <c r="Q7747" s="30"/>
    </row>
    <row r="7748" spans="16:17">
      <c r="P7748" s="29"/>
      <c r="Q7748" s="30"/>
    </row>
    <row r="7749" spans="16:17">
      <c r="P7749" s="29"/>
      <c r="Q7749" s="30"/>
    </row>
    <row r="7750" spans="16:17">
      <c r="P7750" s="29"/>
      <c r="Q7750" s="30"/>
    </row>
    <row r="7751" spans="16:17">
      <c r="P7751" s="29"/>
      <c r="Q7751" s="30"/>
    </row>
    <row r="7752" spans="16:17">
      <c r="P7752" s="29"/>
      <c r="Q7752" s="30"/>
    </row>
    <row r="7753" spans="16:17">
      <c r="P7753" s="29"/>
      <c r="Q7753" s="30"/>
    </row>
    <row r="7754" spans="16:17">
      <c r="P7754" s="29"/>
      <c r="Q7754" s="30"/>
    </row>
    <row r="7755" spans="16:17">
      <c r="P7755" s="29"/>
      <c r="Q7755" s="30"/>
    </row>
    <row r="7756" spans="16:17">
      <c r="P7756" s="29"/>
      <c r="Q7756" s="30"/>
    </row>
    <row r="7757" spans="16:17">
      <c r="P7757" s="29"/>
      <c r="Q7757" s="30"/>
    </row>
    <row r="7758" spans="16:17">
      <c r="P7758" s="29"/>
      <c r="Q7758" s="30"/>
    </row>
    <row r="7759" spans="16:17">
      <c r="P7759" s="29"/>
      <c r="Q7759" s="30"/>
    </row>
    <row r="7760" spans="16:17">
      <c r="P7760" s="29"/>
      <c r="Q7760" s="30"/>
    </row>
    <row r="7761" spans="16:17">
      <c r="P7761" s="29"/>
      <c r="Q7761" s="30"/>
    </row>
    <row r="7762" spans="16:17">
      <c r="P7762" s="29"/>
      <c r="Q7762" s="30"/>
    </row>
    <row r="7763" spans="16:17">
      <c r="P7763" s="29"/>
      <c r="Q7763" s="30"/>
    </row>
    <row r="7764" spans="16:17">
      <c r="P7764" s="29"/>
      <c r="Q7764" s="30"/>
    </row>
    <row r="7765" spans="16:17">
      <c r="P7765" s="29"/>
      <c r="Q7765" s="30"/>
    </row>
    <row r="7766" spans="16:17">
      <c r="P7766" s="29"/>
      <c r="Q7766" s="30"/>
    </row>
    <row r="7767" spans="16:17">
      <c r="P7767" s="29"/>
      <c r="Q7767" s="30"/>
    </row>
    <row r="7768" spans="16:17">
      <c r="P7768" s="29"/>
      <c r="Q7768" s="30"/>
    </row>
    <row r="7769" spans="16:17">
      <c r="P7769" s="29"/>
      <c r="Q7769" s="30"/>
    </row>
    <row r="7770" spans="16:17">
      <c r="P7770" s="29"/>
      <c r="Q7770" s="30"/>
    </row>
    <row r="7771" spans="16:17">
      <c r="P7771" s="29"/>
      <c r="Q7771" s="30"/>
    </row>
    <row r="7772" spans="16:17">
      <c r="P7772" s="29"/>
      <c r="Q7772" s="30"/>
    </row>
    <row r="7773" spans="16:17">
      <c r="P7773" s="29"/>
      <c r="Q7773" s="30"/>
    </row>
    <row r="7774" spans="16:17">
      <c r="P7774" s="29"/>
      <c r="Q7774" s="30"/>
    </row>
    <row r="7775" spans="16:17">
      <c r="P7775" s="29"/>
      <c r="Q7775" s="30"/>
    </row>
    <row r="7776" spans="16:17">
      <c r="P7776" s="29"/>
      <c r="Q7776" s="30"/>
    </row>
    <row r="7777" spans="16:17">
      <c r="P7777" s="29"/>
      <c r="Q7777" s="30"/>
    </row>
    <row r="7778" spans="16:17">
      <c r="P7778" s="29"/>
      <c r="Q7778" s="30"/>
    </row>
    <row r="7779" spans="16:17">
      <c r="P7779" s="29"/>
      <c r="Q7779" s="30"/>
    </row>
    <row r="7780" spans="16:17">
      <c r="P7780" s="29"/>
      <c r="Q7780" s="30"/>
    </row>
    <row r="7781" spans="16:17">
      <c r="P7781" s="29"/>
      <c r="Q7781" s="30"/>
    </row>
    <row r="7782" spans="16:17">
      <c r="P7782" s="29"/>
      <c r="Q7782" s="30"/>
    </row>
    <row r="7783" spans="16:17">
      <c r="P7783" s="29"/>
      <c r="Q7783" s="30"/>
    </row>
    <row r="7784" spans="16:17">
      <c r="P7784" s="29"/>
      <c r="Q7784" s="30"/>
    </row>
    <row r="7785" spans="16:17">
      <c r="P7785" s="29"/>
      <c r="Q7785" s="30"/>
    </row>
    <row r="7786" spans="16:17">
      <c r="P7786" s="29"/>
      <c r="Q7786" s="30"/>
    </row>
    <row r="7787" spans="16:17">
      <c r="P7787" s="29"/>
      <c r="Q7787" s="30"/>
    </row>
    <row r="7788" spans="16:17">
      <c r="P7788" s="29"/>
      <c r="Q7788" s="30"/>
    </row>
    <row r="7789" spans="16:17">
      <c r="P7789" s="29"/>
      <c r="Q7789" s="30"/>
    </row>
    <row r="7790" spans="16:17">
      <c r="P7790" s="29"/>
      <c r="Q7790" s="30"/>
    </row>
    <row r="7791" spans="16:17">
      <c r="P7791" s="29"/>
      <c r="Q7791" s="30"/>
    </row>
    <row r="7792" spans="16:17">
      <c r="P7792" s="29"/>
      <c r="Q7792" s="30"/>
    </row>
    <row r="7793" spans="16:17">
      <c r="P7793" s="29"/>
      <c r="Q7793" s="30"/>
    </row>
    <row r="7794" spans="16:17">
      <c r="P7794" s="29"/>
      <c r="Q7794" s="30"/>
    </row>
    <row r="7795" spans="16:17">
      <c r="P7795" s="29"/>
      <c r="Q7795" s="30"/>
    </row>
    <row r="7796" spans="16:17">
      <c r="P7796" s="29"/>
      <c r="Q7796" s="30"/>
    </row>
    <row r="7797" spans="16:17">
      <c r="P7797" s="29"/>
      <c r="Q7797" s="30"/>
    </row>
    <row r="7798" spans="16:17">
      <c r="P7798" s="29"/>
      <c r="Q7798" s="30"/>
    </row>
    <row r="7799" spans="16:17">
      <c r="P7799" s="29"/>
      <c r="Q7799" s="30"/>
    </row>
    <row r="7800" spans="16:17">
      <c r="P7800" s="29"/>
      <c r="Q7800" s="30"/>
    </row>
    <row r="7801" spans="16:17">
      <c r="P7801" s="29"/>
      <c r="Q7801" s="30"/>
    </row>
    <row r="7802" spans="16:17">
      <c r="P7802" s="29"/>
      <c r="Q7802" s="30"/>
    </row>
    <row r="7803" spans="16:17">
      <c r="P7803" s="29"/>
      <c r="Q7803" s="30"/>
    </row>
    <row r="7804" spans="16:17">
      <c r="P7804" s="29"/>
      <c r="Q7804" s="30"/>
    </row>
    <row r="7805" spans="16:17">
      <c r="P7805" s="29"/>
      <c r="Q7805" s="30"/>
    </row>
    <row r="7806" spans="16:17">
      <c r="P7806" s="29"/>
      <c r="Q7806" s="30"/>
    </row>
    <row r="7807" spans="16:17">
      <c r="P7807" s="29"/>
      <c r="Q7807" s="30"/>
    </row>
    <row r="7808" spans="16:17">
      <c r="P7808" s="29"/>
      <c r="Q7808" s="30"/>
    </row>
    <row r="7809" spans="16:17">
      <c r="P7809" s="29"/>
      <c r="Q7809" s="30"/>
    </row>
    <row r="7810" spans="16:17">
      <c r="P7810" s="29"/>
      <c r="Q7810" s="30"/>
    </row>
    <row r="7811" spans="16:17">
      <c r="P7811" s="29"/>
      <c r="Q7811" s="30"/>
    </row>
    <row r="7812" spans="16:17">
      <c r="P7812" s="29"/>
      <c r="Q7812" s="30"/>
    </row>
    <row r="7813" spans="16:17">
      <c r="P7813" s="29"/>
      <c r="Q7813" s="30"/>
    </row>
    <row r="7814" spans="16:17">
      <c r="P7814" s="29"/>
      <c r="Q7814" s="30"/>
    </row>
    <row r="7815" spans="16:17">
      <c r="P7815" s="29"/>
      <c r="Q7815" s="30"/>
    </row>
    <row r="7816" spans="16:17">
      <c r="P7816" s="29"/>
      <c r="Q7816" s="30"/>
    </row>
    <row r="7817" spans="16:17">
      <c r="P7817" s="29"/>
      <c r="Q7817" s="30"/>
    </row>
    <row r="7818" spans="16:17">
      <c r="P7818" s="29"/>
      <c r="Q7818" s="30"/>
    </row>
    <row r="7819" spans="16:17">
      <c r="P7819" s="29"/>
      <c r="Q7819" s="30"/>
    </row>
    <row r="7820" spans="16:17">
      <c r="P7820" s="29"/>
      <c r="Q7820" s="30"/>
    </row>
    <row r="7821" spans="16:17">
      <c r="P7821" s="29"/>
      <c r="Q7821" s="30"/>
    </row>
    <row r="7822" spans="16:17">
      <c r="P7822" s="29"/>
      <c r="Q7822" s="30"/>
    </row>
    <row r="7823" spans="16:17">
      <c r="P7823" s="29"/>
      <c r="Q7823" s="30"/>
    </row>
    <row r="7824" spans="16:17">
      <c r="P7824" s="29"/>
      <c r="Q7824" s="30"/>
    </row>
    <row r="7825" spans="16:17">
      <c r="P7825" s="29"/>
      <c r="Q7825" s="30"/>
    </row>
    <row r="7826" spans="16:17">
      <c r="P7826" s="29"/>
      <c r="Q7826" s="30"/>
    </row>
    <row r="7827" spans="16:17">
      <c r="P7827" s="29"/>
      <c r="Q7827" s="30"/>
    </row>
    <row r="7828" spans="16:17">
      <c r="P7828" s="29"/>
      <c r="Q7828" s="30"/>
    </row>
    <row r="7829" spans="16:17">
      <c r="P7829" s="29"/>
      <c r="Q7829" s="30"/>
    </row>
    <row r="7830" spans="16:17">
      <c r="P7830" s="29"/>
      <c r="Q7830" s="30"/>
    </row>
    <row r="7831" spans="16:17">
      <c r="P7831" s="29"/>
      <c r="Q7831" s="30"/>
    </row>
    <row r="7832" spans="16:17">
      <c r="P7832" s="29"/>
      <c r="Q7832" s="30"/>
    </row>
    <row r="7833" spans="16:17">
      <c r="P7833" s="29"/>
      <c r="Q7833" s="30"/>
    </row>
    <row r="7834" spans="16:17">
      <c r="P7834" s="29"/>
      <c r="Q7834" s="30"/>
    </row>
    <row r="7835" spans="16:17">
      <c r="P7835" s="29"/>
      <c r="Q7835" s="30"/>
    </row>
    <row r="7836" spans="16:17">
      <c r="P7836" s="29"/>
      <c r="Q7836" s="30"/>
    </row>
    <row r="7837" spans="16:17">
      <c r="P7837" s="29"/>
      <c r="Q7837" s="30"/>
    </row>
    <row r="7838" spans="16:17">
      <c r="P7838" s="29"/>
      <c r="Q7838" s="30"/>
    </row>
    <row r="7839" spans="16:17">
      <c r="P7839" s="29"/>
      <c r="Q7839" s="30"/>
    </row>
    <row r="7840" spans="16:17">
      <c r="P7840" s="29"/>
      <c r="Q7840" s="30"/>
    </row>
    <row r="7841" spans="16:17">
      <c r="P7841" s="29"/>
      <c r="Q7841" s="30"/>
    </row>
    <row r="7842" spans="16:17">
      <c r="P7842" s="29"/>
      <c r="Q7842" s="30"/>
    </row>
    <row r="7843" spans="16:17">
      <c r="P7843" s="29"/>
      <c r="Q7843" s="30"/>
    </row>
    <row r="7844" spans="16:17">
      <c r="P7844" s="29"/>
      <c r="Q7844" s="30"/>
    </row>
    <row r="7845" spans="16:17">
      <c r="P7845" s="29"/>
      <c r="Q7845" s="30"/>
    </row>
    <row r="7846" spans="16:17">
      <c r="P7846" s="29"/>
      <c r="Q7846" s="30"/>
    </row>
    <row r="7847" spans="16:17">
      <c r="P7847" s="29"/>
      <c r="Q7847" s="30"/>
    </row>
    <row r="7848" spans="16:17">
      <c r="P7848" s="29"/>
      <c r="Q7848" s="30"/>
    </row>
    <row r="7849" spans="16:17">
      <c r="P7849" s="29"/>
      <c r="Q7849" s="30"/>
    </row>
    <row r="7850" spans="16:17">
      <c r="P7850" s="29"/>
      <c r="Q7850" s="30"/>
    </row>
    <row r="7851" spans="16:17">
      <c r="P7851" s="29"/>
      <c r="Q7851" s="30"/>
    </row>
    <row r="7852" spans="16:17">
      <c r="P7852" s="29"/>
      <c r="Q7852" s="30"/>
    </row>
    <row r="7853" spans="16:17">
      <c r="P7853" s="29"/>
      <c r="Q7853" s="30"/>
    </row>
    <row r="7854" spans="16:17">
      <c r="P7854" s="29"/>
      <c r="Q7854" s="30"/>
    </row>
    <row r="7855" spans="16:17">
      <c r="P7855" s="29"/>
      <c r="Q7855" s="30"/>
    </row>
    <row r="7856" spans="16:17">
      <c r="P7856" s="29"/>
      <c r="Q7856" s="30"/>
    </row>
    <row r="7857" spans="16:17">
      <c r="P7857" s="29"/>
      <c r="Q7857" s="30"/>
    </row>
    <row r="7858" spans="16:17">
      <c r="P7858" s="29"/>
      <c r="Q7858" s="30"/>
    </row>
    <row r="7859" spans="16:17">
      <c r="P7859" s="29"/>
      <c r="Q7859" s="30"/>
    </row>
    <row r="7860" spans="16:17">
      <c r="P7860" s="29"/>
      <c r="Q7860" s="30"/>
    </row>
    <row r="7861" spans="16:17">
      <c r="P7861" s="29"/>
      <c r="Q7861" s="30"/>
    </row>
    <row r="7862" spans="16:17">
      <c r="P7862" s="29"/>
      <c r="Q7862" s="30"/>
    </row>
    <row r="7863" spans="16:17">
      <c r="P7863" s="29"/>
      <c r="Q7863" s="30"/>
    </row>
    <row r="7864" spans="16:17">
      <c r="P7864" s="29"/>
      <c r="Q7864" s="30"/>
    </row>
    <row r="7865" spans="16:17">
      <c r="P7865" s="29"/>
      <c r="Q7865" s="30"/>
    </row>
    <row r="7866" spans="16:17">
      <c r="P7866" s="29"/>
      <c r="Q7866" s="30"/>
    </row>
    <row r="7867" spans="16:17">
      <c r="P7867" s="29"/>
      <c r="Q7867" s="30"/>
    </row>
    <row r="7868" spans="16:17">
      <c r="P7868" s="29"/>
      <c r="Q7868" s="30"/>
    </row>
    <row r="7869" spans="16:17">
      <c r="P7869" s="29"/>
      <c r="Q7869" s="30"/>
    </row>
    <row r="7870" spans="16:17">
      <c r="P7870" s="29"/>
      <c r="Q7870" s="30"/>
    </row>
    <row r="7871" spans="16:17">
      <c r="P7871" s="29"/>
      <c r="Q7871" s="30"/>
    </row>
    <row r="7872" spans="16:17">
      <c r="P7872" s="29"/>
      <c r="Q7872" s="30"/>
    </row>
    <row r="7873" spans="16:17">
      <c r="P7873" s="29"/>
      <c r="Q7873" s="30"/>
    </row>
    <row r="7874" spans="16:17">
      <c r="P7874" s="29"/>
      <c r="Q7874" s="30"/>
    </row>
    <row r="7875" spans="16:17">
      <c r="P7875" s="29"/>
      <c r="Q7875" s="30"/>
    </row>
    <row r="7876" spans="16:17">
      <c r="P7876" s="29"/>
      <c r="Q7876" s="30"/>
    </row>
    <row r="7877" spans="16:17">
      <c r="P7877" s="29"/>
      <c r="Q7877" s="30"/>
    </row>
    <row r="7878" spans="16:17">
      <c r="P7878" s="29"/>
      <c r="Q7878" s="30"/>
    </row>
    <row r="7879" spans="16:17">
      <c r="P7879" s="29"/>
      <c r="Q7879" s="30"/>
    </row>
    <row r="7880" spans="16:17">
      <c r="P7880" s="29"/>
      <c r="Q7880" s="30"/>
    </row>
    <row r="7881" spans="16:17">
      <c r="P7881" s="29"/>
      <c r="Q7881" s="30"/>
    </row>
    <row r="7882" spans="16:17">
      <c r="P7882" s="29"/>
      <c r="Q7882" s="30"/>
    </row>
    <row r="7883" spans="16:17">
      <c r="P7883" s="29"/>
      <c r="Q7883" s="30"/>
    </row>
    <row r="7884" spans="16:17">
      <c r="P7884" s="29"/>
      <c r="Q7884" s="30"/>
    </row>
    <row r="7885" spans="16:17">
      <c r="P7885" s="29"/>
      <c r="Q7885" s="30"/>
    </row>
    <row r="7886" spans="16:17">
      <c r="P7886" s="29"/>
      <c r="Q7886" s="30"/>
    </row>
    <row r="7887" spans="16:17">
      <c r="P7887" s="29"/>
      <c r="Q7887" s="30"/>
    </row>
    <row r="7888" spans="16:17">
      <c r="P7888" s="29"/>
      <c r="Q7888" s="30"/>
    </row>
    <row r="7889" spans="16:17">
      <c r="P7889" s="29"/>
      <c r="Q7889" s="30"/>
    </row>
    <row r="7890" spans="16:17">
      <c r="P7890" s="29"/>
      <c r="Q7890" s="30"/>
    </row>
    <row r="7891" spans="16:17">
      <c r="P7891" s="29"/>
      <c r="Q7891" s="30"/>
    </row>
    <row r="7892" spans="16:17">
      <c r="P7892" s="29"/>
      <c r="Q7892" s="30"/>
    </row>
    <row r="7893" spans="16:17">
      <c r="P7893" s="29"/>
      <c r="Q7893" s="30"/>
    </row>
    <row r="7894" spans="16:17">
      <c r="P7894" s="29"/>
      <c r="Q7894" s="30"/>
    </row>
    <row r="7895" spans="16:17">
      <c r="P7895" s="29"/>
      <c r="Q7895" s="30"/>
    </row>
    <row r="7896" spans="16:17">
      <c r="P7896" s="29"/>
      <c r="Q7896" s="30"/>
    </row>
    <row r="7897" spans="16:17">
      <c r="P7897" s="29"/>
      <c r="Q7897" s="30"/>
    </row>
    <row r="7898" spans="16:17">
      <c r="P7898" s="29"/>
      <c r="Q7898" s="30"/>
    </row>
    <row r="7899" spans="16:17">
      <c r="P7899" s="29"/>
      <c r="Q7899" s="30"/>
    </row>
    <row r="7900" spans="16:17">
      <c r="P7900" s="29"/>
      <c r="Q7900" s="30"/>
    </row>
    <row r="7901" spans="16:17">
      <c r="P7901" s="29"/>
      <c r="Q7901" s="30"/>
    </row>
    <row r="7902" spans="16:17">
      <c r="P7902" s="29"/>
      <c r="Q7902" s="30"/>
    </row>
    <row r="7903" spans="16:17">
      <c r="P7903" s="29"/>
      <c r="Q7903" s="30"/>
    </row>
    <row r="7904" spans="16:17">
      <c r="P7904" s="29"/>
      <c r="Q7904" s="30"/>
    </row>
    <row r="7905" spans="16:17">
      <c r="P7905" s="29"/>
      <c r="Q7905" s="30"/>
    </row>
    <row r="7906" spans="16:17">
      <c r="P7906" s="29"/>
      <c r="Q7906" s="30"/>
    </row>
    <row r="7907" spans="16:17">
      <c r="P7907" s="29"/>
      <c r="Q7907" s="30"/>
    </row>
    <row r="7908" spans="16:17">
      <c r="P7908" s="29"/>
      <c r="Q7908" s="30"/>
    </row>
    <row r="7909" spans="16:17">
      <c r="P7909" s="29"/>
      <c r="Q7909" s="30"/>
    </row>
    <row r="7910" spans="16:17">
      <c r="P7910" s="29"/>
      <c r="Q7910" s="30"/>
    </row>
    <row r="7911" spans="16:17">
      <c r="P7911" s="29"/>
      <c r="Q7911" s="30"/>
    </row>
    <row r="7912" spans="16:17">
      <c r="P7912" s="29"/>
      <c r="Q7912" s="30"/>
    </row>
    <row r="7913" spans="16:17">
      <c r="P7913" s="29"/>
      <c r="Q7913" s="30"/>
    </row>
    <row r="7914" spans="16:17">
      <c r="P7914" s="29"/>
      <c r="Q7914" s="30"/>
    </row>
    <row r="7915" spans="16:17">
      <c r="P7915" s="29"/>
      <c r="Q7915" s="30"/>
    </row>
    <row r="7916" spans="16:17">
      <c r="P7916" s="29"/>
      <c r="Q7916" s="30"/>
    </row>
    <row r="7917" spans="16:17">
      <c r="P7917" s="29"/>
      <c r="Q7917" s="30"/>
    </row>
    <row r="7918" spans="16:17">
      <c r="P7918" s="29"/>
      <c r="Q7918" s="30"/>
    </row>
    <row r="7919" spans="16:17">
      <c r="P7919" s="29"/>
      <c r="Q7919" s="30"/>
    </row>
    <row r="7920" spans="16:17">
      <c r="P7920" s="29"/>
      <c r="Q7920" s="30"/>
    </row>
    <row r="7921" spans="16:17">
      <c r="P7921" s="29"/>
      <c r="Q7921" s="30"/>
    </row>
    <row r="7922" spans="16:17">
      <c r="P7922" s="29"/>
      <c r="Q7922" s="30"/>
    </row>
    <row r="7923" spans="16:17">
      <c r="P7923" s="29"/>
      <c r="Q7923" s="30"/>
    </row>
    <row r="7924" spans="16:17">
      <c r="P7924" s="29"/>
      <c r="Q7924" s="30"/>
    </row>
    <row r="7925" spans="16:17">
      <c r="P7925" s="29"/>
      <c r="Q7925" s="30"/>
    </row>
    <row r="7926" spans="16:17">
      <c r="P7926" s="29"/>
      <c r="Q7926" s="30"/>
    </row>
    <row r="7927" spans="16:17">
      <c r="P7927" s="29"/>
      <c r="Q7927" s="30"/>
    </row>
    <row r="7928" spans="16:17">
      <c r="P7928" s="29"/>
      <c r="Q7928" s="30"/>
    </row>
    <row r="7929" spans="16:17">
      <c r="P7929" s="29"/>
      <c r="Q7929" s="30"/>
    </row>
    <row r="7930" spans="16:17">
      <c r="P7930" s="29"/>
      <c r="Q7930" s="30"/>
    </row>
    <row r="7931" spans="16:17">
      <c r="P7931" s="29"/>
      <c r="Q7931" s="30"/>
    </row>
    <row r="7932" spans="16:17">
      <c r="P7932" s="29"/>
      <c r="Q7932" s="30"/>
    </row>
    <row r="7933" spans="16:17">
      <c r="P7933" s="29"/>
      <c r="Q7933" s="30"/>
    </row>
    <row r="7934" spans="16:17">
      <c r="P7934" s="29"/>
      <c r="Q7934" s="30"/>
    </row>
    <row r="7935" spans="16:17">
      <c r="P7935" s="29"/>
      <c r="Q7935" s="30"/>
    </row>
    <row r="7936" spans="16:17">
      <c r="P7936" s="29"/>
      <c r="Q7936" s="30"/>
    </row>
    <row r="7937" spans="16:17">
      <c r="P7937" s="29"/>
      <c r="Q7937" s="30"/>
    </row>
    <row r="7938" spans="16:17">
      <c r="P7938" s="29"/>
      <c r="Q7938" s="30"/>
    </row>
    <row r="7939" spans="16:17">
      <c r="P7939" s="29"/>
      <c r="Q7939" s="30"/>
    </row>
    <row r="7940" spans="16:17">
      <c r="P7940" s="29"/>
      <c r="Q7940" s="30"/>
    </row>
    <row r="7941" spans="16:17">
      <c r="P7941" s="29"/>
      <c r="Q7941" s="30"/>
    </row>
    <row r="7942" spans="16:17">
      <c r="P7942" s="29"/>
      <c r="Q7942" s="30"/>
    </row>
    <row r="7943" spans="16:17">
      <c r="P7943" s="29"/>
      <c r="Q7943" s="30"/>
    </row>
    <row r="7944" spans="16:17">
      <c r="P7944" s="29"/>
      <c r="Q7944" s="30"/>
    </row>
    <row r="7945" spans="16:17">
      <c r="P7945" s="29"/>
      <c r="Q7945" s="30"/>
    </row>
    <row r="7946" spans="16:17">
      <c r="P7946" s="29"/>
      <c r="Q7946" s="30"/>
    </row>
    <row r="7947" spans="16:17">
      <c r="P7947" s="29"/>
      <c r="Q7947" s="30"/>
    </row>
    <row r="7948" spans="16:17">
      <c r="P7948" s="29"/>
      <c r="Q7948" s="30"/>
    </row>
    <row r="7949" spans="16:17">
      <c r="P7949" s="29"/>
      <c r="Q7949" s="30"/>
    </row>
    <row r="7950" spans="16:17">
      <c r="P7950" s="29"/>
      <c r="Q7950" s="30"/>
    </row>
    <row r="7951" spans="16:17">
      <c r="P7951" s="29"/>
      <c r="Q7951" s="30"/>
    </row>
    <row r="7952" spans="16:17">
      <c r="P7952" s="29"/>
      <c r="Q7952" s="30"/>
    </row>
    <row r="7953" spans="16:17">
      <c r="P7953" s="29"/>
      <c r="Q7953" s="30"/>
    </row>
    <row r="7954" spans="16:17">
      <c r="P7954" s="29"/>
      <c r="Q7954" s="30"/>
    </row>
    <row r="7955" spans="16:17">
      <c r="P7955" s="29"/>
      <c r="Q7955" s="30"/>
    </row>
    <row r="7956" spans="16:17">
      <c r="P7956" s="29"/>
      <c r="Q7956" s="30"/>
    </row>
    <row r="7957" spans="16:17">
      <c r="P7957" s="29"/>
      <c r="Q7957" s="30"/>
    </row>
    <row r="7958" spans="16:17">
      <c r="P7958" s="29"/>
      <c r="Q7958" s="30"/>
    </row>
    <row r="7959" spans="16:17">
      <c r="P7959" s="29"/>
      <c r="Q7959" s="30"/>
    </row>
    <row r="7960" spans="16:17">
      <c r="P7960" s="29"/>
      <c r="Q7960" s="30"/>
    </row>
    <row r="7961" spans="16:17">
      <c r="P7961" s="29"/>
      <c r="Q7961" s="30"/>
    </row>
    <row r="7962" spans="16:17">
      <c r="P7962" s="29"/>
      <c r="Q7962" s="30"/>
    </row>
    <row r="7963" spans="16:17">
      <c r="P7963" s="29"/>
      <c r="Q7963" s="30"/>
    </row>
    <row r="7964" spans="16:17">
      <c r="P7964" s="29"/>
      <c r="Q7964" s="30"/>
    </row>
    <row r="7965" spans="16:17">
      <c r="P7965" s="29"/>
      <c r="Q7965" s="30"/>
    </row>
    <row r="7966" spans="16:17">
      <c r="P7966" s="29"/>
      <c r="Q7966" s="30"/>
    </row>
    <row r="7967" spans="16:17">
      <c r="P7967" s="29"/>
      <c r="Q7967" s="30"/>
    </row>
    <row r="7968" spans="16:17">
      <c r="P7968" s="29"/>
      <c r="Q7968" s="30"/>
    </row>
    <row r="7969" spans="16:17">
      <c r="P7969" s="29"/>
      <c r="Q7969" s="30"/>
    </row>
    <row r="7970" spans="16:17">
      <c r="P7970" s="29"/>
      <c r="Q7970" s="30"/>
    </row>
    <row r="7971" spans="16:17">
      <c r="P7971" s="29"/>
      <c r="Q7971" s="30"/>
    </row>
    <row r="7972" spans="16:17">
      <c r="P7972" s="29"/>
      <c r="Q7972" s="30"/>
    </row>
    <row r="7973" spans="16:17">
      <c r="P7973" s="29"/>
      <c r="Q7973" s="30"/>
    </row>
    <row r="7974" spans="16:17">
      <c r="P7974" s="29"/>
      <c r="Q7974" s="30"/>
    </row>
    <row r="7975" spans="16:17">
      <c r="P7975" s="29"/>
      <c r="Q7975" s="30"/>
    </row>
    <row r="7976" spans="16:17">
      <c r="P7976" s="29"/>
      <c r="Q7976" s="30"/>
    </row>
    <row r="7977" spans="16:17">
      <c r="P7977" s="29"/>
      <c r="Q7977" s="30"/>
    </row>
    <row r="7978" spans="16:17">
      <c r="P7978" s="29"/>
      <c r="Q7978" s="30"/>
    </row>
    <row r="7979" spans="16:17">
      <c r="P7979" s="29"/>
      <c r="Q7979" s="30"/>
    </row>
    <row r="7980" spans="16:17">
      <c r="P7980" s="29"/>
      <c r="Q7980" s="30"/>
    </row>
    <row r="7981" spans="16:17">
      <c r="P7981" s="29"/>
      <c r="Q7981" s="30"/>
    </row>
    <row r="7982" spans="16:17">
      <c r="P7982" s="29"/>
      <c r="Q7982" s="30"/>
    </row>
    <row r="7983" spans="16:17">
      <c r="P7983" s="29"/>
      <c r="Q7983" s="30"/>
    </row>
    <row r="7984" spans="16:17">
      <c r="P7984" s="29"/>
      <c r="Q7984" s="30"/>
    </row>
    <row r="7985" spans="16:17">
      <c r="P7985" s="29"/>
      <c r="Q7985" s="30"/>
    </row>
    <row r="7986" spans="16:17">
      <c r="P7986" s="29"/>
      <c r="Q7986" s="30"/>
    </row>
    <row r="7987" spans="16:17">
      <c r="P7987" s="29"/>
      <c r="Q7987" s="30"/>
    </row>
    <row r="7988" spans="16:17">
      <c r="P7988" s="29"/>
      <c r="Q7988" s="30"/>
    </row>
    <row r="7989" spans="16:17">
      <c r="P7989" s="29"/>
      <c r="Q7989" s="30"/>
    </row>
    <row r="7990" spans="16:17">
      <c r="P7990" s="29"/>
      <c r="Q7990" s="30"/>
    </row>
    <row r="7991" spans="16:17">
      <c r="P7991" s="29"/>
      <c r="Q7991" s="30"/>
    </row>
    <row r="7992" spans="16:17">
      <c r="P7992" s="29"/>
      <c r="Q7992" s="30"/>
    </row>
    <row r="7993" spans="16:17">
      <c r="P7993" s="29"/>
      <c r="Q7993" s="30"/>
    </row>
    <row r="7994" spans="16:17">
      <c r="P7994" s="29"/>
      <c r="Q7994" s="30"/>
    </row>
    <row r="7995" spans="16:17">
      <c r="P7995" s="29"/>
      <c r="Q7995" s="30"/>
    </row>
    <row r="7996" spans="16:17">
      <c r="P7996" s="29"/>
      <c r="Q7996" s="30"/>
    </row>
    <row r="7997" spans="16:17">
      <c r="P7997" s="29"/>
      <c r="Q7997" s="30"/>
    </row>
    <row r="7998" spans="16:17">
      <c r="P7998" s="29"/>
      <c r="Q7998" s="30"/>
    </row>
    <row r="7999" spans="16:17">
      <c r="P7999" s="29"/>
      <c r="Q7999" s="30"/>
    </row>
    <row r="8000" spans="16:17">
      <c r="P8000" s="29"/>
      <c r="Q8000" s="30"/>
    </row>
    <row r="8001" spans="16:17">
      <c r="P8001" s="29"/>
      <c r="Q8001" s="30"/>
    </row>
    <row r="8002" spans="16:17">
      <c r="P8002" s="29"/>
      <c r="Q8002" s="30"/>
    </row>
    <row r="8003" spans="16:17">
      <c r="P8003" s="29"/>
      <c r="Q8003" s="30"/>
    </row>
    <row r="8004" spans="16:17">
      <c r="P8004" s="29"/>
      <c r="Q8004" s="30"/>
    </row>
    <row r="8005" spans="16:17">
      <c r="P8005" s="29"/>
      <c r="Q8005" s="30"/>
    </row>
    <row r="8006" spans="16:17">
      <c r="P8006" s="29"/>
      <c r="Q8006" s="30"/>
    </row>
    <row r="8007" spans="16:17">
      <c r="P8007" s="29"/>
      <c r="Q8007" s="30"/>
    </row>
    <row r="8008" spans="16:17">
      <c r="P8008" s="29"/>
      <c r="Q8008" s="30"/>
    </row>
    <row r="8009" spans="16:17">
      <c r="P8009" s="29"/>
      <c r="Q8009" s="30"/>
    </row>
    <row r="8010" spans="16:17">
      <c r="P8010" s="29"/>
      <c r="Q8010" s="30"/>
    </row>
    <row r="8011" spans="16:17">
      <c r="P8011" s="29"/>
      <c r="Q8011" s="30"/>
    </row>
    <row r="8012" spans="16:17">
      <c r="P8012" s="29"/>
      <c r="Q8012" s="30"/>
    </row>
    <row r="8013" spans="16:17">
      <c r="P8013" s="29"/>
      <c r="Q8013" s="30"/>
    </row>
    <row r="8014" spans="16:17">
      <c r="P8014" s="29"/>
      <c r="Q8014" s="30"/>
    </row>
    <row r="8015" spans="16:17">
      <c r="P8015" s="29"/>
      <c r="Q8015" s="30"/>
    </row>
    <row r="8016" spans="16:17">
      <c r="P8016" s="29"/>
      <c r="Q8016" s="30"/>
    </row>
    <row r="8017" spans="16:17">
      <c r="P8017" s="29"/>
      <c r="Q8017" s="30"/>
    </row>
    <row r="8018" spans="16:17">
      <c r="P8018" s="29"/>
      <c r="Q8018" s="30"/>
    </row>
    <row r="8019" spans="16:17">
      <c r="P8019" s="29"/>
      <c r="Q8019" s="30"/>
    </row>
    <row r="8020" spans="16:17">
      <c r="P8020" s="29"/>
      <c r="Q8020" s="30"/>
    </row>
    <row r="8021" spans="16:17">
      <c r="P8021" s="29"/>
      <c r="Q8021" s="30"/>
    </row>
    <row r="8022" spans="16:17">
      <c r="P8022" s="29"/>
      <c r="Q8022" s="30"/>
    </row>
    <row r="8023" spans="16:17">
      <c r="P8023" s="29"/>
      <c r="Q8023" s="30"/>
    </row>
    <row r="8024" spans="16:17">
      <c r="P8024" s="29"/>
      <c r="Q8024" s="30"/>
    </row>
    <row r="8025" spans="16:17">
      <c r="P8025" s="29"/>
      <c r="Q8025" s="30"/>
    </row>
    <row r="8026" spans="16:17">
      <c r="P8026" s="29"/>
      <c r="Q8026" s="30"/>
    </row>
    <row r="8027" spans="16:17">
      <c r="P8027" s="29"/>
      <c r="Q8027" s="30"/>
    </row>
    <row r="8028" spans="16:17">
      <c r="P8028" s="29"/>
      <c r="Q8028" s="30"/>
    </row>
    <row r="8029" spans="16:17">
      <c r="P8029" s="29"/>
      <c r="Q8029" s="30"/>
    </row>
    <row r="8030" spans="16:17">
      <c r="P8030" s="29"/>
      <c r="Q8030" s="30"/>
    </row>
    <row r="8031" spans="16:17">
      <c r="P8031" s="29"/>
      <c r="Q8031" s="30"/>
    </row>
    <row r="8032" spans="16:17">
      <c r="P8032" s="29"/>
      <c r="Q8032" s="30"/>
    </row>
    <row r="8033" spans="16:17">
      <c r="P8033" s="29"/>
      <c r="Q8033" s="30"/>
    </row>
    <row r="8034" spans="16:17">
      <c r="P8034" s="29"/>
      <c r="Q8034" s="30"/>
    </row>
    <row r="8035" spans="16:17">
      <c r="P8035" s="29"/>
      <c r="Q8035" s="30"/>
    </row>
    <row r="8036" spans="16:17">
      <c r="P8036" s="29"/>
      <c r="Q8036" s="30"/>
    </row>
    <row r="8037" spans="16:17">
      <c r="P8037" s="29"/>
      <c r="Q8037" s="30"/>
    </row>
    <row r="8038" spans="16:17">
      <c r="P8038" s="29"/>
      <c r="Q8038" s="30"/>
    </row>
    <row r="8039" spans="16:17">
      <c r="P8039" s="29"/>
      <c r="Q8039" s="30"/>
    </row>
    <row r="8040" spans="16:17">
      <c r="P8040" s="29"/>
      <c r="Q8040" s="30"/>
    </row>
    <row r="8041" spans="16:17">
      <c r="P8041" s="29"/>
      <c r="Q8041" s="30"/>
    </row>
    <row r="8042" spans="16:17">
      <c r="P8042" s="29"/>
      <c r="Q8042" s="30"/>
    </row>
    <row r="8043" spans="16:17">
      <c r="P8043" s="29"/>
      <c r="Q8043" s="30"/>
    </row>
    <row r="8044" spans="16:17">
      <c r="P8044" s="29"/>
      <c r="Q8044" s="30"/>
    </row>
    <row r="8045" spans="16:17">
      <c r="P8045" s="29"/>
      <c r="Q8045" s="30"/>
    </row>
    <row r="8046" spans="16:17">
      <c r="P8046" s="29"/>
      <c r="Q8046" s="30"/>
    </row>
    <row r="8047" spans="16:17">
      <c r="P8047" s="29"/>
      <c r="Q8047" s="30"/>
    </row>
    <row r="8048" spans="16:17">
      <c r="P8048" s="29"/>
      <c r="Q8048" s="30"/>
    </row>
    <row r="8049" spans="16:17">
      <c r="P8049" s="29"/>
      <c r="Q8049" s="30"/>
    </row>
    <row r="8050" spans="16:17">
      <c r="P8050" s="29"/>
      <c r="Q8050" s="30"/>
    </row>
    <row r="8051" spans="16:17">
      <c r="P8051" s="29"/>
      <c r="Q8051" s="30"/>
    </row>
    <row r="8052" spans="16:17">
      <c r="P8052" s="29"/>
      <c r="Q8052" s="30"/>
    </row>
    <row r="8053" spans="16:17">
      <c r="P8053" s="29"/>
      <c r="Q8053" s="30"/>
    </row>
    <row r="8054" spans="16:17">
      <c r="P8054" s="29"/>
      <c r="Q8054" s="30"/>
    </row>
    <row r="8055" spans="16:17">
      <c r="P8055" s="29"/>
      <c r="Q8055" s="30"/>
    </row>
    <row r="8056" spans="16:17">
      <c r="P8056" s="29"/>
      <c r="Q8056" s="30"/>
    </row>
    <row r="8057" spans="16:17">
      <c r="P8057" s="29"/>
      <c r="Q8057" s="30"/>
    </row>
    <row r="8058" spans="16:17">
      <c r="P8058" s="29"/>
      <c r="Q8058" s="30"/>
    </row>
    <row r="8059" spans="16:17">
      <c r="P8059" s="29"/>
      <c r="Q8059" s="30"/>
    </row>
    <row r="8060" spans="16:17">
      <c r="P8060" s="29"/>
      <c r="Q8060" s="30"/>
    </row>
    <row r="8061" spans="16:17">
      <c r="P8061" s="29"/>
      <c r="Q8061" s="30"/>
    </row>
    <row r="8062" spans="16:17">
      <c r="P8062" s="29"/>
      <c r="Q8062" s="30"/>
    </row>
    <row r="8063" spans="16:17">
      <c r="P8063" s="29"/>
      <c r="Q8063" s="30"/>
    </row>
    <row r="8064" spans="16:17">
      <c r="P8064" s="29"/>
      <c r="Q8064" s="30"/>
    </row>
    <row r="8065" spans="16:17">
      <c r="P8065" s="29"/>
      <c r="Q8065" s="30"/>
    </row>
    <row r="8066" spans="16:17">
      <c r="P8066" s="29"/>
      <c r="Q8066" s="30"/>
    </row>
    <row r="8067" spans="16:17">
      <c r="P8067" s="29"/>
      <c r="Q8067" s="30"/>
    </row>
    <row r="8068" spans="16:17">
      <c r="P8068" s="29"/>
      <c r="Q8068" s="30"/>
    </row>
    <row r="8069" spans="16:17">
      <c r="P8069" s="29"/>
      <c r="Q8069" s="30"/>
    </row>
    <row r="8070" spans="16:17">
      <c r="P8070" s="29"/>
      <c r="Q8070" s="30"/>
    </row>
    <row r="8071" spans="16:17">
      <c r="P8071" s="29"/>
      <c r="Q8071" s="30"/>
    </row>
    <row r="8072" spans="16:17">
      <c r="P8072" s="29"/>
      <c r="Q8072" s="30"/>
    </row>
    <row r="8073" spans="16:17">
      <c r="P8073" s="29"/>
      <c r="Q8073" s="30"/>
    </row>
    <row r="8074" spans="16:17">
      <c r="P8074" s="29"/>
      <c r="Q8074" s="30"/>
    </row>
    <row r="8075" spans="16:17">
      <c r="P8075" s="29"/>
      <c r="Q8075" s="30"/>
    </row>
    <row r="8076" spans="16:17">
      <c r="P8076" s="29"/>
      <c r="Q8076" s="30"/>
    </row>
    <row r="8077" spans="16:17">
      <c r="P8077" s="29"/>
      <c r="Q8077" s="30"/>
    </row>
    <row r="8078" spans="16:17">
      <c r="P8078" s="29"/>
      <c r="Q8078" s="30"/>
    </row>
    <row r="8079" spans="16:17">
      <c r="P8079" s="29"/>
      <c r="Q8079" s="30"/>
    </row>
    <row r="8080" spans="16:17">
      <c r="P8080" s="29"/>
      <c r="Q8080" s="30"/>
    </row>
    <row r="8081" spans="16:17">
      <c r="P8081" s="29"/>
      <c r="Q8081" s="30"/>
    </row>
    <row r="8082" spans="16:17">
      <c r="P8082" s="29"/>
      <c r="Q8082" s="30"/>
    </row>
    <row r="8083" spans="16:17">
      <c r="P8083" s="29"/>
      <c r="Q8083" s="30"/>
    </row>
    <row r="8084" spans="16:17">
      <c r="P8084" s="29"/>
      <c r="Q8084" s="30"/>
    </row>
    <row r="8085" spans="16:17">
      <c r="P8085" s="29"/>
      <c r="Q8085" s="30"/>
    </row>
    <row r="8086" spans="16:17">
      <c r="P8086" s="29"/>
      <c r="Q8086" s="30"/>
    </row>
    <row r="8087" spans="16:17">
      <c r="P8087" s="29"/>
      <c r="Q8087" s="30"/>
    </row>
    <row r="8088" spans="16:17">
      <c r="P8088" s="29"/>
      <c r="Q8088" s="30"/>
    </row>
    <row r="8089" spans="16:17">
      <c r="P8089" s="29"/>
      <c r="Q8089" s="30"/>
    </row>
    <row r="8090" spans="16:17">
      <c r="P8090" s="29"/>
      <c r="Q8090" s="30"/>
    </row>
    <row r="8091" spans="16:17">
      <c r="P8091" s="29"/>
      <c r="Q8091" s="30"/>
    </row>
    <row r="8092" spans="16:17">
      <c r="P8092" s="29"/>
      <c r="Q8092" s="30"/>
    </row>
    <row r="8093" spans="16:17">
      <c r="P8093" s="29"/>
      <c r="Q8093" s="30"/>
    </row>
    <row r="8094" spans="16:17">
      <c r="P8094" s="29"/>
      <c r="Q8094" s="30"/>
    </row>
    <row r="8095" spans="16:17">
      <c r="P8095" s="29"/>
      <c r="Q8095" s="30"/>
    </row>
    <row r="8096" spans="16:17">
      <c r="P8096" s="29"/>
      <c r="Q8096" s="30"/>
    </row>
    <row r="8097" spans="16:17">
      <c r="P8097" s="29"/>
      <c r="Q8097" s="30"/>
    </row>
    <row r="8098" spans="16:17">
      <c r="P8098" s="29"/>
      <c r="Q8098" s="30"/>
    </row>
    <row r="8099" spans="16:17">
      <c r="P8099" s="29"/>
      <c r="Q8099" s="30"/>
    </row>
    <row r="8100" spans="16:17">
      <c r="P8100" s="29"/>
      <c r="Q8100" s="30"/>
    </row>
    <row r="8101" spans="16:17">
      <c r="P8101" s="29"/>
      <c r="Q8101" s="30"/>
    </row>
    <row r="8102" spans="16:17">
      <c r="P8102" s="29"/>
      <c r="Q8102" s="30"/>
    </row>
    <row r="8103" spans="16:17">
      <c r="P8103" s="29"/>
      <c r="Q8103" s="30"/>
    </row>
    <row r="8104" spans="16:17">
      <c r="P8104" s="29"/>
      <c r="Q8104" s="30"/>
    </row>
    <row r="8105" spans="16:17">
      <c r="P8105" s="29"/>
      <c r="Q8105" s="30"/>
    </row>
    <row r="8106" spans="16:17">
      <c r="P8106" s="29"/>
      <c r="Q8106" s="30"/>
    </row>
    <row r="8107" spans="16:17">
      <c r="P8107" s="29"/>
      <c r="Q8107" s="30"/>
    </row>
    <row r="8108" spans="16:17">
      <c r="P8108" s="29"/>
      <c r="Q8108" s="30"/>
    </row>
    <row r="8109" spans="16:17">
      <c r="P8109" s="29"/>
      <c r="Q8109" s="30"/>
    </row>
    <row r="8110" spans="16:17">
      <c r="P8110" s="29"/>
      <c r="Q8110" s="30"/>
    </row>
    <row r="8111" spans="16:17">
      <c r="P8111" s="29"/>
      <c r="Q8111" s="30"/>
    </row>
    <row r="8112" spans="16:17">
      <c r="P8112" s="29"/>
      <c r="Q8112" s="30"/>
    </row>
    <row r="8113" spans="16:17">
      <c r="P8113" s="29"/>
      <c r="Q8113" s="30"/>
    </row>
    <row r="8114" spans="16:17">
      <c r="P8114" s="29"/>
      <c r="Q8114" s="30"/>
    </row>
    <row r="8115" spans="16:17">
      <c r="P8115" s="29"/>
      <c r="Q8115" s="30"/>
    </row>
    <row r="8116" spans="16:17">
      <c r="P8116" s="29"/>
      <c r="Q8116" s="30"/>
    </row>
    <row r="8117" spans="16:17">
      <c r="P8117" s="29"/>
      <c r="Q8117" s="30"/>
    </row>
    <row r="8118" spans="16:17">
      <c r="P8118" s="29"/>
      <c r="Q8118" s="30"/>
    </row>
    <row r="8119" spans="16:17">
      <c r="P8119" s="29"/>
      <c r="Q8119" s="30"/>
    </row>
    <row r="8120" spans="16:17">
      <c r="P8120" s="29"/>
      <c r="Q8120" s="30"/>
    </row>
    <row r="8121" spans="16:17">
      <c r="P8121" s="29"/>
      <c r="Q8121" s="30"/>
    </row>
    <row r="8122" spans="16:17">
      <c r="P8122" s="29"/>
      <c r="Q8122" s="30"/>
    </row>
    <row r="8123" spans="16:17">
      <c r="P8123" s="29"/>
      <c r="Q8123" s="30"/>
    </row>
    <row r="8124" spans="16:17">
      <c r="P8124" s="29"/>
      <c r="Q8124" s="30"/>
    </row>
    <row r="8125" spans="16:17">
      <c r="P8125" s="29"/>
      <c r="Q8125" s="30"/>
    </row>
    <row r="8126" spans="16:17">
      <c r="P8126" s="29"/>
      <c r="Q8126" s="30"/>
    </row>
    <row r="8127" spans="16:17">
      <c r="P8127" s="29"/>
      <c r="Q8127" s="30"/>
    </row>
    <row r="8128" spans="16:17">
      <c r="P8128" s="29"/>
      <c r="Q8128" s="30"/>
    </row>
    <row r="8129" spans="16:17">
      <c r="P8129" s="29"/>
      <c r="Q8129" s="30"/>
    </row>
    <row r="8130" spans="16:17">
      <c r="P8130" s="29"/>
      <c r="Q8130" s="30"/>
    </row>
    <row r="8131" spans="16:17">
      <c r="P8131" s="29"/>
      <c r="Q8131" s="30"/>
    </row>
    <row r="8132" spans="16:17">
      <c r="P8132" s="29"/>
      <c r="Q8132" s="30"/>
    </row>
    <row r="8133" spans="16:17">
      <c r="P8133" s="29"/>
      <c r="Q8133" s="30"/>
    </row>
    <row r="8134" spans="16:17">
      <c r="P8134" s="29"/>
      <c r="Q8134" s="30"/>
    </row>
    <row r="8135" spans="16:17">
      <c r="P8135" s="29"/>
      <c r="Q8135" s="30"/>
    </row>
    <row r="8136" spans="16:17">
      <c r="P8136" s="29"/>
      <c r="Q8136" s="30"/>
    </row>
    <row r="8137" spans="16:17">
      <c r="P8137" s="29"/>
      <c r="Q8137" s="30"/>
    </row>
    <row r="8138" spans="16:17">
      <c r="P8138" s="29"/>
      <c r="Q8138" s="30"/>
    </row>
    <row r="8139" spans="16:17">
      <c r="P8139" s="29"/>
      <c r="Q8139" s="30"/>
    </row>
    <row r="8140" spans="16:17">
      <c r="P8140" s="29"/>
      <c r="Q8140" s="30"/>
    </row>
    <row r="8141" spans="16:17">
      <c r="P8141" s="29"/>
      <c r="Q8141" s="30"/>
    </row>
    <row r="8142" spans="16:17">
      <c r="P8142" s="29"/>
      <c r="Q8142" s="30"/>
    </row>
    <row r="8143" spans="16:17">
      <c r="P8143" s="29"/>
      <c r="Q8143" s="30"/>
    </row>
    <row r="8144" spans="16:17">
      <c r="P8144" s="29"/>
      <c r="Q8144" s="30"/>
    </row>
    <row r="8145" spans="16:17">
      <c r="P8145" s="29"/>
      <c r="Q8145" s="30"/>
    </row>
    <row r="8146" spans="16:17">
      <c r="P8146" s="29"/>
      <c r="Q8146" s="30"/>
    </row>
    <row r="8147" spans="16:17">
      <c r="P8147" s="29"/>
      <c r="Q8147" s="30"/>
    </row>
    <row r="8148" spans="16:17">
      <c r="P8148" s="29"/>
      <c r="Q8148" s="30"/>
    </row>
    <row r="8149" spans="16:17">
      <c r="P8149" s="29"/>
      <c r="Q8149" s="30"/>
    </row>
    <row r="8150" spans="16:17">
      <c r="P8150" s="29"/>
      <c r="Q8150" s="30"/>
    </row>
    <row r="8151" spans="16:17">
      <c r="P8151" s="29"/>
      <c r="Q8151" s="30"/>
    </row>
    <row r="8152" spans="16:17">
      <c r="P8152" s="29"/>
      <c r="Q8152" s="30"/>
    </row>
    <row r="8153" spans="16:17">
      <c r="P8153" s="29"/>
      <c r="Q8153" s="30"/>
    </row>
    <row r="8154" spans="16:17">
      <c r="P8154" s="29"/>
      <c r="Q8154" s="30"/>
    </row>
    <row r="8155" spans="16:17">
      <c r="P8155" s="29"/>
      <c r="Q8155" s="30"/>
    </row>
    <row r="8156" spans="16:17">
      <c r="P8156" s="29"/>
      <c r="Q8156" s="30"/>
    </row>
    <row r="8157" spans="16:17">
      <c r="P8157" s="29"/>
      <c r="Q8157" s="30"/>
    </row>
    <row r="8158" spans="16:17">
      <c r="P8158" s="29"/>
      <c r="Q8158" s="30"/>
    </row>
    <row r="8159" spans="16:17">
      <c r="P8159" s="29"/>
      <c r="Q8159" s="30"/>
    </row>
    <row r="8160" spans="16:17">
      <c r="P8160" s="29"/>
      <c r="Q8160" s="30"/>
    </row>
    <row r="8161" spans="16:17">
      <c r="P8161" s="29"/>
      <c r="Q8161" s="30"/>
    </row>
    <row r="8162" spans="16:17">
      <c r="P8162" s="29"/>
      <c r="Q8162" s="30"/>
    </row>
    <row r="8163" spans="16:17">
      <c r="P8163" s="29"/>
      <c r="Q8163" s="30"/>
    </row>
    <row r="8164" spans="16:17">
      <c r="P8164" s="29"/>
      <c r="Q8164" s="30"/>
    </row>
    <row r="8165" spans="16:17">
      <c r="P8165" s="29"/>
      <c r="Q8165" s="30"/>
    </row>
    <row r="8166" spans="16:17">
      <c r="P8166" s="29"/>
      <c r="Q8166" s="30"/>
    </row>
    <row r="8167" spans="16:17">
      <c r="P8167" s="29"/>
      <c r="Q8167" s="30"/>
    </row>
    <row r="8168" spans="16:17">
      <c r="P8168" s="29"/>
      <c r="Q8168" s="30"/>
    </row>
    <row r="8169" spans="16:17">
      <c r="P8169" s="29"/>
      <c r="Q8169" s="30"/>
    </row>
    <row r="8170" spans="16:17">
      <c r="P8170" s="29"/>
      <c r="Q8170" s="30"/>
    </row>
    <row r="8171" spans="16:17">
      <c r="P8171" s="29"/>
      <c r="Q8171" s="30"/>
    </row>
    <row r="8172" spans="16:17">
      <c r="P8172" s="29"/>
      <c r="Q8172" s="30"/>
    </row>
    <row r="8173" spans="16:17">
      <c r="P8173" s="29"/>
      <c r="Q8173" s="30"/>
    </row>
    <row r="8174" spans="16:17">
      <c r="P8174" s="29"/>
      <c r="Q8174" s="30"/>
    </row>
    <row r="8175" spans="16:17">
      <c r="P8175" s="29"/>
      <c r="Q8175" s="30"/>
    </row>
    <row r="8176" spans="16:17">
      <c r="P8176" s="29"/>
      <c r="Q8176" s="30"/>
    </row>
    <row r="8177" spans="16:17">
      <c r="P8177" s="29"/>
      <c r="Q8177" s="30"/>
    </row>
    <row r="8178" spans="16:17">
      <c r="P8178" s="29"/>
      <c r="Q8178" s="30"/>
    </row>
    <row r="8179" spans="16:17">
      <c r="P8179" s="29"/>
      <c r="Q8179" s="30"/>
    </row>
    <row r="8180" spans="16:17">
      <c r="P8180" s="29"/>
      <c r="Q8180" s="30"/>
    </row>
    <row r="8181" spans="16:17">
      <c r="P8181" s="29"/>
      <c r="Q8181" s="30"/>
    </row>
    <row r="8182" spans="16:17">
      <c r="P8182" s="29"/>
      <c r="Q8182" s="30"/>
    </row>
    <row r="8183" spans="16:17">
      <c r="P8183" s="29"/>
      <c r="Q8183" s="30"/>
    </row>
    <row r="8184" spans="16:17">
      <c r="P8184" s="29"/>
      <c r="Q8184" s="30"/>
    </row>
    <row r="8185" spans="16:17">
      <c r="P8185" s="29"/>
      <c r="Q8185" s="30"/>
    </row>
    <row r="8186" spans="16:17">
      <c r="P8186" s="29"/>
      <c r="Q8186" s="30"/>
    </row>
    <row r="8187" spans="16:17">
      <c r="P8187" s="29"/>
      <c r="Q8187" s="30"/>
    </row>
    <row r="8188" spans="16:17">
      <c r="P8188" s="29"/>
      <c r="Q8188" s="30"/>
    </row>
    <row r="8189" spans="16:17">
      <c r="P8189" s="29"/>
      <c r="Q8189" s="30"/>
    </row>
    <row r="8190" spans="16:17">
      <c r="P8190" s="29"/>
      <c r="Q8190" s="30"/>
    </row>
    <row r="8191" spans="16:17">
      <c r="P8191" s="29"/>
      <c r="Q8191" s="30"/>
    </row>
    <row r="8192" spans="16:17">
      <c r="P8192" s="29"/>
      <c r="Q8192" s="30"/>
    </row>
    <row r="8193" spans="16:17">
      <c r="P8193" s="29"/>
      <c r="Q8193" s="30"/>
    </row>
    <row r="8194" spans="16:17">
      <c r="P8194" s="29"/>
      <c r="Q8194" s="30"/>
    </row>
    <row r="8195" spans="16:17">
      <c r="P8195" s="29"/>
      <c r="Q8195" s="30"/>
    </row>
    <row r="8196" spans="16:17">
      <c r="P8196" s="29"/>
      <c r="Q8196" s="30"/>
    </row>
    <row r="8197" spans="16:17">
      <c r="P8197" s="29"/>
      <c r="Q8197" s="30"/>
    </row>
    <row r="8198" spans="16:17">
      <c r="P8198" s="29"/>
      <c r="Q8198" s="30"/>
    </row>
    <row r="8199" spans="16:17">
      <c r="P8199" s="29"/>
      <c r="Q8199" s="30"/>
    </row>
    <row r="8200" spans="16:17">
      <c r="P8200" s="29"/>
      <c r="Q8200" s="30"/>
    </row>
    <row r="8201" spans="16:17">
      <c r="P8201" s="29"/>
      <c r="Q8201" s="30"/>
    </row>
    <row r="8202" spans="16:17">
      <c r="P8202" s="29"/>
      <c r="Q8202" s="30"/>
    </row>
    <row r="8203" spans="16:17">
      <c r="P8203" s="29"/>
      <c r="Q8203" s="30"/>
    </row>
    <row r="8204" spans="16:17">
      <c r="P8204" s="29"/>
      <c r="Q8204" s="30"/>
    </row>
    <row r="8205" spans="16:17">
      <c r="P8205" s="29"/>
      <c r="Q8205" s="30"/>
    </row>
    <row r="8206" spans="16:17">
      <c r="P8206" s="29"/>
      <c r="Q8206" s="30"/>
    </row>
    <row r="8207" spans="16:17">
      <c r="P8207" s="29"/>
      <c r="Q8207" s="30"/>
    </row>
    <row r="8208" spans="16:17">
      <c r="P8208" s="29"/>
      <c r="Q8208" s="30"/>
    </row>
    <row r="8209" spans="16:17">
      <c r="P8209" s="29"/>
      <c r="Q8209" s="30"/>
    </row>
    <row r="8210" spans="16:17">
      <c r="P8210" s="29"/>
      <c r="Q8210" s="30"/>
    </row>
    <row r="8211" spans="16:17">
      <c r="P8211" s="29"/>
      <c r="Q8211" s="30"/>
    </row>
    <row r="8212" spans="16:17">
      <c r="P8212" s="29"/>
      <c r="Q8212" s="30"/>
    </row>
    <row r="8213" spans="16:17">
      <c r="P8213" s="29"/>
      <c r="Q8213" s="30"/>
    </row>
    <row r="8214" spans="16:17">
      <c r="P8214" s="29"/>
      <c r="Q8214" s="30"/>
    </row>
    <row r="8215" spans="16:17">
      <c r="P8215" s="29"/>
      <c r="Q8215" s="30"/>
    </row>
    <row r="8216" spans="16:17">
      <c r="P8216" s="29"/>
      <c r="Q8216" s="30"/>
    </row>
    <row r="8217" spans="16:17">
      <c r="P8217" s="29"/>
      <c r="Q8217" s="30"/>
    </row>
    <row r="8218" spans="16:17">
      <c r="P8218" s="29"/>
      <c r="Q8218" s="30"/>
    </row>
    <row r="8219" spans="16:17">
      <c r="P8219" s="29"/>
      <c r="Q8219" s="30"/>
    </row>
    <row r="8220" spans="16:17">
      <c r="P8220" s="29"/>
      <c r="Q8220" s="30"/>
    </row>
    <row r="8221" spans="16:17">
      <c r="P8221" s="29"/>
      <c r="Q8221" s="30"/>
    </row>
    <row r="8222" spans="16:17">
      <c r="P8222" s="29"/>
      <c r="Q8222" s="30"/>
    </row>
    <row r="8223" spans="16:17">
      <c r="P8223" s="29"/>
      <c r="Q8223" s="30"/>
    </row>
    <row r="8224" spans="16:17">
      <c r="P8224" s="29"/>
      <c r="Q8224" s="30"/>
    </row>
    <row r="8225" spans="16:17">
      <c r="P8225" s="29"/>
      <c r="Q8225" s="30"/>
    </row>
    <row r="8226" spans="16:17">
      <c r="P8226" s="29"/>
      <c r="Q8226" s="30"/>
    </row>
    <row r="8227" spans="16:17">
      <c r="P8227" s="29"/>
      <c r="Q8227" s="30"/>
    </row>
    <row r="8228" spans="16:17">
      <c r="P8228" s="29"/>
      <c r="Q8228" s="30"/>
    </row>
    <row r="8229" spans="16:17">
      <c r="P8229" s="29"/>
      <c r="Q8229" s="30"/>
    </row>
    <row r="8230" spans="16:17">
      <c r="P8230" s="29"/>
      <c r="Q8230" s="30"/>
    </row>
    <row r="8231" spans="16:17">
      <c r="P8231" s="29"/>
      <c r="Q8231" s="30"/>
    </row>
    <row r="8232" spans="16:17">
      <c r="P8232" s="29"/>
      <c r="Q8232" s="30"/>
    </row>
    <row r="8233" spans="16:17">
      <c r="P8233" s="29"/>
      <c r="Q8233" s="30"/>
    </row>
    <row r="8234" spans="16:17">
      <c r="P8234" s="29"/>
      <c r="Q8234" s="30"/>
    </row>
    <row r="8235" spans="16:17">
      <c r="P8235" s="29"/>
      <c r="Q8235" s="30"/>
    </row>
    <row r="8236" spans="16:17">
      <c r="P8236" s="29"/>
      <c r="Q8236" s="30"/>
    </row>
    <row r="8237" spans="16:17">
      <c r="P8237" s="29"/>
      <c r="Q8237" s="30"/>
    </row>
    <row r="8238" spans="16:17">
      <c r="P8238" s="29"/>
      <c r="Q8238" s="30"/>
    </row>
    <row r="8239" spans="16:17">
      <c r="P8239" s="29"/>
      <c r="Q8239" s="30"/>
    </row>
    <row r="8240" spans="16:17">
      <c r="P8240" s="29"/>
      <c r="Q8240" s="30"/>
    </row>
    <row r="8241" spans="16:17">
      <c r="P8241" s="29"/>
      <c r="Q8241" s="30"/>
    </row>
    <row r="8242" spans="16:17">
      <c r="P8242" s="29"/>
      <c r="Q8242" s="30"/>
    </row>
    <row r="8243" spans="16:17">
      <c r="P8243" s="29"/>
      <c r="Q8243" s="30"/>
    </row>
    <row r="8244" spans="16:17">
      <c r="P8244" s="29"/>
      <c r="Q8244" s="30"/>
    </row>
    <row r="8245" spans="16:17">
      <c r="P8245" s="29"/>
      <c r="Q8245" s="30"/>
    </row>
    <row r="8246" spans="16:17">
      <c r="P8246" s="29"/>
      <c r="Q8246" s="30"/>
    </row>
    <row r="8247" spans="16:17">
      <c r="P8247" s="29"/>
      <c r="Q8247" s="30"/>
    </row>
    <row r="8248" spans="16:17">
      <c r="P8248" s="29"/>
      <c r="Q8248" s="30"/>
    </row>
    <row r="8249" spans="16:17">
      <c r="P8249" s="29"/>
      <c r="Q8249" s="30"/>
    </row>
    <row r="8250" spans="16:17">
      <c r="P8250" s="29"/>
      <c r="Q8250" s="30"/>
    </row>
    <row r="8251" spans="16:17">
      <c r="P8251" s="29"/>
      <c r="Q8251" s="30"/>
    </row>
    <row r="8252" spans="16:17">
      <c r="P8252" s="29"/>
      <c r="Q8252" s="30"/>
    </row>
    <row r="8253" spans="16:17">
      <c r="P8253" s="29"/>
      <c r="Q8253" s="30"/>
    </row>
    <row r="8254" spans="16:17">
      <c r="P8254" s="29"/>
      <c r="Q8254" s="30"/>
    </row>
    <row r="8255" spans="16:17">
      <c r="P8255" s="29"/>
      <c r="Q8255" s="30"/>
    </row>
    <row r="8256" spans="16:17">
      <c r="P8256" s="29"/>
      <c r="Q8256" s="30"/>
    </row>
    <row r="8257" spans="16:17">
      <c r="P8257" s="29"/>
      <c r="Q8257" s="30"/>
    </row>
    <row r="8258" spans="16:17">
      <c r="P8258" s="29"/>
      <c r="Q8258" s="30"/>
    </row>
    <row r="8259" spans="16:17">
      <c r="P8259" s="29"/>
      <c r="Q8259" s="30"/>
    </row>
    <row r="8260" spans="16:17">
      <c r="P8260" s="29"/>
      <c r="Q8260" s="30"/>
    </row>
    <row r="8261" spans="16:17">
      <c r="P8261" s="29"/>
      <c r="Q8261" s="30"/>
    </row>
    <row r="8262" spans="16:17">
      <c r="P8262" s="29"/>
      <c r="Q8262" s="30"/>
    </row>
    <row r="8263" spans="16:17">
      <c r="P8263" s="29"/>
      <c r="Q8263" s="30"/>
    </row>
    <row r="8264" spans="16:17">
      <c r="P8264" s="29"/>
      <c r="Q8264" s="30"/>
    </row>
    <row r="8265" spans="16:17">
      <c r="P8265" s="29"/>
      <c r="Q8265" s="30"/>
    </row>
    <row r="8266" spans="16:17">
      <c r="P8266" s="29"/>
      <c r="Q8266" s="30"/>
    </row>
    <row r="8267" spans="16:17">
      <c r="P8267" s="29"/>
      <c r="Q8267" s="30"/>
    </row>
    <row r="8268" spans="16:17">
      <c r="P8268" s="29"/>
      <c r="Q8268" s="30"/>
    </row>
    <row r="8269" spans="16:17">
      <c r="P8269" s="29"/>
      <c r="Q8269" s="30"/>
    </row>
    <row r="8270" spans="16:17">
      <c r="P8270" s="29"/>
      <c r="Q8270" s="30"/>
    </row>
    <row r="8271" spans="16:17">
      <c r="P8271" s="29"/>
      <c r="Q8271" s="30"/>
    </row>
    <row r="8272" spans="16:17">
      <c r="P8272" s="29"/>
      <c r="Q8272" s="30"/>
    </row>
    <row r="8273" spans="16:17">
      <c r="P8273" s="29"/>
      <c r="Q8273" s="30"/>
    </row>
    <row r="8274" spans="16:17">
      <c r="P8274" s="29"/>
      <c r="Q8274" s="30"/>
    </row>
    <row r="8275" spans="16:17">
      <c r="P8275" s="29"/>
      <c r="Q8275" s="30"/>
    </row>
    <row r="8276" spans="16:17">
      <c r="P8276" s="29"/>
      <c r="Q8276" s="30"/>
    </row>
    <row r="8277" spans="16:17">
      <c r="P8277" s="29"/>
      <c r="Q8277" s="30"/>
    </row>
    <row r="8278" spans="16:17">
      <c r="P8278" s="29"/>
      <c r="Q8278" s="30"/>
    </row>
    <row r="8279" spans="16:17">
      <c r="P8279" s="29"/>
      <c r="Q8279" s="30"/>
    </row>
    <row r="8280" spans="16:17">
      <c r="P8280" s="29"/>
      <c r="Q8280" s="30"/>
    </row>
    <row r="8281" spans="16:17">
      <c r="P8281" s="29"/>
      <c r="Q8281" s="30"/>
    </row>
    <row r="8282" spans="16:17">
      <c r="P8282" s="29"/>
      <c r="Q8282" s="30"/>
    </row>
    <row r="8283" spans="16:17">
      <c r="P8283" s="29"/>
      <c r="Q8283" s="30"/>
    </row>
    <row r="8284" spans="16:17">
      <c r="P8284" s="29"/>
      <c r="Q8284" s="30"/>
    </row>
    <row r="8285" spans="16:17">
      <c r="P8285" s="29"/>
      <c r="Q8285" s="30"/>
    </row>
    <row r="8286" spans="16:17">
      <c r="P8286" s="29"/>
      <c r="Q8286" s="30"/>
    </row>
    <row r="8287" spans="16:17">
      <c r="P8287" s="29"/>
      <c r="Q8287" s="30"/>
    </row>
    <row r="8288" spans="16:17">
      <c r="P8288" s="29"/>
      <c r="Q8288" s="30"/>
    </row>
    <row r="8289" spans="16:17">
      <c r="P8289" s="29"/>
      <c r="Q8289" s="30"/>
    </row>
    <row r="8290" spans="16:17">
      <c r="P8290" s="29"/>
      <c r="Q8290" s="30"/>
    </row>
    <row r="8291" spans="16:17">
      <c r="P8291" s="29"/>
      <c r="Q8291" s="30"/>
    </row>
    <row r="8292" spans="16:17">
      <c r="P8292" s="29"/>
      <c r="Q8292" s="30"/>
    </row>
    <row r="8293" spans="16:17">
      <c r="P8293" s="29"/>
      <c r="Q8293" s="30"/>
    </row>
    <row r="8294" spans="16:17">
      <c r="P8294" s="29"/>
      <c r="Q8294" s="30"/>
    </row>
    <row r="8295" spans="16:17">
      <c r="P8295" s="29"/>
      <c r="Q8295" s="30"/>
    </row>
    <row r="8296" spans="16:17">
      <c r="P8296" s="29"/>
      <c r="Q8296" s="30"/>
    </row>
    <row r="8297" spans="16:17">
      <c r="P8297" s="29"/>
      <c r="Q8297" s="30"/>
    </row>
    <row r="8298" spans="16:17">
      <c r="P8298" s="29"/>
      <c r="Q8298" s="30"/>
    </row>
    <row r="8299" spans="16:17">
      <c r="P8299" s="29"/>
      <c r="Q8299" s="30"/>
    </row>
    <row r="8300" spans="16:17">
      <c r="P8300" s="29"/>
      <c r="Q8300" s="30"/>
    </row>
    <row r="8301" spans="16:17">
      <c r="P8301" s="29"/>
      <c r="Q8301" s="30"/>
    </row>
    <row r="8302" spans="16:17">
      <c r="P8302" s="29"/>
      <c r="Q8302" s="30"/>
    </row>
    <row r="8303" spans="16:17">
      <c r="P8303" s="29"/>
      <c r="Q8303" s="30"/>
    </row>
    <row r="8304" spans="16:17">
      <c r="P8304" s="29"/>
      <c r="Q8304" s="30"/>
    </row>
    <row r="8305" spans="16:17">
      <c r="P8305" s="29"/>
      <c r="Q8305" s="30"/>
    </row>
    <row r="8306" spans="16:17">
      <c r="P8306" s="29"/>
      <c r="Q8306" s="30"/>
    </row>
    <row r="8307" spans="16:17">
      <c r="P8307" s="29"/>
      <c r="Q8307" s="30"/>
    </row>
    <row r="8308" spans="16:17">
      <c r="P8308" s="29"/>
      <c r="Q8308" s="30"/>
    </row>
    <row r="8309" spans="16:17">
      <c r="P8309" s="29"/>
      <c r="Q8309" s="30"/>
    </row>
    <row r="8310" spans="16:17">
      <c r="P8310" s="29"/>
      <c r="Q8310" s="30"/>
    </row>
    <row r="8311" spans="16:17">
      <c r="P8311" s="29"/>
      <c r="Q8311" s="30"/>
    </row>
    <row r="8312" spans="16:17">
      <c r="P8312" s="29"/>
      <c r="Q8312" s="30"/>
    </row>
    <row r="8313" spans="16:17">
      <c r="P8313" s="29"/>
      <c r="Q8313" s="30"/>
    </row>
    <row r="8314" spans="16:17">
      <c r="P8314" s="29"/>
      <c r="Q8314" s="30"/>
    </row>
    <row r="8315" spans="16:17">
      <c r="P8315" s="29"/>
      <c r="Q8315" s="30"/>
    </row>
    <row r="8316" spans="16:17">
      <c r="P8316" s="29"/>
      <c r="Q8316" s="30"/>
    </row>
    <row r="8317" spans="16:17">
      <c r="P8317" s="29"/>
      <c r="Q8317" s="30"/>
    </row>
    <row r="8318" spans="16:17">
      <c r="P8318" s="29"/>
      <c r="Q8318" s="30"/>
    </row>
    <row r="8319" spans="16:17">
      <c r="P8319" s="29"/>
      <c r="Q8319" s="30"/>
    </row>
    <row r="8320" spans="16:17">
      <c r="P8320" s="29"/>
      <c r="Q8320" s="30"/>
    </row>
    <row r="8321" spans="16:17">
      <c r="P8321" s="29"/>
      <c r="Q8321" s="30"/>
    </row>
    <row r="8322" spans="16:17">
      <c r="P8322" s="29"/>
      <c r="Q8322" s="30"/>
    </row>
    <row r="8323" spans="16:17">
      <c r="P8323" s="29"/>
      <c r="Q8323" s="30"/>
    </row>
    <row r="8324" spans="16:17">
      <c r="P8324" s="29"/>
      <c r="Q8324" s="30"/>
    </row>
    <row r="8325" spans="16:17">
      <c r="P8325" s="29"/>
      <c r="Q8325" s="30"/>
    </row>
    <row r="8326" spans="16:17">
      <c r="P8326" s="29"/>
      <c r="Q8326" s="30"/>
    </row>
    <row r="8327" spans="16:17">
      <c r="P8327" s="29"/>
      <c r="Q8327" s="30"/>
    </row>
    <row r="8328" spans="16:17">
      <c r="P8328" s="29"/>
      <c r="Q8328" s="30"/>
    </row>
    <row r="8329" spans="16:17">
      <c r="P8329" s="29"/>
      <c r="Q8329" s="30"/>
    </row>
    <row r="8330" spans="16:17">
      <c r="P8330" s="29"/>
      <c r="Q8330" s="30"/>
    </row>
    <row r="8331" spans="16:17">
      <c r="P8331" s="29"/>
      <c r="Q8331" s="30"/>
    </row>
    <row r="8332" spans="16:17">
      <c r="P8332" s="29"/>
      <c r="Q8332" s="30"/>
    </row>
    <row r="8333" spans="16:17">
      <c r="P8333" s="29"/>
      <c r="Q8333" s="30"/>
    </row>
    <row r="8334" spans="16:17">
      <c r="P8334" s="29"/>
      <c r="Q8334" s="30"/>
    </row>
    <row r="8335" spans="16:17">
      <c r="P8335" s="29"/>
      <c r="Q8335" s="30"/>
    </row>
    <row r="8336" spans="16:17">
      <c r="P8336" s="29"/>
      <c r="Q8336" s="30"/>
    </row>
    <row r="8337" spans="16:17">
      <c r="P8337" s="29"/>
      <c r="Q8337" s="30"/>
    </row>
    <row r="8338" spans="16:17">
      <c r="P8338" s="29"/>
      <c r="Q8338" s="30"/>
    </row>
    <row r="8339" spans="16:17">
      <c r="P8339" s="29"/>
      <c r="Q8339" s="30"/>
    </row>
    <row r="8340" spans="16:17">
      <c r="P8340" s="29"/>
      <c r="Q8340" s="30"/>
    </row>
    <row r="8341" spans="16:17">
      <c r="P8341" s="29"/>
      <c r="Q8341" s="30"/>
    </row>
    <row r="8342" spans="16:17">
      <c r="P8342" s="29"/>
      <c r="Q8342" s="30"/>
    </row>
    <row r="8343" spans="16:17">
      <c r="P8343" s="29"/>
      <c r="Q8343" s="30"/>
    </row>
    <row r="8344" spans="16:17">
      <c r="P8344" s="29"/>
      <c r="Q8344" s="30"/>
    </row>
    <row r="8345" spans="16:17">
      <c r="P8345" s="29"/>
      <c r="Q8345" s="30"/>
    </row>
    <row r="8346" spans="16:17">
      <c r="P8346" s="29"/>
      <c r="Q8346" s="30"/>
    </row>
    <row r="8347" spans="16:17">
      <c r="P8347" s="29"/>
      <c r="Q8347" s="30"/>
    </row>
    <row r="8348" spans="16:17">
      <c r="P8348" s="29"/>
      <c r="Q8348" s="30"/>
    </row>
    <row r="8349" spans="16:17">
      <c r="P8349" s="29"/>
      <c r="Q8349" s="30"/>
    </row>
    <row r="8350" spans="16:17">
      <c r="P8350" s="29"/>
      <c r="Q8350" s="30"/>
    </row>
    <row r="8351" spans="16:17">
      <c r="P8351" s="29"/>
      <c r="Q8351" s="30"/>
    </row>
    <row r="8352" spans="16:17">
      <c r="P8352" s="29"/>
      <c r="Q8352" s="30"/>
    </row>
    <row r="8353" spans="16:17">
      <c r="P8353" s="29"/>
      <c r="Q8353" s="30"/>
    </row>
    <row r="8354" spans="16:17">
      <c r="P8354" s="29"/>
      <c r="Q8354" s="30"/>
    </row>
    <row r="8355" spans="16:17">
      <c r="P8355" s="29"/>
      <c r="Q8355" s="30"/>
    </row>
    <row r="8356" spans="16:17">
      <c r="P8356" s="29"/>
      <c r="Q8356" s="30"/>
    </row>
    <row r="8357" spans="16:17">
      <c r="P8357" s="29"/>
      <c r="Q8357" s="30"/>
    </row>
    <row r="8358" spans="16:17">
      <c r="P8358" s="29"/>
      <c r="Q8358" s="30"/>
    </row>
    <row r="8359" spans="16:17">
      <c r="P8359" s="29"/>
      <c r="Q8359" s="30"/>
    </row>
    <row r="8360" spans="16:17">
      <c r="P8360" s="29"/>
      <c r="Q8360" s="30"/>
    </row>
    <row r="8361" spans="16:17">
      <c r="P8361" s="29"/>
      <c r="Q8361" s="30"/>
    </row>
    <row r="8362" spans="16:17">
      <c r="P8362" s="29"/>
      <c r="Q8362" s="30"/>
    </row>
    <row r="8363" spans="16:17">
      <c r="P8363" s="29"/>
      <c r="Q8363" s="30"/>
    </row>
    <row r="8364" spans="16:17">
      <c r="P8364" s="29"/>
      <c r="Q8364" s="30"/>
    </row>
    <row r="8365" spans="16:17">
      <c r="P8365" s="29"/>
      <c r="Q8365" s="30"/>
    </row>
    <row r="8366" spans="16:17">
      <c r="P8366" s="29"/>
      <c r="Q8366" s="30"/>
    </row>
    <row r="8367" spans="16:17">
      <c r="P8367" s="29"/>
      <c r="Q8367" s="30"/>
    </row>
    <row r="8368" spans="16:17">
      <c r="P8368" s="29"/>
      <c r="Q8368" s="30"/>
    </row>
    <row r="8369" spans="16:17">
      <c r="P8369" s="29"/>
      <c r="Q8369" s="30"/>
    </row>
    <row r="8370" spans="16:17">
      <c r="P8370" s="29"/>
      <c r="Q8370" s="30"/>
    </row>
    <row r="8371" spans="16:17">
      <c r="P8371" s="29"/>
      <c r="Q8371" s="30"/>
    </row>
    <row r="8372" spans="16:17">
      <c r="P8372" s="29"/>
      <c r="Q8372" s="30"/>
    </row>
    <row r="8373" spans="16:17">
      <c r="P8373" s="29"/>
      <c r="Q8373" s="30"/>
    </row>
    <row r="8374" spans="16:17">
      <c r="P8374" s="29"/>
      <c r="Q8374" s="30"/>
    </row>
    <row r="8375" spans="16:17">
      <c r="P8375" s="29"/>
      <c r="Q8375" s="30"/>
    </row>
    <row r="8376" spans="16:17">
      <c r="P8376" s="29"/>
      <c r="Q8376" s="30"/>
    </row>
    <row r="8377" spans="16:17">
      <c r="P8377" s="29"/>
      <c r="Q8377" s="30"/>
    </row>
    <row r="8378" spans="16:17">
      <c r="P8378" s="29"/>
      <c r="Q8378" s="30"/>
    </row>
    <row r="8379" spans="16:17">
      <c r="P8379" s="29"/>
      <c r="Q8379" s="30"/>
    </row>
    <row r="8380" spans="16:17">
      <c r="P8380" s="29"/>
      <c r="Q8380" s="30"/>
    </row>
    <row r="8381" spans="16:17">
      <c r="P8381" s="29"/>
      <c r="Q8381" s="30"/>
    </row>
    <row r="8382" spans="16:17">
      <c r="P8382" s="29"/>
      <c r="Q8382" s="30"/>
    </row>
    <row r="8383" spans="16:17">
      <c r="P8383" s="29"/>
      <c r="Q8383" s="30"/>
    </row>
    <row r="8384" spans="16:17">
      <c r="P8384" s="29"/>
      <c r="Q8384" s="30"/>
    </row>
    <row r="8385" spans="16:17">
      <c r="P8385" s="29"/>
      <c r="Q8385" s="30"/>
    </row>
    <row r="8386" spans="16:17">
      <c r="P8386" s="29"/>
      <c r="Q8386" s="30"/>
    </row>
    <row r="8387" spans="16:17">
      <c r="P8387" s="29"/>
      <c r="Q8387" s="30"/>
    </row>
    <row r="8388" spans="16:17">
      <c r="P8388" s="29"/>
      <c r="Q8388" s="30"/>
    </row>
    <row r="8389" spans="16:17">
      <c r="P8389" s="29"/>
      <c r="Q8389" s="30"/>
    </row>
    <row r="8390" spans="16:17">
      <c r="P8390" s="29"/>
      <c r="Q8390" s="30"/>
    </row>
    <row r="8391" spans="16:17">
      <c r="P8391" s="29"/>
      <c r="Q8391" s="30"/>
    </row>
    <row r="8392" spans="16:17">
      <c r="P8392" s="29"/>
      <c r="Q8392" s="30"/>
    </row>
    <row r="8393" spans="16:17">
      <c r="P8393" s="29"/>
      <c r="Q8393" s="30"/>
    </row>
    <row r="8394" spans="16:17">
      <c r="P8394" s="29"/>
      <c r="Q8394" s="30"/>
    </row>
    <row r="8395" spans="16:17">
      <c r="P8395" s="29"/>
      <c r="Q8395" s="30"/>
    </row>
    <row r="8396" spans="16:17">
      <c r="P8396" s="29"/>
      <c r="Q8396" s="30"/>
    </row>
    <row r="8397" spans="16:17">
      <c r="P8397" s="29"/>
      <c r="Q8397" s="30"/>
    </row>
    <row r="8398" spans="16:17">
      <c r="P8398" s="29"/>
      <c r="Q8398" s="30"/>
    </row>
    <row r="8399" spans="16:17">
      <c r="P8399" s="29"/>
      <c r="Q8399" s="30"/>
    </row>
    <row r="8400" spans="16:17">
      <c r="P8400" s="29"/>
      <c r="Q8400" s="30"/>
    </row>
    <row r="8401" spans="16:17">
      <c r="P8401" s="29"/>
      <c r="Q8401" s="30"/>
    </row>
    <row r="8402" spans="16:17">
      <c r="P8402" s="29"/>
      <c r="Q8402" s="30"/>
    </row>
    <row r="8403" spans="16:17">
      <c r="P8403" s="29"/>
      <c r="Q8403" s="30"/>
    </row>
    <row r="8404" spans="16:17">
      <c r="P8404" s="29"/>
      <c r="Q8404" s="30"/>
    </row>
    <row r="8405" spans="16:17">
      <c r="P8405" s="29"/>
      <c r="Q8405" s="30"/>
    </row>
    <row r="8406" spans="16:17">
      <c r="P8406" s="29"/>
      <c r="Q8406" s="30"/>
    </row>
    <row r="8407" spans="16:17">
      <c r="P8407" s="29"/>
      <c r="Q8407" s="30"/>
    </row>
    <row r="8408" spans="16:17">
      <c r="P8408" s="29"/>
      <c r="Q8408" s="30"/>
    </row>
    <row r="8409" spans="16:17">
      <c r="P8409" s="29"/>
      <c r="Q8409" s="30"/>
    </row>
    <row r="8410" spans="16:17">
      <c r="P8410" s="29"/>
      <c r="Q8410" s="30"/>
    </row>
    <row r="8411" spans="16:17">
      <c r="P8411" s="29"/>
      <c r="Q8411" s="30"/>
    </row>
    <row r="8412" spans="16:17">
      <c r="P8412" s="29"/>
      <c r="Q8412" s="30"/>
    </row>
    <row r="8413" spans="16:17">
      <c r="P8413" s="29"/>
      <c r="Q8413" s="30"/>
    </row>
    <row r="8414" spans="16:17">
      <c r="P8414" s="29"/>
      <c r="Q8414" s="30"/>
    </row>
    <row r="8415" spans="16:17">
      <c r="P8415" s="29"/>
      <c r="Q8415" s="30"/>
    </row>
    <row r="8416" spans="16:17">
      <c r="P8416" s="29"/>
      <c r="Q8416" s="30"/>
    </row>
    <row r="8417" spans="16:17">
      <c r="P8417" s="29"/>
      <c r="Q8417" s="30"/>
    </row>
    <row r="8418" spans="16:17">
      <c r="P8418" s="29"/>
      <c r="Q8418" s="30"/>
    </row>
    <row r="8419" spans="16:17">
      <c r="P8419" s="29"/>
      <c r="Q8419" s="30"/>
    </row>
    <row r="8420" spans="16:17">
      <c r="P8420" s="29"/>
      <c r="Q8420" s="30"/>
    </row>
    <row r="8421" spans="16:17">
      <c r="P8421" s="29"/>
      <c r="Q8421" s="30"/>
    </row>
    <row r="8422" spans="16:17">
      <c r="P8422" s="29"/>
      <c r="Q8422" s="30"/>
    </row>
    <row r="8423" spans="16:17">
      <c r="P8423" s="29"/>
      <c r="Q8423" s="30"/>
    </row>
    <row r="8424" spans="16:17">
      <c r="P8424" s="29"/>
      <c r="Q8424" s="30"/>
    </row>
    <row r="8425" spans="16:17">
      <c r="P8425" s="29"/>
      <c r="Q8425" s="30"/>
    </row>
    <row r="8426" spans="16:17">
      <c r="P8426" s="29"/>
      <c r="Q8426" s="30"/>
    </row>
    <row r="8427" spans="16:17">
      <c r="P8427" s="29"/>
      <c r="Q8427" s="30"/>
    </row>
    <row r="8428" spans="16:17">
      <c r="P8428" s="29"/>
      <c r="Q8428" s="30"/>
    </row>
    <row r="8429" spans="16:17">
      <c r="P8429" s="29"/>
      <c r="Q8429" s="30"/>
    </row>
    <row r="8430" spans="16:17">
      <c r="P8430" s="29"/>
      <c r="Q8430" s="30"/>
    </row>
    <row r="8431" spans="16:17">
      <c r="P8431" s="29"/>
      <c r="Q8431" s="30"/>
    </row>
    <row r="8432" spans="16:17">
      <c r="P8432" s="29"/>
      <c r="Q8432" s="30"/>
    </row>
    <row r="8433" spans="16:17">
      <c r="P8433" s="29"/>
      <c r="Q8433" s="30"/>
    </row>
    <row r="8434" spans="16:17">
      <c r="P8434" s="29"/>
      <c r="Q8434" s="30"/>
    </row>
    <row r="8435" spans="16:17">
      <c r="P8435" s="29"/>
      <c r="Q8435" s="30"/>
    </row>
    <row r="8436" spans="16:17">
      <c r="P8436" s="29"/>
      <c r="Q8436" s="30"/>
    </row>
    <row r="8437" spans="16:17">
      <c r="P8437" s="29"/>
      <c r="Q8437" s="30"/>
    </row>
    <row r="8438" spans="16:17">
      <c r="P8438" s="29"/>
      <c r="Q8438" s="30"/>
    </row>
    <row r="8439" spans="16:17">
      <c r="P8439" s="29"/>
      <c r="Q8439" s="30"/>
    </row>
    <row r="8440" spans="16:17">
      <c r="P8440" s="29"/>
      <c r="Q8440" s="30"/>
    </row>
    <row r="8441" spans="16:17">
      <c r="P8441" s="29"/>
      <c r="Q8441" s="30"/>
    </row>
    <row r="8442" spans="16:17">
      <c r="P8442" s="29"/>
      <c r="Q8442" s="30"/>
    </row>
    <row r="8443" spans="16:17">
      <c r="P8443" s="29"/>
      <c r="Q8443" s="30"/>
    </row>
    <row r="8444" spans="16:17">
      <c r="P8444" s="29"/>
      <c r="Q8444" s="30"/>
    </row>
    <row r="8445" spans="16:17">
      <c r="P8445" s="29"/>
      <c r="Q8445" s="30"/>
    </row>
    <row r="8446" spans="16:17">
      <c r="P8446" s="29"/>
      <c r="Q8446" s="30"/>
    </row>
    <row r="8447" spans="16:17">
      <c r="P8447" s="29"/>
      <c r="Q8447" s="30"/>
    </row>
    <row r="8448" spans="16:17">
      <c r="P8448" s="29"/>
      <c r="Q8448" s="30"/>
    </row>
    <row r="8449" spans="16:17">
      <c r="P8449" s="29"/>
      <c r="Q8449" s="30"/>
    </row>
    <row r="8450" spans="16:17">
      <c r="P8450" s="29"/>
      <c r="Q8450" s="30"/>
    </row>
    <row r="8451" spans="16:17">
      <c r="P8451" s="29"/>
      <c r="Q8451" s="30"/>
    </row>
    <row r="8452" spans="16:17">
      <c r="P8452" s="29"/>
      <c r="Q8452" s="30"/>
    </row>
    <row r="8453" spans="16:17">
      <c r="P8453" s="29"/>
      <c r="Q8453" s="30"/>
    </row>
    <row r="8454" spans="16:17">
      <c r="P8454" s="29"/>
      <c r="Q8454" s="30"/>
    </row>
    <row r="8455" spans="16:17">
      <c r="P8455" s="29"/>
      <c r="Q8455" s="30"/>
    </row>
    <row r="8456" spans="16:17">
      <c r="P8456" s="29"/>
      <c r="Q8456" s="30"/>
    </row>
    <row r="8457" spans="16:17">
      <c r="P8457" s="29"/>
      <c r="Q8457" s="30"/>
    </row>
    <row r="8458" spans="16:17">
      <c r="P8458" s="29"/>
      <c r="Q8458" s="30"/>
    </row>
    <row r="8459" spans="16:17">
      <c r="P8459" s="29"/>
      <c r="Q8459" s="30"/>
    </row>
    <row r="8460" spans="16:17">
      <c r="P8460" s="29"/>
      <c r="Q8460" s="30"/>
    </row>
    <row r="8461" spans="16:17">
      <c r="P8461" s="29"/>
      <c r="Q8461" s="30"/>
    </row>
    <row r="8462" spans="16:17">
      <c r="P8462" s="29"/>
      <c r="Q8462" s="30"/>
    </row>
    <row r="8463" spans="16:17">
      <c r="P8463" s="29"/>
      <c r="Q8463" s="30"/>
    </row>
    <row r="8464" spans="16:17">
      <c r="P8464" s="29"/>
      <c r="Q8464" s="30"/>
    </row>
    <row r="8465" spans="16:17">
      <c r="P8465" s="29"/>
      <c r="Q8465" s="30"/>
    </row>
    <row r="8466" spans="16:17">
      <c r="P8466" s="29"/>
      <c r="Q8466" s="30"/>
    </row>
    <row r="8467" spans="16:17">
      <c r="P8467" s="29"/>
      <c r="Q8467" s="30"/>
    </row>
    <row r="8468" spans="16:17">
      <c r="P8468" s="29"/>
      <c r="Q8468" s="30"/>
    </row>
    <row r="8469" spans="16:17">
      <c r="P8469" s="29"/>
      <c r="Q8469" s="30"/>
    </row>
    <row r="8470" spans="16:17">
      <c r="P8470" s="29"/>
      <c r="Q8470" s="30"/>
    </row>
    <row r="8471" spans="16:17">
      <c r="P8471" s="29"/>
      <c r="Q8471" s="30"/>
    </row>
    <row r="8472" spans="16:17">
      <c r="P8472" s="29"/>
      <c r="Q8472" s="30"/>
    </row>
    <row r="8473" spans="16:17">
      <c r="P8473" s="29"/>
      <c r="Q8473" s="30"/>
    </row>
    <row r="8474" spans="16:17">
      <c r="P8474" s="29"/>
      <c r="Q8474" s="30"/>
    </row>
    <row r="8475" spans="16:17">
      <c r="P8475" s="29"/>
      <c r="Q8475" s="30"/>
    </row>
    <row r="8476" spans="16:17">
      <c r="P8476" s="29"/>
      <c r="Q8476" s="30"/>
    </row>
    <row r="8477" spans="16:17">
      <c r="P8477" s="29"/>
      <c r="Q8477" s="30"/>
    </row>
    <row r="8478" spans="16:17">
      <c r="P8478" s="29"/>
      <c r="Q8478" s="30"/>
    </row>
    <row r="8479" spans="16:17">
      <c r="P8479" s="29"/>
      <c r="Q8479" s="30"/>
    </row>
    <row r="8480" spans="16:17">
      <c r="P8480" s="29"/>
      <c r="Q8480" s="30"/>
    </row>
    <row r="8481" spans="16:17">
      <c r="P8481" s="29"/>
      <c r="Q8481" s="30"/>
    </row>
    <row r="8482" spans="16:17">
      <c r="P8482" s="29"/>
      <c r="Q8482" s="30"/>
    </row>
    <row r="8483" spans="16:17">
      <c r="P8483" s="29"/>
      <c r="Q8483" s="30"/>
    </row>
    <row r="8484" spans="16:17">
      <c r="P8484" s="29"/>
      <c r="Q8484" s="30"/>
    </row>
    <row r="8485" spans="16:17">
      <c r="P8485" s="29"/>
      <c r="Q8485" s="30"/>
    </row>
    <row r="8486" spans="16:17">
      <c r="P8486" s="29"/>
      <c r="Q8486" s="30"/>
    </row>
    <row r="8487" spans="16:17">
      <c r="P8487" s="29"/>
      <c r="Q8487" s="30"/>
    </row>
    <row r="8488" spans="16:17">
      <c r="P8488" s="29"/>
      <c r="Q8488" s="30"/>
    </row>
    <row r="8489" spans="16:17">
      <c r="P8489" s="29"/>
      <c r="Q8489" s="30"/>
    </row>
    <row r="8490" spans="16:17">
      <c r="P8490" s="29"/>
      <c r="Q8490" s="30"/>
    </row>
    <row r="8491" spans="16:17">
      <c r="P8491" s="29"/>
      <c r="Q8491" s="30"/>
    </row>
    <row r="8492" spans="16:17">
      <c r="P8492" s="29"/>
      <c r="Q8492" s="30"/>
    </row>
    <row r="8493" spans="16:17">
      <c r="P8493" s="29"/>
      <c r="Q8493" s="30"/>
    </row>
    <row r="8494" spans="16:17">
      <c r="P8494" s="29"/>
      <c r="Q8494" s="30"/>
    </row>
    <row r="8495" spans="16:17">
      <c r="P8495" s="29"/>
      <c r="Q8495" s="30"/>
    </row>
    <row r="8496" spans="16:17">
      <c r="P8496" s="29"/>
      <c r="Q8496" s="30"/>
    </row>
    <row r="8497" spans="16:17">
      <c r="P8497" s="29"/>
      <c r="Q8497" s="30"/>
    </row>
    <row r="8498" spans="16:17">
      <c r="P8498" s="29"/>
      <c r="Q8498" s="30"/>
    </row>
    <row r="8499" spans="16:17">
      <c r="P8499" s="29"/>
      <c r="Q8499" s="30"/>
    </row>
    <row r="8500" spans="16:17">
      <c r="P8500" s="29"/>
      <c r="Q8500" s="30"/>
    </row>
    <row r="8501" spans="16:17">
      <c r="P8501" s="29"/>
      <c r="Q8501" s="30"/>
    </row>
    <row r="8502" spans="16:17">
      <c r="P8502" s="29"/>
      <c r="Q8502" s="30"/>
    </row>
    <row r="8503" spans="16:17">
      <c r="P8503" s="29"/>
      <c r="Q8503" s="30"/>
    </row>
    <row r="8504" spans="16:17">
      <c r="P8504" s="29"/>
      <c r="Q8504" s="30"/>
    </row>
    <row r="8505" spans="16:17">
      <c r="P8505" s="29"/>
      <c r="Q8505" s="30"/>
    </row>
    <row r="8506" spans="16:17">
      <c r="P8506" s="29"/>
      <c r="Q8506" s="30"/>
    </row>
    <row r="8507" spans="16:17">
      <c r="P8507" s="29"/>
      <c r="Q8507" s="30"/>
    </row>
    <row r="8508" spans="16:17">
      <c r="P8508" s="29"/>
      <c r="Q8508" s="30"/>
    </row>
    <row r="8509" spans="16:17">
      <c r="P8509" s="29"/>
      <c r="Q8509" s="30"/>
    </row>
    <row r="8510" spans="16:17">
      <c r="P8510" s="29"/>
      <c r="Q8510" s="30"/>
    </row>
    <row r="8511" spans="16:17">
      <c r="P8511" s="29"/>
      <c r="Q8511" s="30"/>
    </row>
    <row r="8512" spans="16:17">
      <c r="P8512" s="29"/>
      <c r="Q8512" s="30"/>
    </row>
    <row r="8513" spans="16:17">
      <c r="P8513" s="29"/>
      <c r="Q8513" s="30"/>
    </row>
    <row r="8514" spans="16:17">
      <c r="P8514" s="29"/>
      <c r="Q8514" s="30"/>
    </row>
    <row r="8515" spans="16:17">
      <c r="P8515" s="29"/>
      <c r="Q8515" s="30"/>
    </row>
    <row r="8516" spans="16:17">
      <c r="P8516" s="29"/>
      <c r="Q8516" s="30"/>
    </row>
    <row r="8517" spans="16:17">
      <c r="P8517" s="29"/>
      <c r="Q8517" s="30"/>
    </row>
    <row r="8518" spans="16:17">
      <c r="P8518" s="29"/>
      <c r="Q8518" s="30"/>
    </row>
    <row r="8519" spans="16:17">
      <c r="P8519" s="29"/>
      <c r="Q8519" s="30"/>
    </row>
    <row r="8520" spans="16:17">
      <c r="P8520" s="29"/>
      <c r="Q8520" s="30"/>
    </row>
    <row r="8521" spans="16:17">
      <c r="P8521" s="29"/>
      <c r="Q8521" s="30"/>
    </row>
    <row r="8522" spans="16:17">
      <c r="P8522" s="29"/>
      <c r="Q8522" s="30"/>
    </row>
    <row r="8523" spans="16:17">
      <c r="P8523" s="29"/>
      <c r="Q8523" s="30"/>
    </row>
    <row r="8524" spans="16:17">
      <c r="P8524" s="29"/>
      <c r="Q8524" s="30"/>
    </row>
    <row r="8525" spans="16:17">
      <c r="P8525" s="29"/>
      <c r="Q8525" s="30"/>
    </row>
    <row r="8526" spans="16:17">
      <c r="P8526" s="29"/>
      <c r="Q8526" s="30"/>
    </row>
    <row r="8527" spans="16:17">
      <c r="P8527" s="29"/>
      <c r="Q8527" s="30"/>
    </row>
    <row r="8528" spans="16:17">
      <c r="P8528" s="29"/>
      <c r="Q8528" s="30"/>
    </row>
    <row r="8529" spans="16:17">
      <c r="P8529" s="29"/>
      <c r="Q8529" s="30"/>
    </row>
    <row r="8530" spans="16:17">
      <c r="P8530" s="29"/>
      <c r="Q8530" s="30"/>
    </row>
    <row r="8531" spans="16:17">
      <c r="P8531" s="29"/>
      <c r="Q8531" s="30"/>
    </row>
    <row r="8532" spans="16:17">
      <c r="P8532" s="29"/>
      <c r="Q8532" s="30"/>
    </row>
    <row r="8533" spans="16:17">
      <c r="P8533" s="29"/>
      <c r="Q8533" s="30"/>
    </row>
    <row r="8534" spans="16:17">
      <c r="P8534" s="29"/>
      <c r="Q8534" s="30"/>
    </row>
    <row r="8535" spans="16:17">
      <c r="P8535" s="29"/>
      <c r="Q8535" s="30"/>
    </row>
    <row r="8536" spans="16:17">
      <c r="P8536" s="29"/>
      <c r="Q8536" s="30"/>
    </row>
    <row r="8537" spans="16:17">
      <c r="P8537" s="29"/>
      <c r="Q8537" s="30"/>
    </row>
    <row r="8538" spans="16:17">
      <c r="P8538" s="29"/>
      <c r="Q8538" s="30"/>
    </row>
    <row r="8539" spans="16:17">
      <c r="P8539" s="29"/>
      <c r="Q8539" s="30"/>
    </row>
    <row r="8540" spans="16:17">
      <c r="P8540" s="29"/>
      <c r="Q8540" s="30"/>
    </row>
    <row r="8541" spans="16:17">
      <c r="P8541" s="29"/>
      <c r="Q8541" s="30"/>
    </row>
    <row r="8542" spans="16:17">
      <c r="P8542" s="29"/>
      <c r="Q8542" s="30"/>
    </row>
    <row r="8543" spans="16:17">
      <c r="P8543" s="29"/>
      <c r="Q8543" s="30"/>
    </row>
    <row r="8544" spans="16:17">
      <c r="P8544" s="29"/>
      <c r="Q8544" s="30"/>
    </row>
    <row r="8545" spans="16:17">
      <c r="P8545" s="29"/>
      <c r="Q8545" s="30"/>
    </row>
    <row r="8546" spans="16:17">
      <c r="P8546" s="29"/>
      <c r="Q8546" s="30"/>
    </row>
    <row r="8547" spans="16:17">
      <c r="P8547" s="29"/>
      <c r="Q8547" s="30"/>
    </row>
    <row r="8548" spans="16:17">
      <c r="P8548" s="29"/>
      <c r="Q8548" s="30"/>
    </row>
    <row r="8549" spans="16:17">
      <c r="P8549" s="29"/>
      <c r="Q8549" s="30"/>
    </row>
    <row r="8550" spans="16:17">
      <c r="P8550" s="29"/>
      <c r="Q8550" s="30"/>
    </row>
    <row r="8551" spans="16:17">
      <c r="P8551" s="29"/>
      <c r="Q8551" s="30"/>
    </row>
    <row r="8552" spans="16:17">
      <c r="P8552" s="29"/>
      <c r="Q8552" s="30"/>
    </row>
    <row r="8553" spans="16:17">
      <c r="P8553" s="29"/>
      <c r="Q8553" s="30"/>
    </row>
    <row r="8554" spans="16:17">
      <c r="P8554" s="29"/>
      <c r="Q8554" s="30"/>
    </row>
    <row r="8555" spans="16:17">
      <c r="P8555" s="29"/>
      <c r="Q8555" s="30"/>
    </row>
    <row r="8556" spans="16:17">
      <c r="P8556" s="29"/>
      <c r="Q8556" s="30"/>
    </row>
    <row r="8557" spans="16:17">
      <c r="P8557" s="29"/>
      <c r="Q8557" s="30"/>
    </row>
    <row r="8558" spans="16:17">
      <c r="P8558" s="29"/>
      <c r="Q8558" s="30"/>
    </row>
    <row r="8559" spans="16:17">
      <c r="P8559" s="29"/>
      <c r="Q8559" s="30"/>
    </row>
    <row r="8560" spans="16:17">
      <c r="P8560" s="29"/>
      <c r="Q8560" s="30"/>
    </row>
    <row r="8561" spans="16:17">
      <c r="P8561" s="29"/>
      <c r="Q8561" s="30"/>
    </row>
    <row r="8562" spans="16:17">
      <c r="P8562" s="29"/>
      <c r="Q8562" s="30"/>
    </row>
    <row r="8563" spans="16:17">
      <c r="P8563" s="29"/>
      <c r="Q8563" s="30"/>
    </row>
    <row r="8564" spans="16:17">
      <c r="P8564" s="29"/>
      <c r="Q8564" s="30"/>
    </row>
    <row r="8565" spans="16:17">
      <c r="P8565" s="29"/>
      <c r="Q8565" s="30"/>
    </row>
    <row r="8566" spans="16:17">
      <c r="P8566" s="29"/>
      <c r="Q8566" s="30"/>
    </row>
    <row r="8567" spans="16:17">
      <c r="P8567" s="29"/>
      <c r="Q8567" s="30"/>
    </row>
    <row r="8568" spans="16:17">
      <c r="P8568" s="29"/>
      <c r="Q8568" s="30"/>
    </row>
    <row r="8569" spans="16:17">
      <c r="P8569" s="29"/>
      <c r="Q8569" s="30"/>
    </row>
    <row r="8570" spans="16:17">
      <c r="P8570" s="29"/>
      <c r="Q8570" s="30"/>
    </row>
    <row r="8571" spans="16:17">
      <c r="P8571" s="29"/>
      <c r="Q8571" s="30"/>
    </row>
    <row r="8572" spans="16:17">
      <c r="P8572" s="29"/>
      <c r="Q8572" s="30"/>
    </row>
    <row r="8573" spans="16:17">
      <c r="P8573" s="29"/>
      <c r="Q8573" s="30"/>
    </row>
    <row r="8574" spans="16:17">
      <c r="P8574" s="29"/>
      <c r="Q8574" s="30"/>
    </row>
    <row r="8575" spans="16:17">
      <c r="P8575" s="29"/>
      <c r="Q8575" s="30"/>
    </row>
    <row r="8576" spans="16:17">
      <c r="P8576" s="29"/>
      <c r="Q8576" s="30"/>
    </row>
    <row r="8577" spans="16:17">
      <c r="P8577" s="29"/>
      <c r="Q8577" s="30"/>
    </row>
    <row r="8578" spans="16:17">
      <c r="P8578" s="29"/>
      <c r="Q8578" s="30"/>
    </row>
    <row r="8579" spans="16:17">
      <c r="P8579" s="29"/>
      <c r="Q8579" s="30"/>
    </row>
    <row r="8580" spans="16:17">
      <c r="P8580" s="29"/>
      <c r="Q8580" s="30"/>
    </row>
    <row r="8581" spans="16:17">
      <c r="P8581" s="29"/>
      <c r="Q8581" s="30"/>
    </row>
    <row r="8582" spans="16:17">
      <c r="P8582" s="29"/>
      <c r="Q8582" s="30"/>
    </row>
    <row r="8583" spans="16:17">
      <c r="P8583" s="29"/>
      <c r="Q8583" s="30"/>
    </row>
    <row r="8584" spans="16:17">
      <c r="P8584" s="29"/>
      <c r="Q8584" s="30"/>
    </row>
    <row r="8585" spans="16:17">
      <c r="P8585" s="29"/>
      <c r="Q8585" s="30"/>
    </row>
    <row r="8586" spans="16:17">
      <c r="P8586" s="29"/>
      <c r="Q8586" s="30"/>
    </row>
    <row r="8587" spans="16:17">
      <c r="P8587" s="29"/>
      <c r="Q8587" s="30"/>
    </row>
    <row r="8588" spans="16:17">
      <c r="P8588" s="29"/>
      <c r="Q8588" s="30"/>
    </row>
    <row r="8589" spans="16:17">
      <c r="P8589" s="29"/>
      <c r="Q8589" s="30"/>
    </row>
    <row r="8590" spans="16:17">
      <c r="P8590" s="29"/>
      <c r="Q8590" s="30"/>
    </row>
    <row r="8591" spans="16:17">
      <c r="P8591" s="29"/>
      <c r="Q8591" s="30"/>
    </row>
    <row r="8592" spans="16:17">
      <c r="P8592" s="29"/>
      <c r="Q8592" s="30"/>
    </row>
    <row r="8593" spans="16:17">
      <c r="P8593" s="29"/>
      <c r="Q8593" s="30"/>
    </row>
    <row r="8594" spans="16:17">
      <c r="P8594" s="29"/>
      <c r="Q8594" s="30"/>
    </row>
    <row r="8595" spans="16:17">
      <c r="P8595" s="29"/>
      <c r="Q8595" s="30"/>
    </row>
    <row r="8596" spans="16:17">
      <c r="P8596" s="29"/>
      <c r="Q8596" s="30"/>
    </row>
    <row r="8597" spans="16:17">
      <c r="P8597" s="29"/>
      <c r="Q8597" s="30"/>
    </row>
    <row r="8598" spans="16:17">
      <c r="P8598" s="29"/>
      <c r="Q8598" s="30"/>
    </row>
    <row r="8599" spans="16:17">
      <c r="P8599" s="29"/>
      <c r="Q8599" s="30"/>
    </row>
    <row r="8600" spans="16:17">
      <c r="P8600" s="29"/>
      <c r="Q8600" s="30"/>
    </row>
    <row r="8601" spans="16:17">
      <c r="P8601" s="29"/>
      <c r="Q8601" s="30"/>
    </row>
    <row r="8602" spans="16:17">
      <c r="P8602" s="29"/>
      <c r="Q8602" s="30"/>
    </row>
    <row r="8603" spans="16:17">
      <c r="P8603" s="29"/>
      <c r="Q8603" s="30"/>
    </row>
    <row r="8604" spans="16:17">
      <c r="P8604" s="29"/>
      <c r="Q8604" s="30"/>
    </row>
    <row r="8605" spans="16:17">
      <c r="P8605" s="29"/>
      <c r="Q8605" s="30"/>
    </row>
    <row r="8606" spans="16:17">
      <c r="P8606" s="29"/>
      <c r="Q8606" s="30"/>
    </row>
    <row r="8607" spans="16:17">
      <c r="P8607" s="29"/>
      <c r="Q8607" s="30"/>
    </row>
    <row r="8608" spans="16:17">
      <c r="P8608" s="29"/>
      <c r="Q8608" s="30"/>
    </row>
    <row r="8609" spans="16:17">
      <c r="P8609" s="29"/>
      <c r="Q8609" s="30"/>
    </row>
    <row r="8610" spans="16:17">
      <c r="P8610" s="29"/>
      <c r="Q8610" s="30"/>
    </row>
    <row r="8611" spans="16:17">
      <c r="P8611" s="29"/>
      <c r="Q8611" s="30"/>
    </row>
    <row r="8612" spans="16:17">
      <c r="P8612" s="29"/>
      <c r="Q8612" s="30"/>
    </row>
    <row r="8613" spans="16:17">
      <c r="P8613" s="29"/>
      <c r="Q8613" s="30"/>
    </row>
    <row r="8614" spans="16:17">
      <c r="P8614" s="29"/>
      <c r="Q8614" s="30"/>
    </row>
    <row r="8615" spans="16:17">
      <c r="P8615" s="29"/>
      <c r="Q8615" s="30"/>
    </row>
    <row r="8616" spans="16:17">
      <c r="P8616" s="29"/>
      <c r="Q8616" s="30"/>
    </row>
    <row r="8617" spans="16:17">
      <c r="P8617" s="29"/>
      <c r="Q8617" s="30"/>
    </row>
    <row r="8618" spans="16:17">
      <c r="P8618" s="29"/>
      <c r="Q8618" s="30"/>
    </row>
    <row r="8619" spans="16:17">
      <c r="P8619" s="29"/>
      <c r="Q8619" s="30"/>
    </row>
    <row r="8620" spans="16:17">
      <c r="P8620" s="29"/>
      <c r="Q8620" s="30"/>
    </row>
    <row r="8621" spans="16:17">
      <c r="P8621" s="29"/>
      <c r="Q8621" s="30"/>
    </row>
    <row r="8622" spans="16:17">
      <c r="P8622" s="29"/>
      <c r="Q8622" s="30"/>
    </row>
    <row r="8623" spans="16:17">
      <c r="P8623" s="29"/>
      <c r="Q8623" s="30"/>
    </row>
    <row r="8624" spans="16:17">
      <c r="P8624" s="29"/>
      <c r="Q8624" s="30"/>
    </row>
    <row r="8625" spans="16:17">
      <c r="P8625" s="29"/>
      <c r="Q8625" s="30"/>
    </row>
    <row r="8626" spans="16:17">
      <c r="P8626" s="29"/>
      <c r="Q8626" s="30"/>
    </row>
    <row r="8627" spans="16:17">
      <c r="P8627" s="29"/>
      <c r="Q8627" s="30"/>
    </row>
    <row r="8628" spans="16:17">
      <c r="P8628" s="29"/>
      <c r="Q8628" s="30"/>
    </row>
    <row r="8629" spans="16:17">
      <c r="P8629" s="29"/>
      <c r="Q8629" s="30"/>
    </row>
    <row r="8630" spans="16:17">
      <c r="P8630" s="29"/>
      <c r="Q8630" s="30"/>
    </row>
    <row r="8631" spans="16:17">
      <c r="P8631" s="29"/>
      <c r="Q8631" s="30"/>
    </row>
    <row r="8632" spans="16:17">
      <c r="P8632" s="29"/>
      <c r="Q8632" s="30"/>
    </row>
    <row r="8633" spans="16:17">
      <c r="P8633" s="29"/>
      <c r="Q8633" s="30"/>
    </row>
    <row r="8634" spans="16:17">
      <c r="P8634" s="29"/>
      <c r="Q8634" s="30"/>
    </row>
    <row r="8635" spans="16:17">
      <c r="P8635" s="29"/>
      <c r="Q8635" s="30"/>
    </row>
    <row r="8636" spans="16:17">
      <c r="P8636" s="29"/>
      <c r="Q8636" s="30"/>
    </row>
    <row r="8637" spans="16:17">
      <c r="P8637" s="29"/>
      <c r="Q8637" s="30"/>
    </row>
    <row r="8638" spans="16:17">
      <c r="P8638" s="29"/>
      <c r="Q8638" s="30"/>
    </row>
    <row r="8639" spans="16:17">
      <c r="P8639" s="29"/>
      <c r="Q8639" s="30"/>
    </row>
    <row r="8640" spans="16:17">
      <c r="P8640" s="29"/>
      <c r="Q8640" s="30"/>
    </row>
    <row r="8641" spans="16:17">
      <c r="P8641" s="29"/>
      <c r="Q8641" s="30"/>
    </row>
    <row r="8642" spans="16:17">
      <c r="P8642" s="29"/>
      <c r="Q8642" s="30"/>
    </row>
    <row r="8643" spans="16:17">
      <c r="P8643" s="29"/>
      <c r="Q8643" s="30"/>
    </row>
    <row r="8644" spans="16:17">
      <c r="P8644" s="29"/>
      <c r="Q8644" s="30"/>
    </row>
    <row r="8645" spans="16:17">
      <c r="P8645" s="29"/>
      <c r="Q8645" s="30"/>
    </row>
    <row r="8646" spans="16:17">
      <c r="P8646" s="29"/>
      <c r="Q8646" s="30"/>
    </row>
    <row r="8647" spans="16:17">
      <c r="P8647" s="29"/>
      <c r="Q8647" s="30"/>
    </row>
    <row r="8648" spans="16:17">
      <c r="P8648" s="29"/>
      <c r="Q8648" s="30"/>
    </row>
    <row r="8649" spans="16:17">
      <c r="P8649" s="29"/>
      <c r="Q8649" s="30"/>
    </row>
    <row r="8650" spans="16:17">
      <c r="P8650" s="29"/>
      <c r="Q8650" s="30"/>
    </row>
    <row r="8651" spans="16:17">
      <c r="P8651" s="29"/>
      <c r="Q8651" s="30"/>
    </row>
    <row r="8652" spans="16:17">
      <c r="P8652" s="29"/>
      <c r="Q8652" s="30"/>
    </row>
    <row r="8653" spans="16:17">
      <c r="P8653" s="29"/>
      <c r="Q8653" s="30"/>
    </row>
    <row r="8654" spans="16:17">
      <c r="P8654" s="29"/>
      <c r="Q8654" s="30"/>
    </row>
    <row r="8655" spans="16:17">
      <c r="P8655" s="29"/>
      <c r="Q8655" s="30"/>
    </row>
    <row r="8656" spans="16:17">
      <c r="P8656" s="29"/>
      <c r="Q8656" s="30"/>
    </row>
    <row r="8657" spans="16:17">
      <c r="P8657" s="29"/>
      <c r="Q8657" s="30"/>
    </row>
    <row r="8658" spans="16:17">
      <c r="P8658" s="29"/>
      <c r="Q8658" s="30"/>
    </row>
    <row r="8659" spans="16:17">
      <c r="P8659" s="29"/>
      <c r="Q8659" s="30"/>
    </row>
    <row r="8660" spans="16:17">
      <c r="P8660" s="29"/>
      <c r="Q8660" s="30"/>
    </row>
    <row r="8661" spans="16:17">
      <c r="P8661" s="29"/>
      <c r="Q8661" s="30"/>
    </row>
    <row r="8662" spans="16:17">
      <c r="P8662" s="29"/>
      <c r="Q8662" s="30"/>
    </row>
    <row r="8663" spans="16:17">
      <c r="P8663" s="29"/>
      <c r="Q8663" s="30"/>
    </row>
    <row r="8664" spans="16:17">
      <c r="P8664" s="29"/>
      <c r="Q8664" s="30"/>
    </row>
    <row r="8665" spans="16:17">
      <c r="P8665" s="29"/>
      <c r="Q8665" s="30"/>
    </row>
    <row r="8666" spans="16:17">
      <c r="P8666" s="29"/>
      <c r="Q8666" s="30"/>
    </row>
    <row r="8667" spans="16:17">
      <c r="P8667" s="29"/>
      <c r="Q8667" s="30"/>
    </row>
    <row r="8668" spans="16:17">
      <c r="P8668" s="29"/>
      <c r="Q8668" s="30"/>
    </row>
    <row r="8669" spans="16:17">
      <c r="P8669" s="29"/>
      <c r="Q8669" s="30"/>
    </row>
    <row r="8670" spans="16:17">
      <c r="P8670" s="29"/>
      <c r="Q8670" s="30"/>
    </row>
    <row r="8671" spans="16:17">
      <c r="P8671" s="29"/>
      <c r="Q8671" s="30"/>
    </row>
    <row r="8672" spans="16:17">
      <c r="P8672" s="29"/>
      <c r="Q8672" s="30"/>
    </row>
    <row r="8673" spans="16:17">
      <c r="P8673" s="29"/>
      <c r="Q8673" s="30"/>
    </row>
    <row r="8674" spans="16:17">
      <c r="P8674" s="29"/>
      <c r="Q8674" s="30"/>
    </row>
    <row r="8675" spans="16:17">
      <c r="P8675" s="29"/>
      <c r="Q8675" s="30"/>
    </row>
    <row r="8676" spans="16:17">
      <c r="P8676" s="29"/>
      <c r="Q8676" s="30"/>
    </row>
    <row r="8677" spans="16:17">
      <c r="P8677" s="29"/>
      <c r="Q8677" s="30"/>
    </row>
    <row r="8678" spans="16:17">
      <c r="P8678" s="29"/>
      <c r="Q8678" s="30"/>
    </row>
    <row r="8679" spans="16:17">
      <c r="P8679" s="29"/>
      <c r="Q8679" s="30"/>
    </row>
    <row r="8680" spans="16:17">
      <c r="P8680" s="29"/>
      <c r="Q8680" s="30"/>
    </row>
    <row r="8681" spans="16:17">
      <c r="P8681" s="29"/>
      <c r="Q8681" s="30"/>
    </row>
    <row r="8682" spans="16:17">
      <c r="P8682" s="29"/>
      <c r="Q8682" s="30"/>
    </row>
    <row r="8683" spans="16:17">
      <c r="P8683" s="29"/>
      <c r="Q8683" s="30"/>
    </row>
    <row r="8684" spans="16:17">
      <c r="P8684" s="29"/>
      <c r="Q8684" s="30"/>
    </row>
    <row r="8685" spans="16:17">
      <c r="P8685" s="29"/>
      <c r="Q8685" s="30"/>
    </row>
    <row r="8686" spans="16:17">
      <c r="P8686" s="29"/>
      <c r="Q8686" s="30"/>
    </row>
    <row r="8687" spans="16:17">
      <c r="P8687" s="29"/>
      <c r="Q8687" s="30"/>
    </row>
    <row r="8688" spans="16:17">
      <c r="P8688" s="29"/>
      <c r="Q8688" s="30"/>
    </row>
    <row r="8689" spans="16:17">
      <c r="P8689" s="29"/>
      <c r="Q8689" s="30"/>
    </row>
    <row r="8690" spans="16:17">
      <c r="P8690" s="29"/>
      <c r="Q8690" s="30"/>
    </row>
    <row r="8691" spans="16:17">
      <c r="P8691" s="29"/>
      <c r="Q8691" s="30"/>
    </row>
    <row r="8692" spans="16:17">
      <c r="P8692" s="29"/>
      <c r="Q8692" s="30"/>
    </row>
    <row r="8693" spans="16:17">
      <c r="P8693" s="29"/>
      <c r="Q8693" s="30"/>
    </row>
    <row r="8694" spans="16:17">
      <c r="P8694" s="29"/>
      <c r="Q8694" s="30"/>
    </row>
    <row r="8695" spans="16:17">
      <c r="P8695" s="29"/>
      <c r="Q8695" s="30"/>
    </row>
    <row r="8696" spans="16:17">
      <c r="P8696" s="29"/>
      <c r="Q8696" s="30"/>
    </row>
    <row r="8697" spans="16:17">
      <c r="P8697" s="29"/>
      <c r="Q8697" s="30"/>
    </row>
    <row r="8698" spans="16:17">
      <c r="P8698" s="29"/>
      <c r="Q8698" s="30"/>
    </row>
    <row r="8699" spans="16:17">
      <c r="P8699" s="29"/>
      <c r="Q8699" s="30"/>
    </row>
    <row r="8700" spans="16:17">
      <c r="P8700" s="29"/>
      <c r="Q8700" s="30"/>
    </row>
    <row r="8701" spans="16:17">
      <c r="P8701" s="29"/>
      <c r="Q8701" s="30"/>
    </row>
    <row r="8702" spans="16:17">
      <c r="P8702" s="29"/>
      <c r="Q8702" s="30"/>
    </row>
    <row r="8703" spans="16:17">
      <c r="P8703" s="29"/>
      <c r="Q8703" s="30"/>
    </row>
    <row r="8704" spans="16:17">
      <c r="P8704" s="29"/>
      <c r="Q8704" s="30"/>
    </row>
    <row r="8705" spans="16:17">
      <c r="P8705" s="29"/>
      <c r="Q8705" s="30"/>
    </row>
    <row r="8706" spans="16:17">
      <c r="P8706" s="29"/>
      <c r="Q8706" s="30"/>
    </row>
    <row r="8707" spans="16:17">
      <c r="P8707" s="29"/>
      <c r="Q8707" s="30"/>
    </row>
    <row r="8708" spans="16:17">
      <c r="P8708" s="29"/>
      <c r="Q8708" s="30"/>
    </row>
    <row r="8709" spans="16:17">
      <c r="P8709" s="29"/>
      <c r="Q8709" s="30"/>
    </row>
    <row r="8710" spans="16:17">
      <c r="P8710" s="29"/>
      <c r="Q8710" s="30"/>
    </row>
    <row r="8711" spans="16:17">
      <c r="P8711" s="29"/>
      <c r="Q8711" s="30"/>
    </row>
    <row r="8712" spans="16:17">
      <c r="P8712" s="29"/>
      <c r="Q8712" s="30"/>
    </row>
    <row r="8713" spans="16:17">
      <c r="P8713" s="29"/>
      <c r="Q8713" s="30"/>
    </row>
    <row r="8714" spans="16:17">
      <c r="P8714" s="29"/>
      <c r="Q8714" s="30"/>
    </row>
    <row r="8715" spans="16:17">
      <c r="P8715" s="29"/>
      <c r="Q8715" s="30"/>
    </row>
    <row r="8716" spans="16:17">
      <c r="P8716" s="29"/>
      <c r="Q8716" s="30"/>
    </row>
    <row r="8717" spans="16:17">
      <c r="P8717" s="29"/>
      <c r="Q8717" s="30"/>
    </row>
    <row r="8718" spans="16:17">
      <c r="P8718" s="29"/>
      <c r="Q8718" s="30"/>
    </row>
    <row r="8719" spans="16:17">
      <c r="P8719" s="29"/>
      <c r="Q8719" s="30"/>
    </row>
    <row r="8720" spans="16:17">
      <c r="P8720" s="29"/>
      <c r="Q8720" s="30"/>
    </row>
    <row r="8721" spans="16:17">
      <c r="P8721" s="29"/>
      <c r="Q8721" s="30"/>
    </row>
    <row r="8722" spans="16:17">
      <c r="P8722" s="29"/>
      <c r="Q8722" s="30"/>
    </row>
    <row r="8723" spans="16:17">
      <c r="P8723" s="29"/>
      <c r="Q8723" s="30"/>
    </row>
    <row r="8724" spans="16:17">
      <c r="P8724" s="29"/>
      <c r="Q8724" s="30"/>
    </row>
    <row r="8725" spans="16:17">
      <c r="P8725" s="29"/>
      <c r="Q8725" s="30"/>
    </row>
    <row r="8726" spans="16:17">
      <c r="P8726" s="29"/>
      <c r="Q8726" s="30"/>
    </row>
    <row r="8727" spans="16:17">
      <c r="P8727" s="29"/>
      <c r="Q8727" s="30"/>
    </row>
    <row r="8728" spans="16:17">
      <c r="P8728" s="29"/>
      <c r="Q8728" s="30"/>
    </row>
    <row r="8729" spans="16:17">
      <c r="P8729" s="29"/>
      <c r="Q8729" s="30"/>
    </row>
    <row r="8730" spans="16:17">
      <c r="P8730" s="29"/>
      <c r="Q8730" s="30"/>
    </row>
    <row r="8731" spans="16:17">
      <c r="P8731" s="29"/>
      <c r="Q8731" s="30"/>
    </row>
    <row r="8732" spans="16:17">
      <c r="P8732" s="29"/>
      <c r="Q8732" s="30"/>
    </row>
    <row r="8733" spans="16:17">
      <c r="P8733" s="29"/>
      <c r="Q8733" s="30"/>
    </row>
    <row r="8734" spans="16:17">
      <c r="P8734" s="29"/>
      <c r="Q8734" s="30"/>
    </row>
    <row r="8735" spans="16:17">
      <c r="P8735" s="29"/>
      <c r="Q8735" s="30"/>
    </row>
    <row r="8736" spans="16:17">
      <c r="P8736" s="29"/>
      <c r="Q8736" s="30"/>
    </row>
    <row r="8737" spans="16:17">
      <c r="P8737" s="29"/>
      <c r="Q8737" s="30"/>
    </row>
    <row r="8738" spans="16:17">
      <c r="P8738" s="29"/>
      <c r="Q8738" s="30"/>
    </row>
    <row r="8739" spans="16:17">
      <c r="P8739" s="29"/>
      <c r="Q8739" s="30"/>
    </row>
    <row r="8740" spans="16:17">
      <c r="P8740" s="29"/>
      <c r="Q8740" s="30"/>
    </row>
    <row r="8741" spans="16:17">
      <c r="P8741" s="29"/>
      <c r="Q8741" s="30"/>
    </row>
    <row r="8742" spans="16:17">
      <c r="P8742" s="29"/>
      <c r="Q8742" s="30"/>
    </row>
    <row r="8743" spans="16:17">
      <c r="P8743" s="29"/>
      <c r="Q8743" s="30"/>
    </row>
    <row r="8744" spans="16:17">
      <c r="P8744" s="29"/>
      <c r="Q8744" s="30"/>
    </row>
    <row r="8745" spans="16:17">
      <c r="P8745" s="29"/>
      <c r="Q8745" s="30"/>
    </row>
    <row r="8746" spans="16:17">
      <c r="P8746" s="29"/>
      <c r="Q8746" s="30"/>
    </row>
    <row r="8747" spans="16:17">
      <c r="P8747" s="29"/>
      <c r="Q8747" s="30"/>
    </row>
    <row r="8748" spans="16:17">
      <c r="P8748" s="29"/>
      <c r="Q8748" s="30"/>
    </row>
    <row r="8749" spans="16:17">
      <c r="P8749" s="29"/>
      <c r="Q8749" s="30"/>
    </row>
    <row r="8750" spans="16:17">
      <c r="P8750" s="29"/>
      <c r="Q8750" s="30"/>
    </row>
    <row r="8751" spans="16:17">
      <c r="P8751" s="29"/>
      <c r="Q8751" s="30"/>
    </row>
    <row r="8752" spans="16:17">
      <c r="P8752" s="29"/>
      <c r="Q8752" s="30"/>
    </row>
    <row r="8753" spans="16:17">
      <c r="P8753" s="29"/>
      <c r="Q8753" s="30"/>
    </row>
    <row r="8754" spans="16:17">
      <c r="P8754" s="29"/>
      <c r="Q8754" s="30"/>
    </row>
    <row r="8755" spans="16:17">
      <c r="P8755" s="29"/>
      <c r="Q8755" s="30"/>
    </row>
    <row r="8756" spans="16:17">
      <c r="P8756" s="29"/>
      <c r="Q8756" s="30"/>
    </row>
    <row r="8757" spans="16:17">
      <c r="P8757" s="29"/>
      <c r="Q8757" s="30"/>
    </row>
    <row r="8758" spans="16:17">
      <c r="P8758" s="29"/>
      <c r="Q8758" s="30"/>
    </row>
    <row r="8759" spans="16:17">
      <c r="P8759" s="29"/>
      <c r="Q8759" s="30"/>
    </row>
    <row r="8760" spans="16:17">
      <c r="P8760" s="29"/>
      <c r="Q8760" s="30"/>
    </row>
    <row r="8761" spans="16:17">
      <c r="P8761" s="29"/>
      <c r="Q8761" s="30"/>
    </row>
    <row r="8762" spans="16:17">
      <c r="P8762" s="29"/>
      <c r="Q8762" s="30"/>
    </row>
    <row r="8763" spans="16:17">
      <c r="P8763" s="29"/>
      <c r="Q8763" s="30"/>
    </row>
    <row r="8764" spans="16:17">
      <c r="P8764" s="29"/>
      <c r="Q8764" s="30"/>
    </row>
    <row r="8765" spans="16:17">
      <c r="P8765" s="29"/>
      <c r="Q8765" s="30"/>
    </row>
    <row r="8766" spans="16:17">
      <c r="P8766" s="29"/>
      <c r="Q8766" s="30"/>
    </row>
    <row r="8767" spans="16:17">
      <c r="P8767" s="29"/>
      <c r="Q8767" s="30"/>
    </row>
    <row r="8768" spans="16:17">
      <c r="P8768" s="29"/>
      <c r="Q8768" s="30"/>
    </row>
    <row r="8769" spans="16:17">
      <c r="P8769" s="29"/>
      <c r="Q8769" s="30"/>
    </row>
    <row r="8770" spans="16:17">
      <c r="P8770" s="29"/>
      <c r="Q8770" s="30"/>
    </row>
    <row r="8771" spans="16:17">
      <c r="P8771" s="29"/>
      <c r="Q8771" s="30"/>
    </row>
    <row r="8772" spans="16:17">
      <c r="P8772" s="29"/>
      <c r="Q8772" s="30"/>
    </row>
    <row r="8773" spans="16:17">
      <c r="P8773" s="29"/>
      <c r="Q8773" s="30"/>
    </row>
    <row r="8774" spans="16:17">
      <c r="P8774" s="29"/>
      <c r="Q8774" s="30"/>
    </row>
    <row r="8775" spans="16:17">
      <c r="P8775" s="29"/>
      <c r="Q8775" s="30"/>
    </row>
    <row r="8776" spans="16:17">
      <c r="P8776" s="29"/>
      <c r="Q8776" s="30"/>
    </row>
    <row r="8777" spans="16:17">
      <c r="P8777" s="29"/>
      <c r="Q8777" s="30"/>
    </row>
    <row r="8778" spans="16:17">
      <c r="P8778" s="29"/>
      <c r="Q8778" s="30"/>
    </row>
    <row r="8779" spans="16:17">
      <c r="P8779" s="29"/>
      <c r="Q8779" s="30"/>
    </row>
    <row r="8780" spans="16:17">
      <c r="P8780" s="29"/>
      <c r="Q8780" s="30"/>
    </row>
    <row r="8781" spans="16:17">
      <c r="P8781" s="29"/>
      <c r="Q8781" s="30"/>
    </row>
    <row r="8782" spans="16:17">
      <c r="P8782" s="29"/>
      <c r="Q8782" s="30"/>
    </row>
    <row r="8783" spans="16:17">
      <c r="P8783" s="29"/>
      <c r="Q8783" s="30"/>
    </row>
    <row r="8784" spans="16:17">
      <c r="P8784" s="29"/>
      <c r="Q8784" s="30"/>
    </row>
    <row r="8785" spans="16:17">
      <c r="P8785" s="29"/>
      <c r="Q8785" s="30"/>
    </row>
    <row r="8786" spans="16:17">
      <c r="P8786" s="29"/>
      <c r="Q8786" s="30"/>
    </row>
    <row r="8787" spans="16:17">
      <c r="P8787" s="29"/>
      <c r="Q8787" s="30"/>
    </row>
    <row r="8788" spans="16:17">
      <c r="P8788" s="29"/>
      <c r="Q8788" s="30"/>
    </row>
    <row r="8789" spans="16:17">
      <c r="P8789" s="29"/>
      <c r="Q8789" s="30"/>
    </row>
    <row r="8790" spans="16:17">
      <c r="P8790" s="29"/>
      <c r="Q8790" s="30"/>
    </row>
    <row r="8791" spans="16:17">
      <c r="P8791" s="29"/>
      <c r="Q8791" s="30"/>
    </row>
    <row r="8792" spans="16:17">
      <c r="P8792" s="29"/>
      <c r="Q8792" s="30"/>
    </row>
    <row r="8793" spans="16:17">
      <c r="P8793" s="29"/>
      <c r="Q8793" s="30"/>
    </row>
    <row r="8794" spans="16:17">
      <c r="P8794" s="29"/>
      <c r="Q8794" s="30"/>
    </row>
    <row r="8795" spans="16:17">
      <c r="P8795" s="29"/>
      <c r="Q8795" s="30"/>
    </row>
    <row r="8796" spans="16:17">
      <c r="P8796" s="29"/>
      <c r="Q8796" s="30"/>
    </row>
    <row r="8797" spans="16:17">
      <c r="P8797" s="29"/>
      <c r="Q8797" s="30"/>
    </row>
    <row r="8798" spans="16:17">
      <c r="P8798" s="29"/>
      <c r="Q8798" s="30"/>
    </row>
    <row r="8799" spans="16:17">
      <c r="P8799" s="29"/>
      <c r="Q8799" s="30"/>
    </row>
    <row r="8800" spans="16:17">
      <c r="P8800" s="29"/>
      <c r="Q8800" s="30"/>
    </row>
    <row r="8801" spans="16:17">
      <c r="P8801" s="29"/>
      <c r="Q8801" s="30"/>
    </row>
    <row r="8802" spans="16:17">
      <c r="P8802" s="29"/>
      <c r="Q8802" s="30"/>
    </row>
    <row r="8803" spans="16:17">
      <c r="P8803" s="29"/>
      <c r="Q8803" s="30"/>
    </row>
    <row r="8804" spans="16:17">
      <c r="P8804" s="29"/>
      <c r="Q8804" s="30"/>
    </row>
    <row r="8805" spans="16:17">
      <c r="P8805" s="29"/>
      <c r="Q8805" s="30"/>
    </row>
    <row r="8806" spans="16:17">
      <c r="P8806" s="29"/>
      <c r="Q8806" s="30"/>
    </row>
    <row r="8807" spans="16:17">
      <c r="P8807" s="29"/>
      <c r="Q8807" s="30"/>
    </row>
    <row r="8808" spans="16:17">
      <c r="P8808" s="29"/>
      <c r="Q8808" s="30"/>
    </row>
    <row r="8809" spans="16:17">
      <c r="P8809" s="29"/>
      <c r="Q8809" s="30"/>
    </row>
    <row r="8810" spans="16:17">
      <c r="P8810" s="29"/>
      <c r="Q8810" s="30"/>
    </row>
    <row r="8811" spans="16:17">
      <c r="P8811" s="29"/>
      <c r="Q8811" s="30"/>
    </row>
    <row r="8812" spans="16:17">
      <c r="P8812" s="29"/>
      <c r="Q8812" s="30"/>
    </row>
    <row r="8813" spans="16:17">
      <c r="P8813" s="29"/>
      <c r="Q8813" s="30"/>
    </row>
    <row r="8814" spans="16:17">
      <c r="P8814" s="29"/>
      <c r="Q8814" s="30"/>
    </row>
    <row r="8815" spans="16:17">
      <c r="P8815" s="29"/>
      <c r="Q8815" s="30"/>
    </row>
    <row r="8816" spans="16:17">
      <c r="P8816" s="29"/>
      <c r="Q8816" s="30"/>
    </row>
    <row r="8817" spans="16:17">
      <c r="P8817" s="29"/>
      <c r="Q8817" s="30"/>
    </row>
    <row r="8818" spans="16:17">
      <c r="P8818" s="29"/>
      <c r="Q8818" s="30"/>
    </row>
    <row r="8819" spans="16:17">
      <c r="P8819" s="29"/>
      <c r="Q8819" s="30"/>
    </row>
    <row r="8820" spans="16:17">
      <c r="P8820" s="29"/>
      <c r="Q8820" s="30"/>
    </row>
    <row r="8821" spans="16:17">
      <c r="P8821" s="29"/>
      <c r="Q8821" s="30"/>
    </row>
    <row r="8822" spans="16:17">
      <c r="P8822" s="29"/>
      <c r="Q8822" s="30"/>
    </row>
    <row r="8823" spans="16:17">
      <c r="P8823" s="29"/>
      <c r="Q8823" s="30"/>
    </row>
    <row r="8824" spans="16:17">
      <c r="P8824" s="29"/>
      <c r="Q8824" s="30"/>
    </row>
    <row r="8825" spans="16:17">
      <c r="P8825" s="29"/>
      <c r="Q8825" s="30"/>
    </row>
    <row r="8826" spans="16:17">
      <c r="P8826" s="29"/>
      <c r="Q8826" s="30"/>
    </row>
    <row r="8827" spans="16:17">
      <c r="P8827" s="29"/>
      <c r="Q8827" s="30"/>
    </row>
    <row r="8828" spans="16:17">
      <c r="P8828" s="29"/>
      <c r="Q8828" s="30"/>
    </row>
    <row r="8829" spans="16:17">
      <c r="P8829" s="29"/>
      <c r="Q8829" s="30"/>
    </row>
    <row r="8830" spans="16:17">
      <c r="P8830" s="29"/>
      <c r="Q8830" s="30"/>
    </row>
    <row r="8831" spans="16:17">
      <c r="P8831" s="29"/>
      <c r="Q8831" s="30"/>
    </row>
    <row r="8832" spans="16:17">
      <c r="P8832" s="29"/>
      <c r="Q8832" s="30"/>
    </row>
    <row r="8833" spans="16:17">
      <c r="P8833" s="29"/>
      <c r="Q8833" s="30"/>
    </row>
    <row r="8834" spans="16:17">
      <c r="P8834" s="29"/>
      <c r="Q8834" s="30"/>
    </row>
    <row r="8835" spans="16:17">
      <c r="P8835" s="29"/>
      <c r="Q8835" s="30"/>
    </row>
    <row r="8836" spans="16:17">
      <c r="P8836" s="29"/>
      <c r="Q8836" s="30"/>
    </row>
    <row r="8837" spans="16:17">
      <c r="P8837" s="29"/>
      <c r="Q8837" s="30"/>
    </row>
    <row r="8838" spans="16:17">
      <c r="P8838" s="29"/>
      <c r="Q8838" s="30"/>
    </row>
    <row r="8839" spans="16:17">
      <c r="P8839" s="29"/>
      <c r="Q8839" s="30"/>
    </row>
    <row r="8840" spans="16:17">
      <c r="P8840" s="29"/>
      <c r="Q8840" s="30"/>
    </row>
    <row r="8841" spans="16:17">
      <c r="P8841" s="29"/>
      <c r="Q8841" s="30"/>
    </row>
    <row r="8842" spans="16:17">
      <c r="P8842" s="29"/>
      <c r="Q8842" s="30"/>
    </row>
    <row r="8843" spans="16:17">
      <c r="P8843" s="29"/>
      <c r="Q8843" s="30"/>
    </row>
    <row r="8844" spans="16:17">
      <c r="P8844" s="29"/>
      <c r="Q8844" s="30"/>
    </row>
    <row r="8845" spans="16:17">
      <c r="P8845" s="29"/>
      <c r="Q8845" s="30"/>
    </row>
    <row r="8846" spans="16:17">
      <c r="P8846" s="29"/>
      <c r="Q8846" s="30"/>
    </row>
    <row r="8847" spans="16:17">
      <c r="P8847" s="29"/>
      <c r="Q8847" s="30"/>
    </row>
    <row r="8848" spans="16:17">
      <c r="P8848" s="29"/>
      <c r="Q8848" s="30"/>
    </row>
    <row r="8849" spans="16:17">
      <c r="P8849" s="29"/>
      <c r="Q8849" s="30"/>
    </row>
    <row r="8850" spans="16:17">
      <c r="P8850" s="29"/>
      <c r="Q8850" s="30"/>
    </row>
    <row r="8851" spans="16:17">
      <c r="P8851" s="29"/>
      <c r="Q8851" s="30"/>
    </row>
    <row r="8852" spans="16:17">
      <c r="P8852" s="29"/>
      <c r="Q8852" s="30"/>
    </row>
    <row r="8853" spans="16:17">
      <c r="P8853" s="29"/>
      <c r="Q8853" s="30"/>
    </row>
    <row r="8854" spans="16:17">
      <c r="P8854" s="29"/>
      <c r="Q8854" s="30"/>
    </row>
    <row r="8855" spans="16:17">
      <c r="P8855" s="29"/>
      <c r="Q8855" s="30"/>
    </row>
    <row r="8856" spans="16:17">
      <c r="P8856" s="29"/>
      <c r="Q8856" s="30"/>
    </row>
    <row r="8857" spans="16:17">
      <c r="P8857" s="29"/>
      <c r="Q8857" s="30"/>
    </row>
    <row r="8858" spans="16:17">
      <c r="P8858" s="29"/>
      <c r="Q8858" s="30"/>
    </row>
    <row r="8859" spans="16:17">
      <c r="P8859" s="29"/>
      <c r="Q8859" s="30"/>
    </row>
    <row r="8860" spans="16:17">
      <c r="P8860" s="29"/>
      <c r="Q8860" s="30"/>
    </row>
    <row r="8861" spans="16:17">
      <c r="P8861" s="29"/>
      <c r="Q8861" s="30"/>
    </row>
    <row r="8862" spans="16:17">
      <c r="P8862" s="29"/>
      <c r="Q8862" s="30"/>
    </row>
    <row r="8863" spans="16:17">
      <c r="P8863" s="29"/>
      <c r="Q8863" s="30"/>
    </row>
    <row r="8864" spans="16:17">
      <c r="P8864" s="29"/>
      <c r="Q8864" s="30"/>
    </row>
    <row r="8865" spans="16:17">
      <c r="P8865" s="29"/>
      <c r="Q8865" s="30"/>
    </row>
    <row r="8866" spans="16:17">
      <c r="P8866" s="29"/>
      <c r="Q8866" s="30"/>
    </row>
    <row r="8867" spans="16:17">
      <c r="P8867" s="29"/>
      <c r="Q8867" s="30"/>
    </row>
    <row r="8868" spans="16:17">
      <c r="P8868" s="29"/>
      <c r="Q8868" s="30"/>
    </row>
    <row r="8869" spans="16:17">
      <c r="P8869" s="29"/>
      <c r="Q8869" s="30"/>
    </row>
    <row r="8870" spans="16:17">
      <c r="P8870" s="29"/>
      <c r="Q8870" s="30"/>
    </row>
    <row r="8871" spans="16:17">
      <c r="P8871" s="29"/>
      <c r="Q8871" s="30"/>
    </row>
    <row r="8872" spans="16:17">
      <c r="P8872" s="29"/>
      <c r="Q8872" s="30"/>
    </row>
    <row r="8873" spans="16:17">
      <c r="P8873" s="29"/>
      <c r="Q8873" s="30"/>
    </row>
    <row r="8874" spans="16:17">
      <c r="P8874" s="29"/>
      <c r="Q8874" s="30"/>
    </row>
    <row r="8875" spans="16:17">
      <c r="P8875" s="29"/>
      <c r="Q8875" s="30"/>
    </row>
    <row r="8876" spans="16:17">
      <c r="P8876" s="29"/>
      <c r="Q8876" s="30"/>
    </row>
    <row r="8877" spans="16:17">
      <c r="P8877" s="29"/>
      <c r="Q8877" s="30"/>
    </row>
    <row r="8878" spans="16:17">
      <c r="P8878" s="29"/>
      <c r="Q8878" s="30"/>
    </row>
    <row r="8879" spans="16:17">
      <c r="P8879" s="29"/>
      <c r="Q8879" s="30"/>
    </row>
    <row r="8880" spans="16:17">
      <c r="P8880" s="29"/>
      <c r="Q8880" s="30"/>
    </row>
    <row r="8881" spans="16:17">
      <c r="P8881" s="29"/>
      <c r="Q8881" s="30"/>
    </row>
    <row r="8882" spans="16:17">
      <c r="P8882" s="29"/>
      <c r="Q8882" s="30"/>
    </row>
    <row r="8883" spans="16:17">
      <c r="P8883" s="29"/>
      <c r="Q8883" s="30"/>
    </row>
    <row r="8884" spans="16:17">
      <c r="P8884" s="29"/>
      <c r="Q8884" s="30"/>
    </row>
    <row r="8885" spans="16:17">
      <c r="P8885" s="29"/>
      <c r="Q8885" s="30"/>
    </row>
    <row r="8886" spans="16:17">
      <c r="P8886" s="29"/>
      <c r="Q8886" s="30"/>
    </row>
    <row r="8887" spans="16:17">
      <c r="P8887" s="29"/>
      <c r="Q8887" s="30"/>
    </row>
    <row r="8888" spans="16:17">
      <c r="P8888" s="29"/>
      <c r="Q8888" s="30"/>
    </row>
    <row r="8889" spans="16:17">
      <c r="P8889" s="29"/>
      <c r="Q8889" s="30"/>
    </row>
    <row r="8890" spans="16:17">
      <c r="P8890" s="29"/>
      <c r="Q8890" s="30"/>
    </row>
    <row r="8891" spans="16:17">
      <c r="P8891" s="29"/>
      <c r="Q8891" s="30"/>
    </row>
    <row r="8892" spans="16:17">
      <c r="P8892" s="29"/>
      <c r="Q8892" s="30"/>
    </row>
    <row r="8893" spans="16:17">
      <c r="P8893" s="29"/>
      <c r="Q8893" s="30"/>
    </row>
    <row r="8894" spans="16:17">
      <c r="P8894" s="29"/>
      <c r="Q8894" s="30"/>
    </row>
    <row r="8895" spans="16:17">
      <c r="P8895" s="29"/>
      <c r="Q8895" s="30"/>
    </row>
    <row r="8896" spans="16:17">
      <c r="P8896" s="29"/>
      <c r="Q8896" s="30"/>
    </row>
    <row r="8897" spans="16:17">
      <c r="P8897" s="29"/>
      <c r="Q8897" s="30"/>
    </row>
    <row r="8898" spans="16:17">
      <c r="P8898" s="29"/>
      <c r="Q8898" s="30"/>
    </row>
    <row r="8899" spans="16:17">
      <c r="P8899" s="29"/>
      <c r="Q8899" s="30"/>
    </row>
    <row r="8900" spans="16:17">
      <c r="P8900" s="29"/>
      <c r="Q8900" s="30"/>
    </row>
    <row r="8901" spans="16:17">
      <c r="P8901" s="29"/>
      <c r="Q8901" s="30"/>
    </row>
    <row r="8902" spans="16:17">
      <c r="P8902" s="29"/>
      <c r="Q8902" s="30"/>
    </row>
    <row r="8903" spans="16:17">
      <c r="P8903" s="29"/>
      <c r="Q8903" s="30"/>
    </row>
    <row r="8904" spans="16:17">
      <c r="P8904" s="29"/>
      <c r="Q8904" s="30"/>
    </row>
    <row r="8905" spans="16:17">
      <c r="P8905" s="29"/>
      <c r="Q8905" s="30"/>
    </row>
    <row r="8906" spans="16:17">
      <c r="P8906" s="29"/>
      <c r="Q8906" s="30"/>
    </row>
    <row r="8907" spans="16:17">
      <c r="P8907" s="29"/>
      <c r="Q8907" s="30"/>
    </row>
    <row r="8908" spans="16:17">
      <c r="P8908" s="29"/>
      <c r="Q8908" s="30"/>
    </row>
    <row r="8909" spans="16:17">
      <c r="P8909" s="29"/>
      <c r="Q8909" s="30"/>
    </row>
    <row r="8910" spans="16:17">
      <c r="P8910" s="29"/>
      <c r="Q8910" s="30"/>
    </row>
    <row r="8911" spans="16:17">
      <c r="P8911" s="29"/>
      <c r="Q8911" s="30"/>
    </row>
    <row r="8912" spans="16:17">
      <c r="P8912" s="29"/>
      <c r="Q8912" s="30"/>
    </row>
    <row r="8913" spans="16:17">
      <c r="P8913" s="29"/>
      <c r="Q8913" s="30"/>
    </row>
    <row r="8914" spans="16:17">
      <c r="P8914" s="29"/>
      <c r="Q8914" s="30"/>
    </row>
    <row r="8915" spans="16:17">
      <c r="P8915" s="29"/>
      <c r="Q8915" s="30"/>
    </row>
    <row r="8916" spans="16:17">
      <c r="P8916" s="29"/>
      <c r="Q8916" s="30"/>
    </row>
    <row r="8917" spans="16:17">
      <c r="P8917" s="29"/>
      <c r="Q8917" s="30"/>
    </row>
    <row r="8918" spans="16:17">
      <c r="P8918" s="29"/>
      <c r="Q8918" s="30"/>
    </row>
    <row r="8919" spans="16:17">
      <c r="P8919" s="29"/>
      <c r="Q8919" s="30"/>
    </row>
    <row r="8920" spans="16:17">
      <c r="P8920" s="29"/>
      <c r="Q8920" s="30"/>
    </row>
    <row r="8921" spans="16:17">
      <c r="P8921" s="29"/>
      <c r="Q8921" s="30"/>
    </row>
    <row r="8922" spans="16:17">
      <c r="P8922" s="29"/>
      <c r="Q8922" s="30"/>
    </row>
    <row r="8923" spans="16:17">
      <c r="P8923" s="29"/>
      <c r="Q8923" s="30"/>
    </row>
    <row r="8924" spans="16:17">
      <c r="P8924" s="29"/>
      <c r="Q8924" s="30"/>
    </row>
    <row r="8925" spans="16:17">
      <c r="P8925" s="29"/>
      <c r="Q8925" s="30"/>
    </row>
    <row r="8926" spans="16:17">
      <c r="P8926" s="29"/>
      <c r="Q8926" s="30"/>
    </row>
    <row r="8927" spans="16:17">
      <c r="P8927" s="29"/>
      <c r="Q8927" s="30"/>
    </row>
    <row r="8928" spans="16:17">
      <c r="P8928" s="29"/>
      <c r="Q8928" s="30"/>
    </row>
    <row r="8929" spans="16:17">
      <c r="P8929" s="29"/>
      <c r="Q8929" s="30"/>
    </row>
    <row r="8930" spans="16:17">
      <c r="P8930" s="29"/>
      <c r="Q8930" s="30"/>
    </row>
    <row r="8931" spans="16:17">
      <c r="P8931" s="29"/>
      <c r="Q8931" s="30"/>
    </row>
    <row r="8932" spans="16:17">
      <c r="P8932" s="29"/>
      <c r="Q8932" s="30"/>
    </row>
    <row r="8933" spans="16:17">
      <c r="P8933" s="29"/>
      <c r="Q8933" s="30"/>
    </row>
    <row r="8934" spans="16:17">
      <c r="P8934" s="29"/>
      <c r="Q8934" s="30"/>
    </row>
    <row r="8935" spans="16:17">
      <c r="P8935" s="29"/>
      <c r="Q8935" s="30"/>
    </row>
    <row r="8936" spans="16:17">
      <c r="P8936" s="29"/>
      <c r="Q8936" s="30"/>
    </row>
    <row r="8937" spans="16:17">
      <c r="P8937" s="29"/>
      <c r="Q8937" s="30"/>
    </row>
    <row r="8938" spans="16:17">
      <c r="P8938" s="29"/>
      <c r="Q8938" s="30"/>
    </row>
    <row r="8939" spans="16:17">
      <c r="P8939" s="29"/>
      <c r="Q8939" s="30"/>
    </row>
    <row r="8940" spans="16:17">
      <c r="P8940" s="29"/>
      <c r="Q8940" s="30"/>
    </row>
    <row r="8941" spans="16:17">
      <c r="P8941" s="29"/>
      <c r="Q8941" s="30"/>
    </row>
    <row r="8942" spans="16:17">
      <c r="P8942" s="29"/>
      <c r="Q8942" s="30"/>
    </row>
    <row r="8943" spans="16:17">
      <c r="P8943" s="29"/>
      <c r="Q8943" s="30"/>
    </row>
    <row r="8944" spans="16:17">
      <c r="P8944" s="29"/>
      <c r="Q8944" s="30"/>
    </row>
    <row r="8945" spans="16:17">
      <c r="P8945" s="29"/>
      <c r="Q8945" s="30"/>
    </row>
    <row r="8946" spans="16:17">
      <c r="P8946" s="29"/>
      <c r="Q8946" s="30"/>
    </row>
    <row r="8947" spans="16:17">
      <c r="P8947" s="29"/>
      <c r="Q8947" s="30"/>
    </row>
    <row r="8948" spans="16:17">
      <c r="P8948" s="29"/>
      <c r="Q8948" s="30"/>
    </row>
    <row r="8949" spans="16:17">
      <c r="P8949" s="29"/>
      <c r="Q8949" s="30"/>
    </row>
    <row r="8950" spans="16:17">
      <c r="P8950" s="29"/>
      <c r="Q8950" s="30"/>
    </row>
    <row r="8951" spans="16:17">
      <c r="P8951" s="29"/>
      <c r="Q8951" s="30"/>
    </row>
    <row r="8952" spans="16:17">
      <c r="P8952" s="29"/>
      <c r="Q8952" s="30"/>
    </row>
    <row r="8953" spans="16:17">
      <c r="P8953" s="29"/>
      <c r="Q8953" s="30"/>
    </row>
    <row r="8954" spans="16:17">
      <c r="P8954" s="29"/>
      <c r="Q8954" s="30"/>
    </row>
    <row r="8955" spans="16:17">
      <c r="P8955" s="29"/>
      <c r="Q8955" s="30"/>
    </row>
    <row r="8956" spans="16:17">
      <c r="P8956" s="29"/>
      <c r="Q8956" s="30"/>
    </row>
    <row r="8957" spans="16:17">
      <c r="P8957" s="29"/>
      <c r="Q8957" s="30"/>
    </row>
    <row r="8958" spans="16:17">
      <c r="P8958" s="29"/>
      <c r="Q8958" s="30"/>
    </row>
    <row r="8959" spans="16:17">
      <c r="P8959" s="29"/>
      <c r="Q8959" s="30"/>
    </row>
    <row r="8960" spans="16:17">
      <c r="P8960" s="29"/>
      <c r="Q8960" s="30"/>
    </row>
    <row r="8961" spans="16:17">
      <c r="P8961" s="29"/>
      <c r="Q8961" s="30"/>
    </row>
    <row r="8962" spans="16:17">
      <c r="P8962" s="29"/>
      <c r="Q8962" s="30"/>
    </row>
    <row r="8963" spans="16:17">
      <c r="P8963" s="29"/>
      <c r="Q8963" s="30"/>
    </row>
    <row r="8964" spans="16:17">
      <c r="P8964" s="29"/>
      <c r="Q8964" s="30"/>
    </row>
    <row r="8965" spans="16:17">
      <c r="P8965" s="29"/>
      <c r="Q8965" s="30"/>
    </row>
    <row r="8966" spans="16:17">
      <c r="P8966" s="29"/>
      <c r="Q8966" s="30"/>
    </row>
    <row r="8967" spans="16:17">
      <c r="P8967" s="29"/>
      <c r="Q8967" s="30"/>
    </row>
    <row r="8968" spans="16:17">
      <c r="P8968" s="29"/>
      <c r="Q8968" s="30"/>
    </row>
    <row r="8969" spans="16:17">
      <c r="P8969" s="29"/>
      <c r="Q8969" s="30"/>
    </row>
    <row r="8970" spans="16:17">
      <c r="P8970" s="29"/>
      <c r="Q8970" s="30"/>
    </row>
    <row r="8971" spans="16:17">
      <c r="P8971" s="29"/>
      <c r="Q8971" s="30"/>
    </row>
    <row r="8972" spans="16:17">
      <c r="P8972" s="29"/>
      <c r="Q8972" s="30"/>
    </row>
    <row r="8973" spans="16:17">
      <c r="P8973" s="29"/>
      <c r="Q8973" s="30"/>
    </row>
    <row r="8974" spans="16:17">
      <c r="P8974" s="29"/>
      <c r="Q8974" s="30"/>
    </row>
    <row r="8975" spans="16:17">
      <c r="P8975" s="29"/>
      <c r="Q8975" s="30"/>
    </row>
    <row r="8976" spans="16:17">
      <c r="P8976" s="29"/>
      <c r="Q8976" s="30"/>
    </row>
    <row r="8977" spans="16:17">
      <c r="P8977" s="29"/>
      <c r="Q8977" s="30"/>
    </row>
    <row r="8978" spans="16:17">
      <c r="P8978" s="29"/>
      <c r="Q8978" s="30"/>
    </row>
    <row r="8979" spans="16:17">
      <c r="P8979" s="29"/>
      <c r="Q8979" s="30"/>
    </row>
    <row r="8980" spans="16:17">
      <c r="P8980" s="29"/>
      <c r="Q8980" s="30"/>
    </row>
    <row r="8981" spans="16:17">
      <c r="P8981" s="29"/>
      <c r="Q8981" s="30"/>
    </row>
    <row r="8982" spans="16:17">
      <c r="P8982" s="29"/>
      <c r="Q8982" s="30"/>
    </row>
    <row r="8983" spans="16:17">
      <c r="P8983" s="29"/>
      <c r="Q8983" s="30"/>
    </row>
    <row r="8984" spans="16:17">
      <c r="P8984" s="29"/>
      <c r="Q8984" s="30"/>
    </row>
    <row r="8985" spans="16:17">
      <c r="P8985" s="29"/>
      <c r="Q8985" s="30"/>
    </row>
    <row r="8986" spans="16:17">
      <c r="P8986" s="29"/>
      <c r="Q8986" s="30"/>
    </row>
    <row r="8987" spans="16:17">
      <c r="P8987" s="29"/>
      <c r="Q8987" s="30"/>
    </row>
    <row r="8988" spans="16:17">
      <c r="P8988" s="29"/>
      <c r="Q8988" s="30"/>
    </row>
    <row r="8989" spans="16:17">
      <c r="P8989" s="29"/>
      <c r="Q8989" s="30"/>
    </row>
    <row r="8990" spans="16:17">
      <c r="P8990" s="29"/>
      <c r="Q8990" s="30"/>
    </row>
    <row r="8991" spans="16:17">
      <c r="P8991" s="29"/>
      <c r="Q8991" s="30"/>
    </row>
    <row r="8992" spans="16:17">
      <c r="P8992" s="29"/>
      <c r="Q8992" s="30"/>
    </row>
    <row r="8993" spans="16:17">
      <c r="P8993" s="29"/>
      <c r="Q8993" s="30"/>
    </row>
    <row r="8994" spans="16:17">
      <c r="P8994" s="29"/>
      <c r="Q8994" s="30"/>
    </row>
    <row r="8995" spans="16:17">
      <c r="P8995" s="29"/>
      <c r="Q8995" s="30"/>
    </row>
    <row r="8996" spans="16:17">
      <c r="P8996" s="29"/>
      <c r="Q8996" s="30"/>
    </row>
    <row r="8997" spans="16:17">
      <c r="P8997" s="29"/>
      <c r="Q8997" s="30"/>
    </row>
    <row r="8998" spans="16:17">
      <c r="P8998" s="29"/>
      <c r="Q8998" s="30"/>
    </row>
    <row r="8999" spans="16:17">
      <c r="P8999" s="29"/>
      <c r="Q8999" s="30"/>
    </row>
    <row r="9000" spans="16:17">
      <c r="P9000" s="29"/>
      <c r="Q9000" s="30"/>
    </row>
    <row r="9001" spans="16:17">
      <c r="P9001" s="29"/>
      <c r="Q9001" s="30"/>
    </row>
    <row r="9002" spans="16:17">
      <c r="P9002" s="29"/>
      <c r="Q9002" s="30"/>
    </row>
    <row r="9003" spans="16:17">
      <c r="P9003" s="29"/>
      <c r="Q9003" s="30"/>
    </row>
    <row r="9004" spans="16:17">
      <c r="P9004" s="29"/>
      <c r="Q9004" s="30"/>
    </row>
    <row r="9005" spans="16:17">
      <c r="P9005" s="29"/>
      <c r="Q9005" s="30"/>
    </row>
    <row r="9006" spans="16:17">
      <c r="P9006" s="29"/>
      <c r="Q9006" s="30"/>
    </row>
    <row r="9007" spans="16:17">
      <c r="P9007" s="29"/>
      <c r="Q9007" s="30"/>
    </row>
    <row r="9008" spans="16:17">
      <c r="P9008" s="29"/>
      <c r="Q9008" s="30"/>
    </row>
    <row r="9009" spans="16:17">
      <c r="P9009" s="29"/>
      <c r="Q9009" s="30"/>
    </row>
    <row r="9010" spans="16:17">
      <c r="P9010" s="29"/>
      <c r="Q9010" s="30"/>
    </row>
    <row r="9011" spans="16:17">
      <c r="P9011" s="29"/>
      <c r="Q9011" s="30"/>
    </row>
    <row r="9012" spans="16:17">
      <c r="P9012" s="29"/>
      <c r="Q9012" s="30"/>
    </row>
    <row r="9013" spans="16:17">
      <c r="P9013" s="29"/>
      <c r="Q9013" s="30"/>
    </row>
    <row r="9014" spans="16:17">
      <c r="P9014" s="29"/>
      <c r="Q9014" s="30"/>
    </row>
    <row r="9015" spans="16:17">
      <c r="P9015" s="29"/>
      <c r="Q9015" s="30"/>
    </row>
    <row r="9016" spans="16:17">
      <c r="P9016" s="29"/>
      <c r="Q9016" s="30"/>
    </row>
    <row r="9017" spans="16:17">
      <c r="P9017" s="29"/>
      <c r="Q9017" s="30"/>
    </row>
    <row r="9018" spans="16:17">
      <c r="P9018" s="29"/>
      <c r="Q9018" s="30"/>
    </row>
    <row r="9019" spans="16:17">
      <c r="P9019" s="29"/>
      <c r="Q9019" s="30"/>
    </row>
    <row r="9020" spans="16:17">
      <c r="P9020" s="29"/>
      <c r="Q9020" s="30"/>
    </row>
    <row r="9021" spans="16:17">
      <c r="P9021" s="29"/>
      <c r="Q9021" s="30"/>
    </row>
    <row r="9022" spans="16:17">
      <c r="P9022" s="29"/>
      <c r="Q9022" s="30"/>
    </row>
    <row r="9023" spans="16:17">
      <c r="P9023" s="29"/>
      <c r="Q9023" s="30"/>
    </row>
    <row r="9024" spans="16:17">
      <c r="P9024" s="29"/>
      <c r="Q9024" s="30"/>
    </row>
    <row r="9025" spans="16:17">
      <c r="P9025" s="29"/>
      <c r="Q9025" s="30"/>
    </row>
    <row r="9026" spans="16:17">
      <c r="P9026" s="29"/>
      <c r="Q9026" s="30"/>
    </row>
    <row r="9027" spans="16:17">
      <c r="P9027" s="29"/>
      <c r="Q9027" s="30"/>
    </row>
    <row r="9028" spans="16:17">
      <c r="P9028" s="29"/>
      <c r="Q9028" s="30"/>
    </row>
    <row r="9029" spans="16:17">
      <c r="P9029" s="29"/>
      <c r="Q9029" s="30"/>
    </row>
    <row r="9030" spans="16:17">
      <c r="P9030" s="29"/>
      <c r="Q9030" s="30"/>
    </row>
    <row r="9031" spans="16:17">
      <c r="P9031" s="29"/>
      <c r="Q9031" s="30"/>
    </row>
    <row r="9032" spans="16:17">
      <c r="P9032" s="29"/>
      <c r="Q9032" s="30"/>
    </row>
    <row r="9033" spans="16:17">
      <c r="P9033" s="29"/>
      <c r="Q9033" s="30"/>
    </row>
    <row r="9034" spans="16:17">
      <c r="P9034" s="29"/>
      <c r="Q9034" s="30"/>
    </row>
    <row r="9035" spans="16:17">
      <c r="P9035" s="29"/>
      <c r="Q9035" s="30"/>
    </row>
    <row r="9036" spans="16:17">
      <c r="P9036" s="29"/>
      <c r="Q9036" s="30"/>
    </row>
    <row r="9037" spans="16:17">
      <c r="P9037" s="29"/>
      <c r="Q9037" s="30"/>
    </row>
    <row r="9038" spans="16:17">
      <c r="P9038" s="29"/>
      <c r="Q9038" s="30"/>
    </row>
    <row r="9039" spans="16:17">
      <c r="P9039" s="29"/>
      <c r="Q9039" s="30"/>
    </row>
    <row r="9040" spans="16:17">
      <c r="P9040" s="29"/>
      <c r="Q9040" s="30"/>
    </row>
    <row r="9041" spans="16:17">
      <c r="P9041" s="29"/>
      <c r="Q9041" s="30"/>
    </row>
    <row r="9042" spans="16:17">
      <c r="P9042" s="29"/>
      <c r="Q9042" s="30"/>
    </row>
    <row r="9043" spans="16:17">
      <c r="P9043" s="29"/>
      <c r="Q9043" s="30"/>
    </row>
    <row r="9044" spans="16:17">
      <c r="P9044" s="29"/>
      <c r="Q9044" s="30"/>
    </row>
    <row r="9045" spans="16:17">
      <c r="P9045" s="29"/>
      <c r="Q9045" s="30"/>
    </row>
    <row r="9046" spans="16:17">
      <c r="P9046" s="29"/>
      <c r="Q9046" s="30"/>
    </row>
    <row r="9047" spans="16:17">
      <c r="P9047" s="29"/>
      <c r="Q9047" s="30"/>
    </row>
    <row r="9048" spans="16:17">
      <c r="P9048" s="29"/>
      <c r="Q9048" s="30"/>
    </row>
    <row r="9049" spans="16:17">
      <c r="P9049" s="29"/>
      <c r="Q9049" s="30"/>
    </row>
    <row r="9050" spans="16:17">
      <c r="P9050" s="29"/>
      <c r="Q9050" s="30"/>
    </row>
    <row r="9051" spans="16:17">
      <c r="P9051" s="29"/>
      <c r="Q9051" s="30"/>
    </row>
    <row r="9052" spans="16:17">
      <c r="P9052" s="29"/>
      <c r="Q9052" s="30"/>
    </row>
    <row r="9053" spans="16:17">
      <c r="P9053" s="29"/>
      <c r="Q9053" s="30"/>
    </row>
    <row r="9054" spans="16:17">
      <c r="P9054" s="29"/>
      <c r="Q9054" s="30"/>
    </row>
    <row r="9055" spans="16:17">
      <c r="P9055" s="29"/>
      <c r="Q9055" s="30"/>
    </row>
    <row r="9056" spans="16:17">
      <c r="P9056" s="29"/>
      <c r="Q9056" s="30"/>
    </row>
    <row r="9057" spans="16:17">
      <c r="P9057" s="29"/>
      <c r="Q9057" s="30"/>
    </row>
    <row r="9058" spans="16:17">
      <c r="P9058" s="29"/>
      <c r="Q9058" s="30"/>
    </row>
    <row r="9059" spans="16:17">
      <c r="P9059" s="29"/>
      <c r="Q9059" s="30"/>
    </row>
    <row r="9060" spans="16:17">
      <c r="P9060" s="29"/>
      <c r="Q9060" s="30"/>
    </row>
    <row r="9061" spans="16:17">
      <c r="P9061" s="29"/>
      <c r="Q9061" s="30"/>
    </row>
    <row r="9062" spans="16:17">
      <c r="P9062" s="29"/>
      <c r="Q9062" s="30"/>
    </row>
    <row r="9063" spans="16:17">
      <c r="P9063" s="29"/>
      <c r="Q9063" s="30"/>
    </row>
    <row r="9064" spans="16:17">
      <c r="P9064" s="29"/>
      <c r="Q9064" s="30"/>
    </row>
    <row r="9065" spans="16:17">
      <c r="P9065" s="29"/>
      <c r="Q9065" s="30"/>
    </row>
    <row r="9066" spans="16:17">
      <c r="P9066" s="29"/>
      <c r="Q9066" s="30"/>
    </row>
    <row r="9067" spans="16:17">
      <c r="P9067" s="29"/>
      <c r="Q9067" s="30"/>
    </row>
    <row r="9068" spans="16:17">
      <c r="P9068" s="29"/>
      <c r="Q9068" s="30"/>
    </row>
    <row r="9069" spans="16:17">
      <c r="P9069" s="29"/>
      <c r="Q9069" s="30"/>
    </row>
    <row r="9070" spans="16:17">
      <c r="P9070" s="29"/>
      <c r="Q9070" s="30"/>
    </row>
    <row r="9071" spans="16:17">
      <c r="P9071" s="29"/>
      <c r="Q9071" s="30"/>
    </row>
    <row r="9072" spans="16:17">
      <c r="P9072" s="29"/>
      <c r="Q9072" s="30"/>
    </row>
    <row r="9073" spans="16:17">
      <c r="P9073" s="29"/>
      <c r="Q9073" s="30"/>
    </row>
    <row r="9074" spans="16:17">
      <c r="P9074" s="29"/>
      <c r="Q9074" s="30"/>
    </row>
    <row r="9075" spans="16:17">
      <c r="P9075" s="29"/>
      <c r="Q9075" s="30"/>
    </row>
    <row r="9076" spans="16:17">
      <c r="P9076" s="29"/>
      <c r="Q9076" s="30"/>
    </row>
    <row r="9077" spans="16:17">
      <c r="P9077" s="29"/>
      <c r="Q9077" s="30"/>
    </row>
    <row r="9078" spans="16:17">
      <c r="P9078" s="29"/>
      <c r="Q9078" s="30"/>
    </row>
    <row r="9079" spans="16:17">
      <c r="P9079" s="29"/>
      <c r="Q9079" s="30"/>
    </row>
    <row r="9080" spans="16:17">
      <c r="P9080" s="29"/>
      <c r="Q9080" s="30"/>
    </row>
    <row r="9081" spans="16:17">
      <c r="P9081" s="29"/>
      <c r="Q9081" s="30"/>
    </row>
    <row r="9082" spans="16:17">
      <c r="P9082" s="29"/>
      <c r="Q9082" s="30"/>
    </row>
    <row r="9083" spans="16:17">
      <c r="P9083" s="29"/>
      <c r="Q9083" s="30"/>
    </row>
    <row r="9084" spans="16:17">
      <c r="P9084" s="29"/>
      <c r="Q9084" s="30"/>
    </row>
    <row r="9085" spans="16:17">
      <c r="P9085" s="29"/>
      <c r="Q9085" s="30"/>
    </row>
    <row r="9086" spans="16:17">
      <c r="P9086" s="29"/>
      <c r="Q9086" s="30"/>
    </row>
    <row r="9087" spans="16:17">
      <c r="P9087" s="29"/>
      <c r="Q9087" s="30"/>
    </row>
    <row r="9088" spans="16:17">
      <c r="P9088" s="29"/>
      <c r="Q9088" s="30"/>
    </row>
    <row r="9089" spans="16:17">
      <c r="P9089" s="29"/>
      <c r="Q9089" s="30"/>
    </row>
    <row r="9090" spans="16:17">
      <c r="P9090" s="29"/>
      <c r="Q9090" s="30"/>
    </row>
    <row r="9091" spans="16:17">
      <c r="P9091" s="29"/>
      <c r="Q9091" s="30"/>
    </row>
    <row r="9092" spans="16:17">
      <c r="P9092" s="29"/>
      <c r="Q9092" s="30"/>
    </row>
    <row r="9093" spans="16:17">
      <c r="P9093" s="29"/>
      <c r="Q9093" s="30"/>
    </row>
    <row r="9094" spans="16:17">
      <c r="P9094" s="29"/>
      <c r="Q9094" s="30"/>
    </row>
    <row r="9095" spans="16:17">
      <c r="P9095" s="29"/>
      <c r="Q9095" s="30"/>
    </row>
    <row r="9096" spans="16:17">
      <c r="P9096" s="29"/>
      <c r="Q9096" s="30"/>
    </row>
    <row r="9097" spans="16:17">
      <c r="P9097" s="29"/>
      <c r="Q9097" s="30"/>
    </row>
    <row r="9098" spans="16:17">
      <c r="P9098" s="29"/>
      <c r="Q9098" s="30"/>
    </row>
    <row r="9099" spans="16:17">
      <c r="P9099" s="29"/>
      <c r="Q9099" s="30"/>
    </row>
    <row r="9100" spans="16:17">
      <c r="P9100" s="29"/>
      <c r="Q9100" s="30"/>
    </row>
    <row r="9101" spans="16:17">
      <c r="P9101" s="29"/>
      <c r="Q9101" s="30"/>
    </row>
    <row r="9102" spans="16:17">
      <c r="P9102" s="29"/>
      <c r="Q9102" s="30"/>
    </row>
    <row r="9103" spans="16:17">
      <c r="P9103" s="29"/>
      <c r="Q9103" s="30"/>
    </row>
    <row r="9104" spans="16:17">
      <c r="P9104" s="29"/>
      <c r="Q9104" s="30"/>
    </row>
    <row r="9105" spans="16:17">
      <c r="P9105" s="29"/>
      <c r="Q9105" s="30"/>
    </row>
    <row r="9106" spans="16:17">
      <c r="P9106" s="29"/>
      <c r="Q9106" s="30"/>
    </row>
    <row r="9107" spans="16:17">
      <c r="P9107" s="29"/>
      <c r="Q9107" s="30"/>
    </row>
    <row r="9108" spans="16:17">
      <c r="P9108" s="29"/>
      <c r="Q9108" s="30"/>
    </row>
    <row r="9109" spans="16:17">
      <c r="P9109" s="29"/>
      <c r="Q9109" s="30"/>
    </row>
    <row r="9110" spans="16:17">
      <c r="P9110" s="29"/>
      <c r="Q9110" s="30"/>
    </row>
    <row r="9111" spans="16:17">
      <c r="P9111" s="29"/>
      <c r="Q9111" s="30"/>
    </row>
    <row r="9112" spans="16:17">
      <c r="P9112" s="29"/>
      <c r="Q9112" s="30"/>
    </row>
    <row r="9113" spans="16:17">
      <c r="P9113" s="29"/>
      <c r="Q9113" s="30"/>
    </row>
    <row r="9114" spans="16:17">
      <c r="P9114" s="29"/>
      <c r="Q9114" s="30"/>
    </row>
    <row r="9115" spans="16:17">
      <c r="P9115" s="29"/>
      <c r="Q9115" s="30"/>
    </row>
    <row r="9116" spans="16:17">
      <c r="P9116" s="29"/>
      <c r="Q9116" s="30"/>
    </row>
    <row r="9117" spans="16:17">
      <c r="P9117" s="29"/>
      <c r="Q9117" s="30"/>
    </row>
    <row r="9118" spans="16:17">
      <c r="P9118" s="29"/>
      <c r="Q9118" s="30"/>
    </row>
    <row r="9119" spans="16:17">
      <c r="P9119" s="29"/>
      <c r="Q9119" s="30"/>
    </row>
    <row r="9120" spans="16:17">
      <c r="P9120" s="29"/>
      <c r="Q9120" s="30"/>
    </row>
    <row r="9121" spans="16:17">
      <c r="P9121" s="29"/>
      <c r="Q9121" s="30"/>
    </row>
    <row r="9122" spans="16:17">
      <c r="P9122" s="29"/>
      <c r="Q9122" s="30"/>
    </row>
    <row r="9123" spans="16:17">
      <c r="P9123" s="29"/>
      <c r="Q9123" s="30"/>
    </row>
    <row r="9124" spans="16:17">
      <c r="P9124" s="29"/>
      <c r="Q9124" s="30"/>
    </row>
    <row r="9125" spans="16:17">
      <c r="P9125" s="29"/>
      <c r="Q9125" s="30"/>
    </row>
    <row r="9126" spans="16:17">
      <c r="P9126" s="29"/>
      <c r="Q9126" s="30"/>
    </row>
    <row r="9127" spans="16:17">
      <c r="P9127" s="29"/>
      <c r="Q9127" s="30"/>
    </row>
    <row r="9128" spans="16:17">
      <c r="P9128" s="29"/>
      <c r="Q9128" s="30"/>
    </row>
    <row r="9129" spans="16:17">
      <c r="P9129" s="29"/>
      <c r="Q9129" s="30"/>
    </row>
    <row r="9130" spans="16:17">
      <c r="P9130" s="29"/>
      <c r="Q9130" s="30"/>
    </row>
    <row r="9131" spans="16:17">
      <c r="P9131" s="29"/>
      <c r="Q9131" s="30"/>
    </row>
    <row r="9132" spans="16:17">
      <c r="P9132" s="29"/>
      <c r="Q9132" s="30"/>
    </row>
    <row r="9133" spans="16:17">
      <c r="P9133" s="29"/>
      <c r="Q9133" s="30"/>
    </row>
    <row r="9134" spans="16:17">
      <c r="P9134" s="29"/>
      <c r="Q9134" s="30"/>
    </row>
    <row r="9135" spans="16:17">
      <c r="P9135" s="29"/>
      <c r="Q9135" s="30"/>
    </row>
    <row r="9136" spans="16:17">
      <c r="P9136" s="29"/>
      <c r="Q9136" s="30"/>
    </row>
    <row r="9137" spans="16:17">
      <c r="P9137" s="29"/>
      <c r="Q9137" s="30"/>
    </row>
    <row r="9138" spans="16:17">
      <c r="P9138" s="29"/>
      <c r="Q9138" s="30"/>
    </row>
    <row r="9139" spans="16:17">
      <c r="P9139" s="29"/>
      <c r="Q9139" s="30"/>
    </row>
    <row r="9140" spans="16:17">
      <c r="P9140" s="29"/>
      <c r="Q9140" s="30"/>
    </row>
    <row r="9141" spans="16:17">
      <c r="P9141" s="29"/>
      <c r="Q9141" s="30"/>
    </row>
    <row r="9142" spans="16:17">
      <c r="P9142" s="29"/>
      <c r="Q9142" s="30"/>
    </row>
    <row r="9143" spans="16:17">
      <c r="P9143" s="29"/>
      <c r="Q9143" s="30"/>
    </row>
    <row r="9144" spans="16:17">
      <c r="P9144" s="29"/>
      <c r="Q9144" s="30"/>
    </row>
    <row r="9145" spans="16:17">
      <c r="P9145" s="29"/>
      <c r="Q9145" s="30"/>
    </row>
    <row r="9146" spans="16:17">
      <c r="P9146" s="29"/>
      <c r="Q9146" s="30"/>
    </row>
    <row r="9147" spans="16:17">
      <c r="P9147" s="29"/>
      <c r="Q9147" s="30"/>
    </row>
    <row r="9148" spans="16:17">
      <c r="P9148" s="29"/>
      <c r="Q9148" s="30"/>
    </row>
    <row r="9149" spans="16:17">
      <c r="P9149" s="29"/>
      <c r="Q9149" s="30"/>
    </row>
    <row r="9150" spans="16:17">
      <c r="P9150" s="29"/>
      <c r="Q9150" s="30"/>
    </row>
    <row r="9151" spans="16:17">
      <c r="P9151" s="29"/>
      <c r="Q9151" s="30"/>
    </row>
    <row r="9152" spans="16:17">
      <c r="P9152" s="29"/>
      <c r="Q9152" s="30"/>
    </row>
    <row r="9153" spans="16:17">
      <c r="P9153" s="29"/>
      <c r="Q9153" s="30"/>
    </row>
    <row r="9154" spans="16:17">
      <c r="P9154" s="29"/>
      <c r="Q9154" s="30"/>
    </row>
    <row r="9155" spans="16:17">
      <c r="P9155" s="29"/>
      <c r="Q9155" s="30"/>
    </row>
    <row r="9156" spans="16:17">
      <c r="P9156" s="29"/>
      <c r="Q9156" s="30"/>
    </row>
    <row r="9157" spans="16:17">
      <c r="P9157" s="29"/>
      <c r="Q9157" s="30"/>
    </row>
    <row r="9158" spans="16:17">
      <c r="P9158" s="29"/>
      <c r="Q9158" s="30"/>
    </row>
    <row r="9159" spans="16:17">
      <c r="P9159" s="29"/>
      <c r="Q9159" s="30"/>
    </row>
    <row r="9160" spans="16:17">
      <c r="P9160" s="29"/>
      <c r="Q9160" s="30"/>
    </row>
    <row r="9161" spans="16:17">
      <c r="P9161" s="29"/>
      <c r="Q9161" s="30"/>
    </row>
    <row r="9162" spans="16:17">
      <c r="P9162" s="29"/>
      <c r="Q9162" s="30"/>
    </row>
    <row r="9163" spans="16:17">
      <c r="P9163" s="29"/>
      <c r="Q9163" s="30"/>
    </row>
    <row r="9164" spans="16:17">
      <c r="P9164" s="29"/>
      <c r="Q9164" s="30"/>
    </row>
    <row r="9165" spans="16:17">
      <c r="P9165" s="29"/>
      <c r="Q9165" s="30"/>
    </row>
    <row r="9166" spans="16:17">
      <c r="P9166" s="29"/>
      <c r="Q9166" s="30"/>
    </row>
    <row r="9167" spans="16:17">
      <c r="P9167" s="29"/>
      <c r="Q9167" s="30"/>
    </row>
    <row r="9168" spans="16:17">
      <c r="P9168" s="29"/>
      <c r="Q9168" s="30"/>
    </row>
    <row r="9169" spans="16:17">
      <c r="P9169" s="29"/>
      <c r="Q9169" s="30"/>
    </row>
    <row r="9170" spans="16:17">
      <c r="P9170" s="29"/>
      <c r="Q9170" s="30"/>
    </row>
    <row r="9171" spans="16:17">
      <c r="P9171" s="29"/>
      <c r="Q9171" s="30"/>
    </row>
    <row r="9172" spans="16:17">
      <c r="P9172" s="29"/>
      <c r="Q9172" s="30"/>
    </row>
    <row r="9173" spans="16:17">
      <c r="P9173" s="29"/>
      <c r="Q9173" s="30"/>
    </row>
    <row r="9174" spans="16:17">
      <c r="P9174" s="29"/>
      <c r="Q9174" s="30"/>
    </row>
    <row r="9175" spans="16:17">
      <c r="P9175" s="29"/>
      <c r="Q9175" s="30"/>
    </row>
    <row r="9176" spans="16:17">
      <c r="P9176" s="29"/>
      <c r="Q9176" s="30"/>
    </row>
    <row r="9177" spans="16:17">
      <c r="P9177" s="29"/>
      <c r="Q9177" s="30"/>
    </row>
    <row r="9178" spans="16:17">
      <c r="P9178" s="29"/>
      <c r="Q9178" s="30"/>
    </row>
    <row r="9179" spans="16:17">
      <c r="P9179" s="29"/>
      <c r="Q9179" s="30"/>
    </row>
    <row r="9180" spans="16:17">
      <c r="P9180" s="29"/>
      <c r="Q9180" s="30"/>
    </row>
    <row r="9181" spans="16:17">
      <c r="P9181" s="29"/>
      <c r="Q9181" s="30"/>
    </row>
    <row r="9182" spans="16:17">
      <c r="P9182" s="29"/>
      <c r="Q9182" s="30"/>
    </row>
    <row r="9183" spans="16:17">
      <c r="P9183" s="29"/>
      <c r="Q9183" s="30"/>
    </row>
    <row r="9184" spans="16:17">
      <c r="P9184" s="29"/>
      <c r="Q9184" s="30"/>
    </row>
    <row r="9185" spans="16:17">
      <c r="P9185" s="29"/>
      <c r="Q9185" s="30"/>
    </row>
    <row r="9186" spans="16:17">
      <c r="P9186" s="29"/>
      <c r="Q9186" s="30"/>
    </row>
    <row r="9187" spans="16:17">
      <c r="P9187" s="29"/>
      <c r="Q9187" s="30"/>
    </row>
    <row r="9188" spans="16:17">
      <c r="P9188" s="29"/>
      <c r="Q9188" s="30"/>
    </row>
    <row r="9189" spans="16:17">
      <c r="P9189" s="29"/>
      <c r="Q9189" s="30"/>
    </row>
    <row r="9190" spans="16:17">
      <c r="P9190" s="29"/>
      <c r="Q9190" s="30"/>
    </row>
    <row r="9191" spans="16:17">
      <c r="P9191" s="29"/>
      <c r="Q9191" s="30"/>
    </row>
    <row r="9192" spans="16:17">
      <c r="P9192" s="29"/>
      <c r="Q9192" s="30"/>
    </row>
    <row r="9193" spans="16:17">
      <c r="P9193" s="29"/>
      <c r="Q9193" s="30"/>
    </row>
    <row r="9194" spans="16:17">
      <c r="P9194" s="29"/>
      <c r="Q9194" s="30"/>
    </row>
    <row r="9195" spans="16:17">
      <c r="P9195" s="29"/>
      <c r="Q9195" s="30"/>
    </row>
    <row r="9196" spans="16:17">
      <c r="P9196" s="29"/>
      <c r="Q9196" s="30"/>
    </row>
    <row r="9197" spans="16:17">
      <c r="P9197" s="29"/>
      <c r="Q9197" s="30"/>
    </row>
    <row r="9198" spans="16:17">
      <c r="P9198" s="29"/>
      <c r="Q9198" s="30"/>
    </row>
    <row r="9199" spans="16:17">
      <c r="P9199" s="29"/>
      <c r="Q9199" s="30"/>
    </row>
    <row r="9200" spans="16:17">
      <c r="P9200" s="29"/>
      <c r="Q9200" s="30"/>
    </row>
    <row r="9201" spans="16:17">
      <c r="P9201" s="29"/>
      <c r="Q9201" s="30"/>
    </row>
    <row r="9202" spans="16:17">
      <c r="P9202" s="29"/>
      <c r="Q9202" s="30"/>
    </row>
    <row r="9203" spans="16:17">
      <c r="P9203" s="29"/>
      <c r="Q9203" s="30"/>
    </row>
    <row r="9204" spans="16:17">
      <c r="P9204" s="29"/>
      <c r="Q9204" s="30"/>
    </row>
    <row r="9205" spans="16:17">
      <c r="P9205" s="29"/>
      <c r="Q9205" s="30"/>
    </row>
    <row r="9206" spans="16:17">
      <c r="P9206" s="29"/>
      <c r="Q9206" s="30"/>
    </row>
    <row r="9207" spans="16:17">
      <c r="P9207" s="29"/>
      <c r="Q9207" s="30"/>
    </row>
    <row r="9208" spans="16:17">
      <c r="P9208" s="29"/>
      <c r="Q9208" s="30"/>
    </row>
    <row r="9209" spans="16:17">
      <c r="P9209" s="29"/>
      <c r="Q9209" s="30"/>
    </row>
    <row r="9210" spans="16:17">
      <c r="P9210" s="29"/>
      <c r="Q9210" s="30"/>
    </row>
    <row r="9211" spans="16:17">
      <c r="P9211" s="29"/>
      <c r="Q9211" s="30"/>
    </row>
    <row r="9212" spans="16:17">
      <c r="P9212" s="29"/>
      <c r="Q9212" s="30"/>
    </row>
    <row r="9213" spans="16:17">
      <c r="P9213" s="29"/>
      <c r="Q9213" s="30"/>
    </row>
    <row r="9214" spans="16:17">
      <c r="P9214" s="29"/>
      <c r="Q9214" s="30"/>
    </row>
    <row r="9215" spans="16:17">
      <c r="P9215" s="29"/>
      <c r="Q9215" s="30"/>
    </row>
    <row r="9216" spans="16:17">
      <c r="P9216" s="29"/>
      <c r="Q9216" s="30"/>
    </row>
    <row r="9217" spans="16:17">
      <c r="P9217" s="29"/>
      <c r="Q9217" s="30"/>
    </row>
    <row r="9218" spans="16:17">
      <c r="P9218" s="29"/>
      <c r="Q9218" s="30"/>
    </row>
    <row r="9219" spans="16:17">
      <c r="P9219" s="29"/>
      <c r="Q9219" s="30"/>
    </row>
    <row r="9220" spans="16:17">
      <c r="P9220" s="29"/>
      <c r="Q9220" s="30"/>
    </row>
    <row r="9221" spans="16:17">
      <c r="P9221" s="29"/>
      <c r="Q9221" s="30"/>
    </row>
    <row r="9222" spans="16:17">
      <c r="P9222" s="29"/>
      <c r="Q9222" s="30"/>
    </row>
    <row r="9223" spans="16:17">
      <c r="P9223" s="29"/>
      <c r="Q9223" s="30"/>
    </row>
    <row r="9224" spans="16:17">
      <c r="P9224" s="29"/>
      <c r="Q9224" s="30"/>
    </row>
    <row r="9225" spans="16:17">
      <c r="P9225" s="29"/>
      <c r="Q9225" s="30"/>
    </row>
    <row r="9226" spans="16:17">
      <c r="P9226" s="29"/>
      <c r="Q9226" s="30"/>
    </row>
    <row r="9227" spans="16:17">
      <c r="P9227" s="29"/>
      <c r="Q9227" s="30"/>
    </row>
    <row r="9228" spans="16:17">
      <c r="P9228" s="29"/>
      <c r="Q9228" s="30"/>
    </row>
    <row r="9229" spans="16:17">
      <c r="P9229" s="29"/>
      <c r="Q9229" s="30"/>
    </row>
    <row r="9230" spans="16:17">
      <c r="P9230" s="29"/>
      <c r="Q9230" s="30"/>
    </row>
    <row r="9231" spans="16:17">
      <c r="P9231" s="29"/>
      <c r="Q9231" s="30"/>
    </row>
    <row r="9232" spans="16:17">
      <c r="P9232" s="29"/>
      <c r="Q9232" s="30"/>
    </row>
    <row r="9233" spans="16:17">
      <c r="P9233" s="29"/>
      <c r="Q9233" s="30"/>
    </row>
    <row r="9234" spans="16:17">
      <c r="P9234" s="29"/>
      <c r="Q9234" s="30"/>
    </row>
    <row r="9235" spans="16:17">
      <c r="P9235" s="29"/>
      <c r="Q9235" s="30"/>
    </row>
    <row r="9236" spans="16:17">
      <c r="P9236" s="29"/>
      <c r="Q9236" s="30"/>
    </row>
    <row r="9237" spans="16:17">
      <c r="P9237" s="29"/>
      <c r="Q9237" s="30"/>
    </row>
    <row r="9238" spans="16:17">
      <c r="P9238" s="29"/>
      <c r="Q9238" s="30"/>
    </row>
    <row r="9239" spans="16:17">
      <c r="P9239" s="29"/>
      <c r="Q9239" s="30"/>
    </row>
    <row r="9240" spans="16:17">
      <c r="P9240" s="29"/>
      <c r="Q9240" s="30"/>
    </row>
    <row r="9241" spans="16:17">
      <c r="P9241" s="29"/>
      <c r="Q9241" s="30"/>
    </row>
    <row r="9242" spans="16:17">
      <c r="P9242" s="29"/>
      <c r="Q9242" s="30"/>
    </row>
    <row r="9243" spans="16:17">
      <c r="P9243" s="29"/>
      <c r="Q9243" s="30"/>
    </row>
    <row r="9244" spans="16:17">
      <c r="P9244" s="29"/>
      <c r="Q9244" s="30"/>
    </row>
    <row r="9245" spans="16:17">
      <c r="P9245" s="29"/>
      <c r="Q9245" s="30"/>
    </row>
    <row r="9246" spans="16:17">
      <c r="P9246" s="29"/>
      <c r="Q9246" s="30"/>
    </row>
    <row r="9247" spans="16:17">
      <c r="P9247" s="29"/>
      <c r="Q9247" s="30"/>
    </row>
    <row r="9248" spans="16:17">
      <c r="P9248" s="29"/>
      <c r="Q9248" s="30"/>
    </row>
    <row r="9249" spans="16:17">
      <c r="P9249" s="29"/>
      <c r="Q9249" s="30"/>
    </row>
    <row r="9250" spans="16:17">
      <c r="P9250" s="29"/>
      <c r="Q9250" s="30"/>
    </row>
    <row r="9251" spans="16:17">
      <c r="P9251" s="29"/>
      <c r="Q9251" s="30"/>
    </row>
    <row r="9252" spans="16:17">
      <c r="P9252" s="29"/>
      <c r="Q9252" s="30"/>
    </row>
    <row r="9253" spans="16:17">
      <c r="P9253" s="29"/>
      <c r="Q9253" s="30"/>
    </row>
    <row r="9254" spans="16:17">
      <c r="P9254" s="29"/>
      <c r="Q9254" s="30"/>
    </row>
    <row r="9255" spans="16:17">
      <c r="P9255" s="29"/>
      <c r="Q9255" s="30"/>
    </row>
    <row r="9256" spans="16:17">
      <c r="P9256" s="29"/>
      <c r="Q9256" s="30"/>
    </row>
    <row r="9257" spans="16:17">
      <c r="P9257" s="29"/>
      <c r="Q9257" s="30"/>
    </row>
    <row r="9258" spans="16:17">
      <c r="P9258" s="29"/>
      <c r="Q9258" s="30"/>
    </row>
    <row r="9259" spans="16:17">
      <c r="P9259" s="29"/>
      <c r="Q9259" s="30"/>
    </row>
    <row r="9260" spans="16:17">
      <c r="P9260" s="29"/>
      <c r="Q9260" s="30"/>
    </row>
    <row r="9261" spans="16:17">
      <c r="P9261" s="29"/>
      <c r="Q9261" s="30"/>
    </row>
    <row r="9262" spans="16:17">
      <c r="P9262" s="29"/>
      <c r="Q9262" s="30"/>
    </row>
    <row r="9263" spans="16:17">
      <c r="P9263" s="29"/>
      <c r="Q9263" s="30"/>
    </row>
    <row r="9264" spans="16:17">
      <c r="P9264" s="29"/>
      <c r="Q9264" s="30"/>
    </row>
    <row r="9265" spans="16:17">
      <c r="P9265" s="29"/>
      <c r="Q9265" s="30"/>
    </row>
    <row r="9266" spans="16:17">
      <c r="P9266" s="29"/>
      <c r="Q9266" s="30"/>
    </row>
    <row r="9267" spans="16:17">
      <c r="P9267" s="29"/>
      <c r="Q9267" s="30"/>
    </row>
    <row r="9268" spans="16:17">
      <c r="P9268" s="29"/>
      <c r="Q9268" s="30"/>
    </row>
    <row r="9269" spans="16:17">
      <c r="P9269" s="29"/>
      <c r="Q9269" s="30"/>
    </row>
    <row r="9270" spans="16:17">
      <c r="P9270" s="29"/>
      <c r="Q9270" s="30"/>
    </row>
    <row r="9271" spans="16:17">
      <c r="P9271" s="29"/>
      <c r="Q9271" s="30"/>
    </row>
    <row r="9272" spans="16:17">
      <c r="P9272" s="29"/>
      <c r="Q9272" s="30"/>
    </row>
    <row r="9273" spans="16:17">
      <c r="P9273" s="29"/>
      <c r="Q9273" s="30"/>
    </row>
    <row r="9274" spans="16:17">
      <c r="P9274" s="29"/>
      <c r="Q9274" s="30"/>
    </row>
    <row r="9275" spans="16:17">
      <c r="P9275" s="29"/>
      <c r="Q9275" s="30"/>
    </row>
    <row r="9276" spans="16:17">
      <c r="P9276" s="29"/>
      <c r="Q9276" s="30"/>
    </row>
    <row r="9277" spans="16:17">
      <c r="P9277" s="29"/>
      <c r="Q9277" s="30"/>
    </row>
    <row r="9278" spans="16:17">
      <c r="P9278" s="29"/>
      <c r="Q9278" s="30"/>
    </row>
    <row r="9279" spans="16:17">
      <c r="P9279" s="29"/>
      <c r="Q9279" s="30"/>
    </row>
    <row r="9280" spans="16:17">
      <c r="P9280" s="29"/>
      <c r="Q9280" s="30"/>
    </row>
    <row r="9281" spans="16:17">
      <c r="P9281" s="29"/>
      <c r="Q9281" s="30"/>
    </row>
    <row r="9282" spans="16:17">
      <c r="P9282" s="29"/>
      <c r="Q9282" s="30"/>
    </row>
    <row r="9283" spans="16:17">
      <c r="P9283" s="29"/>
      <c r="Q9283" s="30"/>
    </row>
    <row r="9284" spans="16:17">
      <c r="P9284" s="29"/>
      <c r="Q9284" s="30"/>
    </row>
    <row r="9285" spans="16:17">
      <c r="P9285" s="29"/>
      <c r="Q9285" s="30"/>
    </row>
    <row r="9286" spans="16:17">
      <c r="P9286" s="29"/>
      <c r="Q9286" s="30"/>
    </row>
    <row r="9287" spans="16:17">
      <c r="P9287" s="29"/>
      <c r="Q9287" s="30"/>
    </row>
    <row r="9288" spans="16:17">
      <c r="P9288" s="29"/>
      <c r="Q9288" s="30"/>
    </row>
    <row r="9289" spans="16:17">
      <c r="P9289" s="29"/>
      <c r="Q9289" s="30"/>
    </row>
    <row r="9290" spans="16:17">
      <c r="P9290" s="29"/>
      <c r="Q9290" s="30"/>
    </row>
    <row r="9291" spans="16:17">
      <c r="P9291" s="29"/>
      <c r="Q9291" s="30"/>
    </row>
    <row r="9292" spans="16:17">
      <c r="P9292" s="29"/>
      <c r="Q9292" s="30"/>
    </row>
    <row r="9293" spans="16:17">
      <c r="P9293" s="29"/>
      <c r="Q9293" s="30"/>
    </row>
    <row r="9294" spans="16:17">
      <c r="P9294" s="29"/>
      <c r="Q9294" s="30"/>
    </row>
    <row r="9295" spans="16:17">
      <c r="P9295" s="29"/>
      <c r="Q9295" s="30"/>
    </row>
    <row r="9296" spans="16:17">
      <c r="P9296" s="29"/>
      <c r="Q9296" s="30"/>
    </row>
    <row r="9297" spans="16:17">
      <c r="P9297" s="29"/>
      <c r="Q9297" s="30"/>
    </row>
    <row r="9298" spans="16:17">
      <c r="P9298" s="29"/>
      <c r="Q9298" s="30"/>
    </row>
    <row r="9299" spans="16:17">
      <c r="P9299" s="29"/>
      <c r="Q9299" s="30"/>
    </row>
    <row r="9300" spans="16:17">
      <c r="P9300" s="29"/>
      <c r="Q9300" s="30"/>
    </row>
    <row r="9301" spans="16:17">
      <c r="P9301" s="29"/>
      <c r="Q9301" s="30"/>
    </row>
    <row r="9302" spans="16:17">
      <c r="P9302" s="29"/>
      <c r="Q9302" s="30"/>
    </row>
    <row r="9303" spans="16:17">
      <c r="P9303" s="29"/>
      <c r="Q9303" s="30"/>
    </row>
    <row r="9304" spans="16:17">
      <c r="P9304" s="29"/>
      <c r="Q9304" s="30"/>
    </row>
    <row r="9305" spans="16:17">
      <c r="P9305" s="29"/>
      <c r="Q9305" s="30"/>
    </row>
    <row r="9306" spans="16:17">
      <c r="P9306" s="29"/>
      <c r="Q9306" s="30"/>
    </row>
    <row r="9307" spans="16:17">
      <c r="P9307" s="29"/>
      <c r="Q9307" s="30"/>
    </row>
    <row r="9308" spans="16:17">
      <c r="P9308" s="29"/>
      <c r="Q9308" s="30"/>
    </row>
    <row r="9309" spans="16:17">
      <c r="P9309" s="29"/>
      <c r="Q9309" s="30"/>
    </row>
    <row r="9310" spans="16:17">
      <c r="P9310" s="29"/>
      <c r="Q9310" s="30"/>
    </row>
    <row r="9311" spans="16:17">
      <c r="P9311" s="29"/>
      <c r="Q9311" s="30"/>
    </row>
    <row r="9312" spans="16:17">
      <c r="P9312" s="29"/>
      <c r="Q9312" s="30"/>
    </row>
    <row r="9313" spans="16:17">
      <c r="P9313" s="29"/>
      <c r="Q9313" s="30"/>
    </row>
    <row r="9314" spans="16:17">
      <c r="P9314" s="29"/>
      <c r="Q9314" s="30"/>
    </row>
    <row r="9315" spans="16:17">
      <c r="P9315" s="29"/>
      <c r="Q9315" s="30"/>
    </row>
    <row r="9316" spans="16:17">
      <c r="P9316" s="29"/>
      <c r="Q9316" s="30"/>
    </row>
    <row r="9317" spans="16:17">
      <c r="P9317" s="29"/>
      <c r="Q9317" s="30"/>
    </row>
    <row r="9318" spans="16:17">
      <c r="P9318" s="29"/>
      <c r="Q9318" s="30"/>
    </row>
    <row r="9319" spans="16:17">
      <c r="P9319" s="29"/>
      <c r="Q9319" s="30"/>
    </row>
    <row r="9320" spans="16:17">
      <c r="P9320" s="29"/>
      <c r="Q9320" s="30"/>
    </row>
    <row r="9321" spans="16:17">
      <c r="P9321" s="29"/>
      <c r="Q9321" s="30"/>
    </row>
    <row r="9322" spans="16:17">
      <c r="P9322" s="29"/>
      <c r="Q9322" s="30"/>
    </row>
    <row r="9323" spans="16:17">
      <c r="P9323" s="29"/>
      <c r="Q9323" s="30"/>
    </row>
    <row r="9324" spans="16:17">
      <c r="P9324" s="29"/>
      <c r="Q9324" s="30"/>
    </row>
    <row r="9325" spans="16:17">
      <c r="P9325" s="29"/>
      <c r="Q9325" s="30"/>
    </row>
    <row r="9326" spans="16:17">
      <c r="P9326" s="29"/>
      <c r="Q9326" s="30"/>
    </row>
    <row r="9327" spans="16:17">
      <c r="P9327" s="29"/>
      <c r="Q9327" s="30"/>
    </row>
    <row r="9328" spans="16:17">
      <c r="P9328" s="29"/>
      <c r="Q9328" s="30"/>
    </row>
    <row r="9329" spans="16:17">
      <c r="P9329" s="29"/>
      <c r="Q9329" s="30"/>
    </row>
    <row r="9330" spans="16:17">
      <c r="P9330" s="29"/>
      <c r="Q9330" s="30"/>
    </row>
    <row r="9331" spans="16:17">
      <c r="P9331" s="29"/>
      <c r="Q9331" s="30"/>
    </row>
    <row r="9332" spans="16:17">
      <c r="P9332" s="29"/>
      <c r="Q9332" s="30"/>
    </row>
    <row r="9333" spans="16:17">
      <c r="P9333" s="29"/>
      <c r="Q9333" s="30"/>
    </row>
    <row r="9334" spans="16:17">
      <c r="P9334" s="29"/>
      <c r="Q9334" s="30"/>
    </row>
    <row r="9335" spans="16:17">
      <c r="P9335" s="29"/>
      <c r="Q9335" s="30"/>
    </row>
    <row r="9336" spans="16:17">
      <c r="P9336" s="29"/>
      <c r="Q9336" s="30"/>
    </row>
    <row r="9337" spans="16:17">
      <c r="P9337" s="29"/>
      <c r="Q9337" s="30"/>
    </row>
    <row r="9338" spans="16:17">
      <c r="P9338" s="29"/>
      <c r="Q9338" s="30"/>
    </row>
    <row r="9339" spans="16:17">
      <c r="P9339" s="29"/>
      <c r="Q9339" s="30"/>
    </row>
    <row r="9340" spans="16:17">
      <c r="P9340" s="29"/>
      <c r="Q9340" s="30"/>
    </row>
    <row r="9341" spans="16:17">
      <c r="P9341" s="29"/>
      <c r="Q9341" s="30"/>
    </row>
    <row r="9342" spans="16:17">
      <c r="P9342" s="29"/>
      <c r="Q9342" s="30"/>
    </row>
    <row r="9343" spans="16:17">
      <c r="P9343" s="29"/>
      <c r="Q9343" s="30"/>
    </row>
    <row r="9344" spans="16:17">
      <c r="P9344" s="29"/>
      <c r="Q9344" s="30"/>
    </row>
    <row r="9345" spans="16:17">
      <c r="P9345" s="29"/>
      <c r="Q9345" s="30"/>
    </row>
    <row r="9346" spans="16:17">
      <c r="P9346" s="29"/>
      <c r="Q9346" s="30"/>
    </row>
    <row r="9347" spans="16:17">
      <c r="P9347" s="29"/>
      <c r="Q9347" s="30"/>
    </row>
    <row r="9348" spans="16:17">
      <c r="P9348" s="29"/>
      <c r="Q9348" s="30"/>
    </row>
    <row r="9349" spans="16:17">
      <c r="P9349" s="29"/>
      <c r="Q9349" s="30"/>
    </row>
    <row r="9350" spans="16:17">
      <c r="P9350" s="29"/>
      <c r="Q9350" s="30"/>
    </row>
    <row r="9351" spans="16:17">
      <c r="P9351" s="29"/>
      <c r="Q9351" s="30"/>
    </row>
    <row r="9352" spans="16:17">
      <c r="P9352" s="29"/>
      <c r="Q9352" s="30"/>
    </row>
    <row r="9353" spans="16:17">
      <c r="P9353" s="29"/>
      <c r="Q9353" s="30"/>
    </row>
    <row r="9354" spans="16:17">
      <c r="P9354" s="29"/>
      <c r="Q9354" s="30"/>
    </row>
    <row r="9355" spans="16:17">
      <c r="P9355" s="29"/>
      <c r="Q9355" s="30"/>
    </row>
    <row r="9356" spans="16:17">
      <c r="P9356" s="29"/>
      <c r="Q9356" s="30"/>
    </row>
    <row r="9357" spans="16:17">
      <c r="P9357" s="29"/>
      <c r="Q9357" s="30"/>
    </row>
    <row r="9358" spans="16:17">
      <c r="P9358" s="29"/>
      <c r="Q9358" s="30"/>
    </row>
    <row r="9359" spans="16:17">
      <c r="P9359" s="29"/>
      <c r="Q9359" s="30"/>
    </row>
    <row r="9360" spans="16:17">
      <c r="P9360" s="29"/>
      <c r="Q9360" s="30"/>
    </row>
    <row r="9361" spans="16:17">
      <c r="P9361" s="29"/>
      <c r="Q9361" s="30"/>
    </row>
    <row r="9362" spans="16:17">
      <c r="P9362" s="29"/>
      <c r="Q9362" s="30"/>
    </row>
    <row r="9363" spans="16:17">
      <c r="P9363" s="29"/>
      <c r="Q9363" s="30"/>
    </row>
    <row r="9364" spans="16:17">
      <c r="P9364" s="29"/>
      <c r="Q9364" s="30"/>
    </row>
    <row r="9365" spans="16:17">
      <c r="P9365" s="29"/>
      <c r="Q9365" s="30"/>
    </row>
    <row r="9366" spans="16:17">
      <c r="P9366" s="29"/>
      <c r="Q9366" s="30"/>
    </row>
    <row r="9367" spans="16:17">
      <c r="P9367" s="29"/>
      <c r="Q9367" s="30"/>
    </row>
    <row r="9368" spans="16:17">
      <c r="P9368" s="29"/>
      <c r="Q9368" s="30"/>
    </row>
    <row r="9369" spans="16:17">
      <c r="P9369" s="29"/>
      <c r="Q9369" s="30"/>
    </row>
    <row r="9370" spans="16:17">
      <c r="P9370" s="29"/>
      <c r="Q9370" s="30"/>
    </row>
    <row r="9371" spans="16:17">
      <c r="P9371" s="29"/>
      <c r="Q9371" s="30"/>
    </row>
    <row r="9372" spans="16:17">
      <c r="P9372" s="29"/>
      <c r="Q9372" s="30"/>
    </row>
    <row r="9373" spans="16:17">
      <c r="P9373" s="29"/>
      <c r="Q9373" s="30"/>
    </row>
    <row r="9374" spans="16:17">
      <c r="P9374" s="29"/>
      <c r="Q9374" s="30"/>
    </row>
    <row r="9375" spans="16:17">
      <c r="P9375" s="29"/>
      <c r="Q9375" s="30"/>
    </row>
    <row r="9376" spans="16:17">
      <c r="P9376" s="29"/>
      <c r="Q9376" s="30"/>
    </row>
    <row r="9377" spans="16:17">
      <c r="P9377" s="29"/>
      <c r="Q9377" s="30"/>
    </row>
    <row r="9378" spans="16:17">
      <c r="P9378" s="29"/>
      <c r="Q9378" s="30"/>
    </row>
    <row r="9379" spans="16:17">
      <c r="P9379" s="29"/>
      <c r="Q9379" s="30"/>
    </row>
    <row r="9380" spans="16:17">
      <c r="P9380" s="29"/>
      <c r="Q9380" s="30"/>
    </row>
    <row r="9381" spans="16:17">
      <c r="P9381" s="29"/>
      <c r="Q9381" s="30"/>
    </row>
    <row r="9382" spans="16:17">
      <c r="P9382" s="29"/>
      <c r="Q9382" s="30"/>
    </row>
    <row r="9383" spans="16:17">
      <c r="P9383" s="29"/>
      <c r="Q9383" s="30"/>
    </row>
    <row r="9384" spans="16:17">
      <c r="P9384" s="29"/>
      <c r="Q9384" s="30"/>
    </row>
    <row r="9385" spans="16:17">
      <c r="P9385" s="29"/>
      <c r="Q9385" s="30"/>
    </row>
    <row r="9386" spans="16:17">
      <c r="P9386" s="29"/>
      <c r="Q9386" s="30"/>
    </row>
    <row r="9387" spans="16:17">
      <c r="P9387" s="29"/>
      <c r="Q9387" s="30"/>
    </row>
    <row r="9388" spans="16:17">
      <c r="P9388" s="29"/>
      <c r="Q9388" s="30"/>
    </row>
    <row r="9389" spans="16:17">
      <c r="P9389" s="29"/>
      <c r="Q9389" s="30"/>
    </row>
    <row r="9390" spans="16:17">
      <c r="P9390" s="29"/>
      <c r="Q9390" s="30"/>
    </row>
    <row r="9391" spans="16:17">
      <c r="P9391" s="29"/>
      <c r="Q9391" s="30"/>
    </row>
    <row r="9392" spans="16:17">
      <c r="P9392" s="29"/>
      <c r="Q9392" s="30"/>
    </row>
    <row r="9393" spans="16:17">
      <c r="P9393" s="29"/>
      <c r="Q9393" s="30"/>
    </row>
    <row r="9394" spans="16:17">
      <c r="P9394" s="29"/>
      <c r="Q9394" s="30"/>
    </row>
    <row r="9395" spans="16:17">
      <c r="P9395" s="29"/>
      <c r="Q9395" s="30"/>
    </row>
    <row r="9396" spans="16:17">
      <c r="P9396" s="29"/>
      <c r="Q9396" s="30"/>
    </row>
    <row r="9397" spans="16:17">
      <c r="P9397" s="29"/>
      <c r="Q9397" s="30"/>
    </row>
    <row r="9398" spans="16:17">
      <c r="P9398" s="29"/>
      <c r="Q9398" s="30"/>
    </row>
    <row r="9399" spans="16:17">
      <c r="P9399" s="29"/>
      <c r="Q9399" s="30"/>
    </row>
    <row r="9400" spans="16:17">
      <c r="P9400" s="29"/>
      <c r="Q9400" s="30"/>
    </row>
    <row r="9401" spans="16:17">
      <c r="P9401" s="29"/>
      <c r="Q9401" s="30"/>
    </row>
    <row r="9402" spans="16:17">
      <c r="P9402" s="29"/>
      <c r="Q9402" s="30"/>
    </row>
    <row r="9403" spans="16:17">
      <c r="P9403" s="29"/>
      <c r="Q9403" s="30"/>
    </row>
    <row r="9404" spans="16:17">
      <c r="P9404" s="29"/>
      <c r="Q9404" s="30"/>
    </row>
    <row r="9405" spans="16:17">
      <c r="P9405" s="29"/>
      <c r="Q9405" s="30"/>
    </row>
    <row r="9406" spans="16:17">
      <c r="P9406" s="29"/>
      <c r="Q9406" s="30"/>
    </row>
    <row r="9407" spans="16:17">
      <c r="P9407" s="29"/>
      <c r="Q9407" s="30"/>
    </row>
    <row r="9408" spans="16:17">
      <c r="P9408" s="29"/>
      <c r="Q9408" s="30"/>
    </row>
    <row r="9409" spans="16:17">
      <c r="P9409" s="29"/>
      <c r="Q9409" s="30"/>
    </row>
    <row r="9410" spans="16:17">
      <c r="P9410" s="29"/>
      <c r="Q9410" s="30"/>
    </row>
    <row r="9411" spans="16:17">
      <c r="P9411" s="29"/>
      <c r="Q9411" s="30"/>
    </row>
    <row r="9412" spans="16:17">
      <c r="P9412" s="29"/>
      <c r="Q9412" s="30"/>
    </row>
    <row r="9413" spans="16:17">
      <c r="P9413" s="29"/>
      <c r="Q9413" s="30"/>
    </row>
    <row r="9414" spans="16:17">
      <c r="P9414" s="29"/>
      <c r="Q9414" s="30"/>
    </row>
    <row r="9415" spans="16:17">
      <c r="P9415" s="29"/>
      <c r="Q9415" s="30"/>
    </row>
    <row r="9416" spans="16:17">
      <c r="P9416" s="29"/>
      <c r="Q9416" s="30"/>
    </row>
    <row r="9417" spans="16:17">
      <c r="P9417" s="29"/>
      <c r="Q9417" s="30"/>
    </row>
    <row r="9418" spans="16:17">
      <c r="P9418" s="29"/>
      <c r="Q9418" s="30"/>
    </row>
    <row r="9419" spans="16:17">
      <c r="P9419" s="29"/>
      <c r="Q9419" s="30"/>
    </row>
    <row r="9420" spans="16:17">
      <c r="P9420" s="29"/>
      <c r="Q9420" s="30"/>
    </row>
    <row r="9421" spans="16:17">
      <c r="P9421" s="29"/>
      <c r="Q9421" s="30"/>
    </row>
    <row r="9422" spans="16:17">
      <c r="P9422" s="29"/>
      <c r="Q9422" s="30"/>
    </row>
    <row r="9423" spans="16:17">
      <c r="P9423" s="29"/>
      <c r="Q9423" s="30"/>
    </row>
    <row r="9424" spans="16:17">
      <c r="P9424" s="29"/>
      <c r="Q9424" s="30"/>
    </row>
    <row r="9425" spans="16:17">
      <c r="P9425" s="29"/>
      <c r="Q9425" s="30"/>
    </row>
    <row r="9426" spans="16:17">
      <c r="P9426" s="29"/>
      <c r="Q9426" s="30"/>
    </row>
    <row r="9427" spans="16:17">
      <c r="P9427" s="29"/>
      <c r="Q9427" s="30"/>
    </row>
    <row r="9428" spans="16:17">
      <c r="P9428" s="29"/>
      <c r="Q9428" s="30"/>
    </row>
    <row r="9429" spans="16:17">
      <c r="P9429" s="29"/>
      <c r="Q9429" s="30"/>
    </row>
    <row r="9430" spans="16:17">
      <c r="P9430" s="29"/>
      <c r="Q9430" s="30"/>
    </row>
    <row r="9431" spans="16:17">
      <c r="P9431" s="29"/>
      <c r="Q9431" s="30"/>
    </row>
    <row r="9432" spans="16:17">
      <c r="P9432" s="29"/>
      <c r="Q9432" s="30"/>
    </row>
    <row r="9433" spans="16:17">
      <c r="P9433" s="29"/>
      <c r="Q9433" s="30"/>
    </row>
    <row r="9434" spans="16:17">
      <c r="P9434" s="29"/>
      <c r="Q9434" s="30"/>
    </row>
    <row r="9435" spans="16:17">
      <c r="P9435" s="29"/>
      <c r="Q9435" s="30"/>
    </row>
    <row r="9436" spans="16:17">
      <c r="P9436" s="29"/>
      <c r="Q9436" s="30"/>
    </row>
    <row r="9437" spans="16:17">
      <c r="P9437" s="29"/>
      <c r="Q9437" s="30"/>
    </row>
    <row r="9438" spans="16:17">
      <c r="P9438" s="29"/>
      <c r="Q9438" s="30"/>
    </row>
    <row r="9439" spans="16:17">
      <c r="P9439" s="29"/>
      <c r="Q9439" s="30"/>
    </row>
    <row r="9440" spans="16:17">
      <c r="P9440" s="29"/>
      <c r="Q9440" s="30"/>
    </row>
    <row r="9441" spans="16:17">
      <c r="P9441" s="29"/>
      <c r="Q9441" s="30"/>
    </row>
    <row r="9442" spans="16:17">
      <c r="P9442" s="29"/>
      <c r="Q9442" s="30"/>
    </row>
    <row r="9443" spans="16:17">
      <c r="P9443" s="29"/>
      <c r="Q9443" s="30"/>
    </row>
    <row r="9444" spans="16:17">
      <c r="P9444" s="29"/>
      <c r="Q9444" s="30"/>
    </row>
    <row r="9445" spans="16:17">
      <c r="P9445" s="29"/>
      <c r="Q9445" s="30"/>
    </row>
    <row r="9446" spans="16:17">
      <c r="P9446" s="29"/>
      <c r="Q9446" s="30"/>
    </row>
    <row r="9447" spans="16:17">
      <c r="P9447" s="29"/>
      <c r="Q9447" s="30"/>
    </row>
    <row r="9448" spans="16:17">
      <c r="P9448" s="29"/>
      <c r="Q9448" s="30"/>
    </row>
    <row r="9449" spans="16:17">
      <c r="P9449" s="29"/>
      <c r="Q9449" s="30"/>
    </row>
    <row r="9450" spans="16:17">
      <c r="P9450" s="29"/>
      <c r="Q9450" s="30"/>
    </row>
    <row r="9451" spans="16:17">
      <c r="P9451" s="29"/>
      <c r="Q9451" s="30"/>
    </row>
    <row r="9452" spans="16:17">
      <c r="P9452" s="29"/>
      <c r="Q9452" s="30"/>
    </row>
    <row r="9453" spans="16:17">
      <c r="P9453" s="29"/>
      <c r="Q9453" s="30"/>
    </row>
    <row r="9454" spans="16:17">
      <c r="P9454" s="29"/>
      <c r="Q9454" s="30"/>
    </row>
    <row r="9455" spans="16:17">
      <c r="P9455" s="29"/>
      <c r="Q9455" s="30"/>
    </row>
    <row r="9456" spans="16:17">
      <c r="P9456" s="29"/>
      <c r="Q9456" s="30"/>
    </row>
    <row r="9457" spans="16:17">
      <c r="P9457" s="29"/>
      <c r="Q9457" s="30"/>
    </row>
    <row r="9458" spans="16:17">
      <c r="P9458" s="29"/>
      <c r="Q9458" s="30"/>
    </row>
    <row r="9459" spans="16:17">
      <c r="P9459" s="29"/>
      <c r="Q9459" s="30"/>
    </row>
    <row r="9460" spans="16:17">
      <c r="P9460" s="29"/>
      <c r="Q9460" s="30"/>
    </row>
    <row r="9461" spans="16:17">
      <c r="P9461" s="29"/>
      <c r="Q9461" s="30"/>
    </row>
    <row r="9462" spans="16:17">
      <c r="P9462" s="29"/>
      <c r="Q9462" s="30"/>
    </row>
    <row r="9463" spans="16:17">
      <c r="P9463" s="29"/>
      <c r="Q9463" s="30"/>
    </row>
    <row r="9464" spans="16:17">
      <c r="P9464" s="29"/>
      <c r="Q9464" s="30"/>
    </row>
    <row r="9465" spans="16:17">
      <c r="P9465" s="29"/>
      <c r="Q9465" s="30"/>
    </row>
    <row r="9466" spans="16:17">
      <c r="P9466" s="29"/>
      <c r="Q9466" s="30"/>
    </row>
    <row r="9467" spans="16:17">
      <c r="P9467" s="29"/>
      <c r="Q9467" s="30"/>
    </row>
    <row r="9468" spans="16:17">
      <c r="P9468" s="29"/>
      <c r="Q9468" s="30"/>
    </row>
    <row r="9469" spans="16:17">
      <c r="P9469" s="29"/>
      <c r="Q9469" s="30"/>
    </row>
    <row r="9470" spans="16:17">
      <c r="P9470" s="29"/>
      <c r="Q9470" s="30"/>
    </row>
    <row r="9471" spans="16:17">
      <c r="P9471" s="29"/>
      <c r="Q9471" s="30"/>
    </row>
    <row r="9472" spans="16:17">
      <c r="P9472" s="29"/>
      <c r="Q9472" s="30"/>
    </row>
    <row r="9473" spans="16:17">
      <c r="P9473" s="29"/>
      <c r="Q9473" s="30"/>
    </row>
    <row r="9474" spans="16:17">
      <c r="P9474" s="29"/>
      <c r="Q9474" s="30"/>
    </row>
    <row r="9475" spans="16:17">
      <c r="P9475" s="29"/>
      <c r="Q9475" s="30"/>
    </row>
    <row r="9476" spans="16:17">
      <c r="P9476" s="29"/>
      <c r="Q9476" s="30"/>
    </row>
    <row r="9477" spans="16:17">
      <c r="P9477" s="29"/>
      <c r="Q9477" s="30"/>
    </row>
    <row r="9478" spans="16:17">
      <c r="P9478" s="29"/>
      <c r="Q9478" s="30"/>
    </row>
    <row r="9479" spans="16:17">
      <c r="P9479" s="29"/>
      <c r="Q9479" s="30"/>
    </row>
    <row r="9480" spans="16:17">
      <c r="P9480" s="29"/>
      <c r="Q9480" s="30"/>
    </row>
    <row r="9481" spans="16:17">
      <c r="P9481" s="29"/>
      <c r="Q9481" s="30"/>
    </row>
    <row r="9482" spans="16:17">
      <c r="P9482" s="29"/>
      <c r="Q9482" s="30"/>
    </row>
    <row r="9483" spans="16:17">
      <c r="P9483" s="29"/>
      <c r="Q9483" s="30"/>
    </row>
    <row r="9484" spans="16:17">
      <c r="P9484" s="29"/>
      <c r="Q9484" s="30"/>
    </row>
    <row r="9485" spans="16:17">
      <c r="P9485" s="29"/>
      <c r="Q9485" s="30"/>
    </row>
    <row r="9486" spans="16:17">
      <c r="P9486" s="29"/>
      <c r="Q9486" s="30"/>
    </row>
    <row r="9487" spans="16:17">
      <c r="P9487" s="29"/>
      <c r="Q9487" s="30"/>
    </row>
    <row r="9488" spans="16:17">
      <c r="P9488" s="29"/>
      <c r="Q9488" s="30"/>
    </row>
    <row r="9489" spans="16:17">
      <c r="P9489" s="29"/>
      <c r="Q9489" s="30"/>
    </row>
    <row r="9490" spans="16:17">
      <c r="P9490" s="29"/>
      <c r="Q9490" s="30"/>
    </row>
    <row r="9491" spans="16:17">
      <c r="P9491" s="29"/>
      <c r="Q9491" s="30"/>
    </row>
    <row r="9492" spans="16:17">
      <c r="P9492" s="29"/>
      <c r="Q9492" s="30"/>
    </row>
    <row r="9493" spans="16:17">
      <c r="P9493" s="29"/>
      <c r="Q9493" s="30"/>
    </row>
    <row r="9494" spans="16:17">
      <c r="P9494" s="29"/>
      <c r="Q9494" s="30"/>
    </row>
    <row r="9495" spans="16:17">
      <c r="P9495" s="29"/>
      <c r="Q9495" s="30"/>
    </row>
    <row r="9496" spans="16:17">
      <c r="P9496" s="29"/>
      <c r="Q9496" s="30"/>
    </row>
    <row r="9497" spans="16:17">
      <c r="P9497" s="29"/>
      <c r="Q9497" s="30"/>
    </row>
    <row r="9498" spans="16:17">
      <c r="P9498" s="29"/>
      <c r="Q9498" s="30"/>
    </row>
    <row r="9499" spans="16:17">
      <c r="P9499" s="29"/>
      <c r="Q9499" s="30"/>
    </row>
    <row r="9500" spans="16:17">
      <c r="P9500" s="29"/>
      <c r="Q9500" s="30"/>
    </row>
    <row r="9501" spans="16:17">
      <c r="P9501" s="29"/>
      <c r="Q9501" s="30"/>
    </row>
    <row r="9502" spans="16:17">
      <c r="P9502" s="29"/>
      <c r="Q9502" s="30"/>
    </row>
    <row r="9503" spans="16:17">
      <c r="P9503" s="29"/>
      <c r="Q9503" s="30"/>
    </row>
    <row r="9504" spans="16:17">
      <c r="P9504" s="29"/>
      <c r="Q9504" s="30"/>
    </row>
    <row r="9505" spans="16:17">
      <c r="P9505" s="29"/>
      <c r="Q9505" s="30"/>
    </row>
    <row r="9506" spans="16:17">
      <c r="P9506" s="29"/>
      <c r="Q9506" s="30"/>
    </row>
    <row r="9507" spans="16:17">
      <c r="P9507" s="29"/>
      <c r="Q9507" s="30"/>
    </row>
    <row r="9508" spans="16:17">
      <c r="P9508" s="29"/>
      <c r="Q9508" s="30"/>
    </row>
    <row r="9509" spans="16:17">
      <c r="P9509" s="29"/>
      <c r="Q9509" s="30"/>
    </row>
    <row r="9510" spans="16:17">
      <c r="P9510" s="29"/>
      <c r="Q9510" s="30"/>
    </row>
    <row r="9511" spans="16:17">
      <c r="P9511" s="29"/>
      <c r="Q9511" s="30"/>
    </row>
    <row r="9512" spans="16:17">
      <c r="P9512" s="29"/>
      <c r="Q9512" s="30"/>
    </row>
    <row r="9513" spans="16:17">
      <c r="P9513" s="29"/>
      <c r="Q9513" s="30"/>
    </row>
    <row r="9514" spans="16:17">
      <c r="P9514" s="29"/>
      <c r="Q9514" s="30"/>
    </row>
    <row r="9515" spans="16:17">
      <c r="P9515" s="29"/>
      <c r="Q9515" s="30"/>
    </row>
    <row r="9516" spans="16:17">
      <c r="P9516" s="29"/>
      <c r="Q9516" s="30"/>
    </row>
    <row r="9517" spans="16:17">
      <c r="P9517" s="29"/>
      <c r="Q9517" s="30"/>
    </row>
    <row r="9518" spans="16:17">
      <c r="P9518" s="29"/>
      <c r="Q9518" s="30"/>
    </row>
    <row r="9519" spans="16:17">
      <c r="P9519" s="29"/>
      <c r="Q9519" s="30"/>
    </row>
    <row r="9520" spans="16:17">
      <c r="P9520" s="29"/>
      <c r="Q9520" s="30"/>
    </row>
    <row r="9521" spans="16:17">
      <c r="P9521" s="29"/>
      <c r="Q9521" s="30"/>
    </row>
    <row r="9522" spans="16:17">
      <c r="P9522" s="29"/>
      <c r="Q9522" s="30"/>
    </row>
    <row r="9523" spans="16:17">
      <c r="P9523" s="29"/>
      <c r="Q9523" s="30"/>
    </row>
    <row r="9524" spans="16:17">
      <c r="P9524" s="29"/>
      <c r="Q9524" s="30"/>
    </row>
    <row r="9525" spans="16:17">
      <c r="P9525" s="29"/>
      <c r="Q9525" s="30"/>
    </row>
    <row r="9526" spans="16:17">
      <c r="P9526" s="29"/>
      <c r="Q9526" s="30"/>
    </row>
    <row r="9527" spans="16:17">
      <c r="P9527" s="29"/>
      <c r="Q9527" s="30"/>
    </row>
    <row r="9528" spans="16:17">
      <c r="P9528" s="29"/>
      <c r="Q9528" s="30"/>
    </row>
    <row r="9529" spans="16:17">
      <c r="P9529" s="29"/>
      <c r="Q9529" s="30"/>
    </row>
    <row r="9530" spans="16:17">
      <c r="P9530" s="29"/>
      <c r="Q9530" s="30"/>
    </row>
    <row r="9531" spans="16:17">
      <c r="P9531" s="29"/>
      <c r="Q9531" s="30"/>
    </row>
    <row r="9532" spans="16:17">
      <c r="P9532" s="29"/>
      <c r="Q9532" s="30"/>
    </row>
    <row r="9533" spans="16:17">
      <c r="P9533" s="29"/>
      <c r="Q9533" s="30"/>
    </row>
    <row r="9534" spans="16:17">
      <c r="P9534" s="29"/>
      <c r="Q9534" s="30"/>
    </row>
    <row r="9535" spans="16:17">
      <c r="P9535" s="29"/>
      <c r="Q9535" s="30"/>
    </row>
    <row r="9536" spans="16:17">
      <c r="P9536" s="29"/>
      <c r="Q9536" s="30"/>
    </row>
    <row r="9537" spans="16:17">
      <c r="P9537" s="29"/>
      <c r="Q9537" s="30"/>
    </row>
    <row r="9538" spans="16:17">
      <c r="P9538" s="29"/>
      <c r="Q9538" s="30"/>
    </row>
    <row r="9539" spans="16:17">
      <c r="P9539" s="29"/>
      <c r="Q9539" s="30"/>
    </row>
    <row r="9540" spans="16:17">
      <c r="P9540" s="29"/>
      <c r="Q9540" s="30"/>
    </row>
    <row r="9541" spans="16:17">
      <c r="P9541" s="29"/>
      <c r="Q9541" s="30"/>
    </row>
    <row r="9542" spans="16:17">
      <c r="P9542" s="29"/>
      <c r="Q9542" s="30"/>
    </row>
    <row r="9543" spans="16:17">
      <c r="P9543" s="29"/>
      <c r="Q9543" s="30"/>
    </row>
    <row r="9544" spans="16:17">
      <c r="P9544" s="29"/>
      <c r="Q9544" s="30"/>
    </row>
    <row r="9545" spans="16:17">
      <c r="P9545" s="29"/>
      <c r="Q9545" s="30"/>
    </row>
    <row r="9546" spans="16:17">
      <c r="P9546" s="29"/>
      <c r="Q9546" s="30"/>
    </row>
    <row r="9547" spans="16:17">
      <c r="P9547" s="29"/>
      <c r="Q9547" s="30"/>
    </row>
    <row r="9548" spans="16:17">
      <c r="P9548" s="29"/>
      <c r="Q9548" s="30"/>
    </row>
    <row r="9549" spans="16:17">
      <c r="P9549" s="29"/>
      <c r="Q9549" s="30"/>
    </row>
    <row r="9550" spans="16:17">
      <c r="P9550" s="29"/>
      <c r="Q9550" s="30"/>
    </row>
    <row r="9551" spans="16:17">
      <c r="P9551" s="29"/>
      <c r="Q9551" s="30"/>
    </row>
    <row r="9552" spans="16:17">
      <c r="P9552" s="29"/>
      <c r="Q9552" s="30"/>
    </row>
    <row r="9553" spans="16:17">
      <c r="P9553" s="29"/>
      <c r="Q9553" s="30"/>
    </row>
    <row r="9554" spans="16:17">
      <c r="P9554" s="29"/>
      <c r="Q9554" s="30"/>
    </row>
    <row r="9555" spans="16:17">
      <c r="P9555" s="29"/>
      <c r="Q9555" s="30"/>
    </row>
    <row r="9556" spans="16:17">
      <c r="P9556" s="29"/>
      <c r="Q9556" s="30"/>
    </row>
    <row r="9557" spans="16:17">
      <c r="P9557" s="29"/>
      <c r="Q9557" s="30"/>
    </row>
    <row r="9558" spans="16:17">
      <c r="P9558" s="29"/>
      <c r="Q9558" s="30"/>
    </row>
    <row r="9559" spans="16:17">
      <c r="P9559" s="29"/>
      <c r="Q9559" s="30"/>
    </row>
    <row r="9560" spans="16:17">
      <c r="P9560" s="29"/>
      <c r="Q9560" s="30"/>
    </row>
    <row r="9561" spans="16:17">
      <c r="P9561" s="29"/>
      <c r="Q9561" s="30"/>
    </row>
    <row r="9562" spans="16:17">
      <c r="P9562" s="29"/>
      <c r="Q9562" s="30"/>
    </row>
    <row r="9563" spans="16:17">
      <c r="P9563" s="29"/>
      <c r="Q9563" s="30"/>
    </row>
    <row r="9564" spans="16:17">
      <c r="P9564" s="29"/>
      <c r="Q9564" s="30"/>
    </row>
    <row r="9565" spans="16:17">
      <c r="P9565" s="29"/>
      <c r="Q9565" s="30"/>
    </row>
    <row r="9566" spans="16:17">
      <c r="P9566" s="29"/>
      <c r="Q9566" s="30"/>
    </row>
    <row r="9567" spans="16:17">
      <c r="P9567" s="29"/>
      <c r="Q9567" s="30"/>
    </row>
    <row r="9568" spans="16:17">
      <c r="P9568" s="29"/>
      <c r="Q9568" s="30"/>
    </row>
    <row r="9569" spans="16:17">
      <c r="P9569" s="29"/>
      <c r="Q9569" s="30"/>
    </row>
    <row r="9570" spans="16:17">
      <c r="P9570" s="29"/>
      <c r="Q9570" s="30"/>
    </row>
    <row r="9571" spans="16:17">
      <c r="P9571" s="29"/>
      <c r="Q9571" s="30"/>
    </row>
    <row r="9572" spans="16:17">
      <c r="P9572" s="29"/>
      <c r="Q9572" s="30"/>
    </row>
    <row r="9573" spans="16:17">
      <c r="P9573" s="29"/>
      <c r="Q9573" s="30"/>
    </row>
    <row r="9574" spans="16:17">
      <c r="P9574" s="29"/>
      <c r="Q9574" s="30"/>
    </row>
    <row r="9575" spans="16:17">
      <c r="P9575" s="29"/>
      <c r="Q9575" s="30"/>
    </row>
    <row r="9576" spans="16:17">
      <c r="P9576" s="29"/>
      <c r="Q9576" s="30"/>
    </row>
    <row r="9577" spans="16:17">
      <c r="P9577" s="29"/>
      <c r="Q9577" s="30"/>
    </row>
    <row r="9578" spans="16:17">
      <c r="P9578" s="29"/>
      <c r="Q9578" s="30"/>
    </row>
    <row r="9579" spans="16:17">
      <c r="P9579" s="29"/>
      <c r="Q9579" s="30"/>
    </row>
    <row r="9580" spans="16:17">
      <c r="P9580" s="29"/>
      <c r="Q9580" s="30"/>
    </row>
    <row r="9581" spans="16:17">
      <c r="P9581" s="29"/>
      <c r="Q9581" s="30"/>
    </row>
    <row r="9582" spans="16:17">
      <c r="P9582" s="29"/>
      <c r="Q9582" s="30"/>
    </row>
    <row r="9583" spans="16:17">
      <c r="P9583" s="29"/>
      <c r="Q9583" s="30"/>
    </row>
    <row r="9584" spans="16:17">
      <c r="P9584" s="29"/>
      <c r="Q9584" s="30"/>
    </row>
    <row r="9585" spans="16:17">
      <c r="P9585" s="29"/>
      <c r="Q9585" s="30"/>
    </row>
    <row r="9586" spans="16:17">
      <c r="P9586" s="29"/>
      <c r="Q9586" s="30"/>
    </row>
    <row r="9587" spans="16:17">
      <c r="P9587" s="29"/>
      <c r="Q9587" s="30"/>
    </row>
    <row r="9588" spans="16:17">
      <c r="P9588" s="29"/>
      <c r="Q9588" s="30"/>
    </row>
    <row r="9589" spans="16:17">
      <c r="P9589" s="29"/>
      <c r="Q9589" s="30"/>
    </row>
    <row r="9590" spans="16:17">
      <c r="P9590" s="29"/>
      <c r="Q9590" s="30"/>
    </row>
    <row r="9591" spans="16:17">
      <c r="P9591" s="29"/>
      <c r="Q9591" s="30"/>
    </row>
    <row r="9592" spans="16:17">
      <c r="P9592" s="29"/>
      <c r="Q9592" s="30"/>
    </row>
    <row r="9593" spans="16:17">
      <c r="P9593" s="29"/>
      <c r="Q9593" s="30"/>
    </row>
    <row r="9594" spans="16:17">
      <c r="P9594" s="29"/>
      <c r="Q9594" s="30"/>
    </row>
    <row r="9595" spans="16:17">
      <c r="P9595" s="29"/>
      <c r="Q9595" s="30"/>
    </row>
    <row r="9596" spans="16:17">
      <c r="P9596" s="29"/>
      <c r="Q9596" s="30"/>
    </row>
    <row r="9597" spans="16:17">
      <c r="P9597" s="29"/>
      <c r="Q9597" s="30"/>
    </row>
    <row r="9598" spans="16:17">
      <c r="P9598" s="29"/>
      <c r="Q9598" s="30"/>
    </row>
    <row r="9599" spans="16:17">
      <c r="P9599" s="29"/>
      <c r="Q9599" s="30"/>
    </row>
    <row r="9600" spans="16:17">
      <c r="P9600" s="29"/>
      <c r="Q9600" s="30"/>
    </row>
    <row r="9601" spans="16:17">
      <c r="P9601" s="29"/>
      <c r="Q9601" s="30"/>
    </row>
    <row r="9602" spans="16:17">
      <c r="P9602" s="29"/>
      <c r="Q9602" s="30"/>
    </row>
    <row r="9603" spans="16:17">
      <c r="P9603" s="29"/>
      <c r="Q9603" s="30"/>
    </row>
    <row r="9604" spans="16:17">
      <c r="P9604" s="29"/>
      <c r="Q9604" s="30"/>
    </row>
    <row r="9605" spans="16:17">
      <c r="P9605" s="29"/>
      <c r="Q9605" s="30"/>
    </row>
    <row r="9606" spans="16:17">
      <c r="P9606" s="29"/>
      <c r="Q9606" s="30"/>
    </row>
    <row r="9607" spans="16:17">
      <c r="P9607" s="29"/>
      <c r="Q9607" s="30"/>
    </row>
    <row r="9608" spans="16:17">
      <c r="P9608" s="29"/>
      <c r="Q9608" s="30"/>
    </row>
    <row r="9609" spans="16:17">
      <c r="P9609" s="29"/>
      <c r="Q9609" s="30"/>
    </row>
    <row r="9610" spans="16:17">
      <c r="P9610" s="29"/>
      <c r="Q9610" s="30"/>
    </row>
    <row r="9611" spans="16:17">
      <c r="P9611" s="29"/>
      <c r="Q9611" s="30"/>
    </row>
    <row r="9612" spans="16:17">
      <c r="P9612" s="29"/>
      <c r="Q9612" s="30"/>
    </row>
    <row r="9613" spans="16:17">
      <c r="P9613" s="29"/>
      <c r="Q9613" s="30"/>
    </row>
    <row r="9614" spans="16:17">
      <c r="P9614" s="29"/>
      <c r="Q9614" s="30"/>
    </row>
    <row r="9615" spans="16:17">
      <c r="P9615" s="29"/>
      <c r="Q9615" s="30"/>
    </row>
    <row r="9616" spans="16:17">
      <c r="P9616" s="29"/>
      <c r="Q9616" s="30"/>
    </row>
    <row r="9617" spans="16:17">
      <c r="P9617" s="29"/>
      <c r="Q9617" s="30"/>
    </row>
    <row r="9618" spans="16:17">
      <c r="P9618" s="29"/>
      <c r="Q9618" s="30"/>
    </row>
    <row r="9619" spans="16:17">
      <c r="P9619" s="29"/>
      <c r="Q9619" s="30"/>
    </row>
    <row r="9620" spans="16:17">
      <c r="P9620" s="29"/>
      <c r="Q9620" s="30"/>
    </row>
    <row r="9621" spans="16:17">
      <c r="P9621" s="29"/>
      <c r="Q9621" s="30"/>
    </row>
    <row r="9622" spans="16:17">
      <c r="P9622" s="29"/>
      <c r="Q9622" s="30"/>
    </row>
    <row r="9623" spans="16:17">
      <c r="P9623" s="29"/>
      <c r="Q9623" s="30"/>
    </row>
    <row r="9624" spans="16:17">
      <c r="P9624" s="29"/>
      <c r="Q9624" s="30"/>
    </row>
    <row r="9625" spans="16:17">
      <c r="P9625" s="29"/>
      <c r="Q9625" s="30"/>
    </row>
    <row r="9626" spans="16:17">
      <c r="P9626" s="29"/>
      <c r="Q9626" s="30"/>
    </row>
    <row r="9627" spans="16:17">
      <c r="P9627" s="29"/>
      <c r="Q9627" s="30"/>
    </row>
    <row r="9628" spans="16:17">
      <c r="P9628" s="29"/>
      <c r="Q9628" s="30"/>
    </row>
    <row r="9629" spans="16:17">
      <c r="P9629" s="29"/>
      <c r="Q9629" s="30"/>
    </row>
    <row r="9630" spans="16:17">
      <c r="P9630" s="29"/>
      <c r="Q9630" s="30"/>
    </row>
    <row r="9631" spans="16:17">
      <c r="P9631" s="29"/>
      <c r="Q9631" s="30"/>
    </row>
    <row r="9632" spans="16:17">
      <c r="P9632" s="29"/>
      <c r="Q9632" s="30"/>
    </row>
    <row r="9633" spans="16:17">
      <c r="P9633" s="29"/>
      <c r="Q9633" s="30"/>
    </row>
    <row r="9634" spans="16:17">
      <c r="P9634" s="29"/>
      <c r="Q9634" s="30"/>
    </row>
    <row r="9635" spans="16:17">
      <c r="P9635" s="29"/>
      <c r="Q9635" s="30"/>
    </row>
    <row r="9636" spans="16:17">
      <c r="P9636" s="29"/>
      <c r="Q9636" s="30"/>
    </row>
    <row r="9637" spans="16:17">
      <c r="P9637" s="29"/>
      <c r="Q9637" s="30"/>
    </row>
    <row r="9638" spans="16:17">
      <c r="P9638" s="29"/>
      <c r="Q9638" s="30"/>
    </row>
    <row r="9639" spans="16:17">
      <c r="P9639" s="29"/>
      <c r="Q9639" s="30"/>
    </row>
    <row r="9640" spans="16:17">
      <c r="P9640" s="29"/>
      <c r="Q9640" s="30"/>
    </row>
    <row r="9641" spans="16:17">
      <c r="P9641" s="29"/>
      <c r="Q9641" s="30"/>
    </row>
    <row r="9642" spans="16:17">
      <c r="P9642" s="29"/>
      <c r="Q9642" s="30"/>
    </row>
    <row r="9643" spans="16:17">
      <c r="P9643" s="29"/>
      <c r="Q9643" s="30"/>
    </row>
    <row r="9644" spans="16:17">
      <c r="P9644" s="29"/>
      <c r="Q9644" s="30"/>
    </row>
    <row r="9645" spans="16:17">
      <c r="P9645" s="29"/>
      <c r="Q9645" s="30"/>
    </row>
    <row r="9646" spans="16:17">
      <c r="P9646" s="29"/>
      <c r="Q9646" s="30"/>
    </row>
    <row r="9647" spans="16:17">
      <c r="P9647" s="29"/>
      <c r="Q9647" s="30"/>
    </row>
    <row r="9648" spans="16:17">
      <c r="P9648" s="29"/>
      <c r="Q9648" s="30"/>
    </row>
    <row r="9649" spans="16:17">
      <c r="P9649" s="29"/>
      <c r="Q9649" s="30"/>
    </row>
    <row r="9650" spans="16:17">
      <c r="P9650" s="29"/>
      <c r="Q9650" s="30"/>
    </row>
    <row r="9651" spans="16:17">
      <c r="P9651" s="29"/>
      <c r="Q9651" s="30"/>
    </row>
    <row r="9652" spans="16:17">
      <c r="P9652" s="29"/>
      <c r="Q9652" s="30"/>
    </row>
    <row r="9653" spans="16:17">
      <c r="P9653" s="29"/>
      <c r="Q9653" s="30"/>
    </row>
    <row r="9654" spans="16:17">
      <c r="P9654" s="29"/>
      <c r="Q9654" s="30"/>
    </row>
    <row r="9655" spans="16:17">
      <c r="P9655" s="29"/>
      <c r="Q9655" s="30"/>
    </row>
    <row r="9656" spans="16:17">
      <c r="P9656" s="29"/>
      <c r="Q9656" s="30"/>
    </row>
    <row r="9657" spans="16:17">
      <c r="P9657" s="29"/>
      <c r="Q9657" s="30"/>
    </row>
    <row r="9658" spans="16:17">
      <c r="P9658" s="29"/>
      <c r="Q9658" s="30"/>
    </row>
    <row r="9659" spans="16:17">
      <c r="P9659" s="29"/>
      <c r="Q9659" s="30"/>
    </row>
    <row r="9660" spans="16:17">
      <c r="P9660" s="29"/>
      <c r="Q9660" s="30"/>
    </row>
    <row r="9661" spans="16:17">
      <c r="P9661" s="29"/>
      <c r="Q9661" s="30"/>
    </row>
    <row r="9662" spans="16:17">
      <c r="P9662" s="29"/>
      <c r="Q9662" s="30"/>
    </row>
    <row r="9663" spans="16:17">
      <c r="P9663" s="29"/>
      <c r="Q9663" s="30"/>
    </row>
    <row r="9664" spans="16:17">
      <c r="P9664" s="29"/>
      <c r="Q9664" s="30"/>
    </row>
    <row r="9665" spans="16:17">
      <c r="P9665" s="29"/>
      <c r="Q9665" s="30"/>
    </row>
    <row r="9666" spans="16:17">
      <c r="P9666" s="29"/>
      <c r="Q9666" s="30"/>
    </row>
    <row r="9667" spans="16:17">
      <c r="P9667" s="29"/>
      <c r="Q9667" s="30"/>
    </row>
    <row r="9668" spans="16:17">
      <c r="P9668" s="29"/>
      <c r="Q9668" s="30"/>
    </row>
    <row r="9669" spans="16:17">
      <c r="P9669" s="29"/>
      <c r="Q9669" s="30"/>
    </row>
    <row r="9670" spans="16:17">
      <c r="P9670" s="29"/>
      <c r="Q9670" s="30"/>
    </row>
    <row r="9671" spans="16:17">
      <c r="P9671" s="29"/>
      <c r="Q9671" s="30"/>
    </row>
    <row r="9672" spans="16:17">
      <c r="P9672" s="29"/>
      <c r="Q9672" s="30"/>
    </row>
    <row r="9673" spans="16:17">
      <c r="P9673" s="29"/>
      <c r="Q9673" s="30"/>
    </row>
    <row r="9674" spans="16:17">
      <c r="P9674" s="29"/>
      <c r="Q9674" s="30"/>
    </row>
    <row r="9675" spans="16:17">
      <c r="P9675" s="29"/>
      <c r="Q9675" s="30"/>
    </row>
    <row r="9676" spans="16:17">
      <c r="P9676" s="29"/>
      <c r="Q9676" s="30"/>
    </row>
    <row r="9677" spans="16:17">
      <c r="P9677" s="29"/>
      <c r="Q9677" s="30"/>
    </row>
    <row r="9678" spans="16:17">
      <c r="P9678" s="29"/>
      <c r="Q9678" s="30"/>
    </row>
    <row r="9679" spans="16:17">
      <c r="P9679" s="29"/>
      <c r="Q9679" s="30"/>
    </row>
    <row r="9680" spans="16:17">
      <c r="P9680" s="29"/>
      <c r="Q9680" s="30"/>
    </row>
    <row r="9681" spans="16:17">
      <c r="P9681" s="29"/>
      <c r="Q9681" s="30"/>
    </row>
    <row r="9682" spans="16:17">
      <c r="P9682" s="29"/>
      <c r="Q9682" s="30"/>
    </row>
    <row r="9683" spans="16:17">
      <c r="P9683" s="29"/>
      <c r="Q9683" s="30"/>
    </row>
    <row r="9684" spans="16:17">
      <c r="P9684" s="29"/>
      <c r="Q9684" s="30"/>
    </row>
    <row r="9685" spans="16:17">
      <c r="P9685" s="29"/>
      <c r="Q9685" s="30"/>
    </row>
    <row r="9686" spans="16:17">
      <c r="P9686" s="29"/>
      <c r="Q9686" s="30"/>
    </row>
    <row r="9687" spans="16:17">
      <c r="P9687" s="29"/>
      <c r="Q9687" s="30"/>
    </row>
    <row r="9688" spans="16:17">
      <c r="P9688" s="29"/>
      <c r="Q9688" s="30"/>
    </row>
    <row r="9689" spans="16:17">
      <c r="P9689" s="29"/>
      <c r="Q9689" s="30"/>
    </row>
    <row r="9690" spans="16:17">
      <c r="P9690" s="29"/>
      <c r="Q9690" s="30"/>
    </row>
    <row r="9691" spans="16:17">
      <c r="P9691" s="29"/>
      <c r="Q9691" s="30"/>
    </row>
    <row r="9692" spans="16:17">
      <c r="P9692" s="29"/>
      <c r="Q9692" s="30"/>
    </row>
    <row r="9693" spans="16:17">
      <c r="P9693" s="29"/>
      <c r="Q9693" s="30"/>
    </row>
    <row r="9694" spans="16:17">
      <c r="P9694" s="29"/>
      <c r="Q9694" s="30"/>
    </row>
    <row r="9695" spans="16:17">
      <c r="P9695" s="29"/>
      <c r="Q9695" s="30"/>
    </row>
    <row r="9696" spans="16:17">
      <c r="P9696" s="29"/>
      <c r="Q9696" s="30"/>
    </row>
    <row r="9697" spans="16:17">
      <c r="P9697" s="29"/>
      <c r="Q9697" s="30"/>
    </row>
    <row r="9698" spans="16:17">
      <c r="P9698" s="29"/>
      <c r="Q9698" s="30"/>
    </row>
    <row r="9699" spans="16:17">
      <c r="P9699" s="29"/>
      <c r="Q9699" s="30"/>
    </row>
    <row r="9700" spans="16:17">
      <c r="P9700" s="29"/>
      <c r="Q9700" s="30"/>
    </row>
    <row r="9701" spans="16:17">
      <c r="P9701" s="29"/>
      <c r="Q9701" s="30"/>
    </row>
    <row r="9702" spans="16:17">
      <c r="P9702" s="29"/>
      <c r="Q9702" s="30"/>
    </row>
    <row r="9703" spans="16:17">
      <c r="P9703" s="29"/>
      <c r="Q9703" s="30"/>
    </row>
    <row r="9704" spans="16:17">
      <c r="P9704" s="29"/>
      <c r="Q9704" s="30"/>
    </row>
    <row r="9705" spans="16:17">
      <c r="P9705" s="29"/>
      <c r="Q9705" s="30"/>
    </row>
    <row r="9706" spans="16:17">
      <c r="P9706" s="29"/>
      <c r="Q9706" s="30"/>
    </row>
    <row r="9707" spans="16:17">
      <c r="P9707" s="29"/>
      <c r="Q9707" s="30"/>
    </row>
    <row r="9708" spans="16:17">
      <c r="P9708" s="29"/>
      <c r="Q9708" s="30"/>
    </row>
    <row r="9709" spans="16:17">
      <c r="P9709" s="29"/>
      <c r="Q9709" s="30"/>
    </row>
    <row r="9710" spans="16:17">
      <c r="P9710" s="29"/>
      <c r="Q9710" s="30"/>
    </row>
    <row r="9711" spans="16:17">
      <c r="P9711" s="29"/>
      <c r="Q9711" s="30"/>
    </row>
    <row r="9712" spans="16:17">
      <c r="P9712" s="29"/>
      <c r="Q9712" s="30"/>
    </row>
    <row r="9713" spans="16:17">
      <c r="P9713" s="29"/>
      <c r="Q9713" s="30"/>
    </row>
    <row r="9714" spans="16:17">
      <c r="P9714" s="29"/>
      <c r="Q9714" s="30"/>
    </row>
    <row r="9715" spans="16:17">
      <c r="P9715" s="29"/>
      <c r="Q9715" s="30"/>
    </row>
    <row r="9716" spans="16:17">
      <c r="P9716" s="29"/>
      <c r="Q9716" s="30"/>
    </row>
    <row r="9717" spans="16:17">
      <c r="P9717" s="29"/>
      <c r="Q9717" s="30"/>
    </row>
    <row r="9718" spans="16:17">
      <c r="P9718" s="29"/>
      <c r="Q9718" s="30"/>
    </row>
    <row r="9719" spans="16:17">
      <c r="P9719" s="29"/>
      <c r="Q9719" s="30"/>
    </row>
    <row r="9720" spans="16:17">
      <c r="P9720" s="29"/>
      <c r="Q9720" s="30"/>
    </row>
    <row r="9721" spans="16:17">
      <c r="P9721" s="29"/>
      <c r="Q9721" s="30"/>
    </row>
    <row r="9722" spans="16:17">
      <c r="P9722" s="29"/>
      <c r="Q9722" s="30"/>
    </row>
    <row r="9723" spans="16:17">
      <c r="P9723" s="29"/>
      <c r="Q9723" s="30"/>
    </row>
    <row r="9724" spans="16:17">
      <c r="P9724" s="29"/>
      <c r="Q9724" s="30"/>
    </row>
    <row r="9725" spans="16:17">
      <c r="P9725" s="29"/>
      <c r="Q9725" s="30"/>
    </row>
    <row r="9726" spans="16:17">
      <c r="P9726" s="29"/>
      <c r="Q9726" s="30"/>
    </row>
    <row r="9727" spans="16:17">
      <c r="P9727" s="29"/>
      <c r="Q9727" s="30"/>
    </row>
    <row r="9728" spans="16:17">
      <c r="P9728" s="29"/>
      <c r="Q9728" s="30"/>
    </row>
    <row r="9729" spans="16:17">
      <c r="P9729" s="29"/>
      <c r="Q9729" s="30"/>
    </row>
    <row r="9730" spans="16:17">
      <c r="P9730" s="29"/>
      <c r="Q9730" s="30"/>
    </row>
    <row r="9731" spans="16:17">
      <c r="P9731" s="29"/>
      <c r="Q9731" s="30"/>
    </row>
    <row r="9732" spans="16:17">
      <c r="P9732" s="29"/>
      <c r="Q9732" s="30"/>
    </row>
    <row r="9733" spans="16:17">
      <c r="P9733" s="29"/>
      <c r="Q9733" s="30"/>
    </row>
    <row r="9734" spans="16:17">
      <c r="P9734" s="29"/>
      <c r="Q9734" s="30"/>
    </row>
    <row r="9735" spans="16:17">
      <c r="P9735" s="29"/>
      <c r="Q9735" s="30"/>
    </row>
    <row r="9736" spans="16:17">
      <c r="P9736" s="29"/>
      <c r="Q9736" s="30"/>
    </row>
    <row r="9737" spans="16:17">
      <c r="P9737" s="29"/>
      <c r="Q9737" s="30"/>
    </row>
    <row r="9738" spans="16:17">
      <c r="P9738" s="29"/>
      <c r="Q9738" s="30"/>
    </row>
    <row r="9739" spans="16:17">
      <c r="P9739" s="29"/>
      <c r="Q9739" s="30"/>
    </row>
    <row r="9740" spans="16:17">
      <c r="P9740" s="29"/>
      <c r="Q9740" s="30"/>
    </row>
    <row r="9741" spans="16:17">
      <c r="P9741" s="29"/>
      <c r="Q9741" s="30"/>
    </row>
    <row r="9742" spans="16:17">
      <c r="P9742" s="29"/>
      <c r="Q9742" s="30"/>
    </row>
    <row r="9743" spans="16:17">
      <c r="P9743" s="29"/>
      <c r="Q9743" s="30"/>
    </row>
    <row r="9744" spans="16:17">
      <c r="P9744" s="29"/>
      <c r="Q9744" s="30"/>
    </row>
    <row r="9745" spans="16:17">
      <c r="P9745" s="29"/>
      <c r="Q9745" s="30"/>
    </row>
    <row r="9746" spans="16:17">
      <c r="P9746" s="29"/>
      <c r="Q9746" s="30"/>
    </row>
    <row r="9747" spans="16:17">
      <c r="P9747" s="29"/>
      <c r="Q9747" s="30"/>
    </row>
    <row r="9748" spans="16:17">
      <c r="P9748" s="29"/>
      <c r="Q9748" s="30"/>
    </row>
    <row r="9749" spans="16:17">
      <c r="P9749" s="29"/>
      <c r="Q9749" s="30"/>
    </row>
    <row r="9750" spans="16:17">
      <c r="P9750" s="29"/>
      <c r="Q9750" s="30"/>
    </row>
    <row r="9751" spans="16:17">
      <c r="P9751" s="29"/>
      <c r="Q9751" s="30"/>
    </row>
    <row r="9752" spans="16:17">
      <c r="P9752" s="29"/>
      <c r="Q9752" s="30"/>
    </row>
    <row r="9753" spans="16:17">
      <c r="P9753" s="29"/>
      <c r="Q9753" s="30"/>
    </row>
    <row r="9754" spans="16:17">
      <c r="P9754" s="29"/>
      <c r="Q9754" s="30"/>
    </row>
    <row r="9755" spans="16:17">
      <c r="P9755" s="29"/>
      <c r="Q9755" s="30"/>
    </row>
    <row r="9756" spans="16:17">
      <c r="P9756" s="29"/>
      <c r="Q9756" s="30"/>
    </row>
    <row r="9757" spans="16:17">
      <c r="P9757" s="29"/>
      <c r="Q9757" s="30"/>
    </row>
    <row r="9758" spans="16:17">
      <c r="P9758" s="29"/>
      <c r="Q9758" s="30"/>
    </row>
    <row r="9759" spans="16:17">
      <c r="P9759" s="29"/>
      <c r="Q9759" s="30"/>
    </row>
    <row r="9760" spans="16:17">
      <c r="P9760" s="29"/>
      <c r="Q9760" s="30"/>
    </row>
    <row r="9761" spans="16:17">
      <c r="P9761" s="29"/>
      <c r="Q9761" s="30"/>
    </row>
    <row r="9762" spans="16:17">
      <c r="P9762" s="29"/>
      <c r="Q9762" s="30"/>
    </row>
    <row r="9763" spans="16:17">
      <c r="P9763" s="29"/>
      <c r="Q9763" s="30"/>
    </row>
    <row r="9764" spans="16:17">
      <c r="P9764" s="29"/>
      <c r="Q9764" s="30"/>
    </row>
    <row r="9765" spans="16:17">
      <c r="P9765" s="29"/>
      <c r="Q9765" s="30"/>
    </row>
    <row r="9766" spans="16:17">
      <c r="P9766" s="29"/>
      <c r="Q9766" s="30"/>
    </row>
    <row r="9767" spans="16:17">
      <c r="P9767" s="29"/>
      <c r="Q9767" s="30"/>
    </row>
    <row r="9768" spans="16:17">
      <c r="P9768" s="29"/>
      <c r="Q9768" s="30"/>
    </row>
    <row r="9769" spans="16:17">
      <c r="P9769" s="29"/>
      <c r="Q9769" s="30"/>
    </row>
    <row r="9770" spans="16:17">
      <c r="P9770" s="29"/>
      <c r="Q9770" s="30"/>
    </row>
    <row r="9771" spans="16:17">
      <c r="P9771" s="29"/>
      <c r="Q9771" s="30"/>
    </row>
    <row r="9772" spans="16:17">
      <c r="P9772" s="29"/>
      <c r="Q9772" s="30"/>
    </row>
    <row r="9773" spans="16:17">
      <c r="P9773" s="29"/>
      <c r="Q9773" s="30"/>
    </row>
    <row r="9774" spans="16:17">
      <c r="P9774" s="29"/>
      <c r="Q9774" s="30"/>
    </row>
    <row r="9775" spans="16:17">
      <c r="P9775" s="29"/>
      <c r="Q9775" s="30"/>
    </row>
    <row r="9776" spans="16:17">
      <c r="P9776" s="29"/>
      <c r="Q9776" s="30"/>
    </row>
    <row r="9777" spans="16:17">
      <c r="P9777" s="29"/>
      <c r="Q9777" s="30"/>
    </row>
    <row r="9778" spans="16:17">
      <c r="P9778" s="29"/>
      <c r="Q9778" s="30"/>
    </row>
    <row r="9779" spans="16:17">
      <c r="P9779" s="29"/>
      <c r="Q9779" s="30"/>
    </row>
    <row r="9780" spans="16:17">
      <c r="P9780" s="29"/>
      <c r="Q9780" s="30"/>
    </row>
    <row r="9781" spans="16:17">
      <c r="P9781" s="29"/>
      <c r="Q9781" s="30"/>
    </row>
    <row r="9782" spans="16:17">
      <c r="P9782" s="29"/>
      <c r="Q9782" s="30"/>
    </row>
    <row r="9783" spans="16:17">
      <c r="P9783" s="29"/>
      <c r="Q9783" s="30"/>
    </row>
    <row r="9784" spans="16:17">
      <c r="P9784" s="29"/>
      <c r="Q9784" s="30"/>
    </row>
    <row r="9785" spans="16:17">
      <c r="P9785" s="29"/>
      <c r="Q9785" s="30"/>
    </row>
    <row r="9786" spans="16:17">
      <c r="P9786" s="29"/>
      <c r="Q9786" s="30"/>
    </row>
    <row r="9787" spans="16:17">
      <c r="P9787" s="29"/>
      <c r="Q9787" s="30"/>
    </row>
    <row r="9788" spans="16:17">
      <c r="P9788" s="29"/>
      <c r="Q9788" s="30"/>
    </row>
    <row r="9789" spans="16:17">
      <c r="P9789" s="29"/>
      <c r="Q9789" s="30"/>
    </row>
    <row r="9790" spans="16:17">
      <c r="P9790" s="29"/>
      <c r="Q9790" s="30"/>
    </row>
    <row r="9791" spans="16:17">
      <c r="P9791" s="29"/>
      <c r="Q9791" s="30"/>
    </row>
    <row r="9792" spans="16:17">
      <c r="P9792" s="29"/>
      <c r="Q9792" s="30"/>
    </row>
    <row r="9793" spans="16:17">
      <c r="P9793" s="29"/>
      <c r="Q9793" s="30"/>
    </row>
    <row r="9794" spans="16:17">
      <c r="P9794" s="29"/>
      <c r="Q9794" s="30"/>
    </row>
    <row r="9795" spans="16:17">
      <c r="P9795" s="29"/>
      <c r="Q9795" s="30"/>
    </row>
    <row r="9796" spans="16:17">
      <c r="P9796" s="29"/>
      <c r="Q9796" s="30"/>
    </row>
    <row r="9797" spans="16:17">
      <c r="P9797" s="29"/>
      <c r="Q9797" s="30"/>
    </row>
    <row r="9798" spans="16:17">
      <c r="P9798" s="29"/>
      <c r="Q9798" s="30"/>
    </row>
    <row r="9799" spans="16:17">
      <c r="P9799" s="29"/>
      <c r="Q9799" s="30"/>
    </row>
    <row r="9800" spans="16:17">
      <c r="P9800" s="29"/>
      <c r="Q9800" s="30"/>
    </row>
    <row r="9801" spans="16:17">
      <c r="P9801" s="29"/>
      <c r="Q9801" s="30"/>
    </row>
    <row r="9802" spans="16:17">
      <c r="P9802" s="29"/>
      <c r="Q9802" s="30"/>
    </row>
    <row r="9803" spans="16:17">
      <c r="P9803" s="29"/>
      <c r="Q9803" s="30"/>
    </row>
    <row r="9804" spans="16:17">
      <c r="P9804" s="29"/>
      <c r="Q9804" s="30"/>
    </row>
    <row r="9805" spans="16:17">
      <c r="P9805" s="29"/>
      <c r="Q9805" s="30"/>
    </row>
    <row r="9806" spans="16:17">
      <c r="P9806" s="29"/>
      <c r="Q9806" s="30"/>
    </row>
    <row r="9807" spans="16:17">
      <c r="P9807" s="29"/>
      <c r="Q9807" s="30"/>
    </row>
    <row r="9808" spans="16:17">
      <c r="P9808" s="29"/>
      <c r="Q9808" s="30"/>
    </row>
    <row r="9809" spans="16:17">
      <c r="P9809" s="29"/>
      <c r="Q9809" s="30"/>
    </row>
    <row r="9810" spans="16:17">
      <c r="P9810" s="29"/>
      <c r="Q9810" s="30"/>
    </row>
    <row r="9811" spans="16:17">
      <c r="P9811" s="29"/>
      <c r="Q9811" s="30"/>
    </row>
    <row r="9812" spans="16:17">
      <c r="P9812" s="29"/>
      <c r="Q9812" s="30"/>
    </row>
    <row r="9813" spans="16:17">
      <c r="P9813" s="29"/>
      <c r="Q9813" s="30"/>
    </row>
    <row r="9814" spans="16:17">
      <c r="P9814" s="29"/>
      <c r="Q9814" s="30"/>
    </row>
    <row r="9815" spans="16:17">
      <c r="P9815" s="29"/>
      <c r="Q9815" s="30"/>
    </row>
    <row r="9816" spans="16:17">
      <c r="P9816" s="29"/>
      <c r="Q9816" s="30"/>
    </row>
    <row r="9817" spans="16:17">
      <c r="P9817" s="29"/>
      <c r="Q9817" s="30"/>
    </row>
    <row r="9818" spans="16:17">
      <c r="P9818" s="29"/>
      <c r="Q9818" s="30"/>
    </row>
    <row r="9819" spans="16:17">
      <c r="P9819" s="29"/>
      <c r="Q9819" s="30"/>
    </row>
    <row r="9820" spans="16:17">
      <c r="P9820" s="29"/>
      <c r="Q9820" s="30"/>
    </row>
    <row r="9821" spans="16:17">
      <c r="P9821" s="29"/>
      <c r="Q9821" s="30"/>
    </row>
    <row r="9822" spans="16:17">
      <c r="P9822" s="29"/>
      <c r="Q9822" s="30"/>
    </row>
    <row r="9823" spans="16:17">
      <c r="P9823" s="29"/>
      <c r="Q9823" s="30"/>
    </row>
    <row r="9824" spans="16:17">
      <c r="P9824" s="29"/>
      <c r="Q9824" s="30"/>
    </row>
    <row r="9825" spans="16:17">
      <c r="P9825" s="29"/>
      <c r="Q9825" s="30"/>
    </row>
    <row r="9826" spans="16:17">
      <c r="P9826" s="29"/>
      <c r="Q9826" s="30"/>
    </row>
    <row r="9827" spans="16:17">
      <c r="P9827" s="29"/>
      <c r="Q9827" s="30"/>
    </row>
    <row r="9828" spans="16:17">
      <c r="P9828" s="29"/>
      <c r="Q9828" s="30"/>
    </row>
    <row r="9829" spans="16:17">
      <c r="P9829" s="29"/>
      <c r="Q9829" s="30"/>
    </row>
    <row r="9830" spans="16:17">
      <c r="P9830" s="29"/>
      <c r="Q9830" s="30"/>
    </row>
    <row r="9831" spans="16:17">
      <c r="P9831" s="29"/>
      <c r="Q9831" s="30"/>
    </row>
    <row r="9832" spans="16:17">
      <c r="P9832" s="29"/>
      <c r="Q9832" s="30"/>
    </row>
    <row r="9833" spans="16:17">
      <c r="P9833" s="29"/>
      <c r="Q9833" s="30"/>
    </row>
    <row r="9834" spans="16:17">
      <c r="P9834" s="29"/>
      <c r="Q9834" s="30"/>
    </row>
    <row r="9835" spans="16:17">
      <c r="P9835" s="29"/>
      <c r="Q9835" s="30"/>
    </row>
    <row r="9836" spans="16:17">
      <c r="P9836" s="29"/>
      <c r="Q9836" s="30"/>
    </row>
    <row r="9837" spans="16:17">
      <c r="P9837" s="29"/>
      <c r="Q9837" s="30"/>
    </row>
    <row r="9838" spans="16:17">
      <c r="P9838" s="29"/>
      <c r="Q9838" s="30"/>
    </row>
    <row r="9839" spans="16:17">
      <c r="P9839" s="29"/>
      <c r="Q9839" s="30"/>
    </row>
    <row r="9840" spans="16:17">
      <c r="P9840" s="29"/>
      <c r="Q9840" s="30"/>
    </row>
    <row r="9841" spans="16:17">
      <c r="P9841" s="29"/>
      <c r="Q9841" s="30"/>
    </row>
    <row r="9842" spans="16:17">
      <c r="P9842" s="29"/>
      <c r="Q9842" s="30"/>
    </row>
    <row r="9843" spans="16:17">
      <c r="P9843" s="29"/>
      <c r="Q9843" s="30"/>
    </row>
    <row r="9844" spans="16:17">
      <c r="P9844" s="29"/>
      <c r="Q9844" s="30"/>
    </row>
    <row r="9845" spans="16:17">
      <c r="P9845" s="29"/>
      <c r="Q9845" s="30"/>
    </row>
    <row r="9846" spans="16:17">
      <c r="P9846" s="29"/>
      <c r="Q9846" s="30"/>
    </row>
    <row r="9847" spans="16:17">
      <c r="P9847" s="29"/>
      <c r="Q9847" s="30"/>
    </row>
    <row r="9848" spans="16:17">
      <c r="P9848" s="29"/>
      <c r="Q9848" s="30"/>
    </row>
    <row r="9849" spans="16:17">
      <c r="P9849" s="29"/>
      <c r="Q9849" s="30"/>
    </row>
    <row r="9850" spans="16:17">
      <c r="P9850" s="29"/>
      <c r="Q9850" s="30"/>
    </row>
    <row r="9851" spans="16:17">
      <c r="P9851" s="29"/>
      <c r="Q9851" s="30"/>
    </row>
    <row r="9852" spans="16:17">
      <c r="P9852" s="29"/>
      <c r="Q9852" s="30"/>
    </row>
    <row r="9853" spans="16:17">
      <c r="P9853" s="29"/>
      <c r="Q9853" s="30"/>
    </row>
    <row r="9854" spans="16:17">
      <c r="P9854" s="29"/>
      <c r="Q9854" s="30"/>
    </row>
    <row r="9855" spans="16:17">
      <c r="P9855" s="29"/>
      <c r="Q9855" s="30"/>
    </row>
    <row r="9856" spans="16:17">
      <c r="P9856" s="29"/>
      <c r="Q9856" s="30"/>
    </row>
    <row r="9857" spans="16:17">
      <c r="P9857" s="29"/>
      <c r="Q9857" s="30"/>
    </row>
    <row r="9858" spans="16:17">
      <c r="P9858" s="29"/>
      <c r="Q9858" s="30"/>
    </row>
    <row r="9859" spans="16:17">
      <c r="P9859" s="29"/>
      <c r="Q9859" s="30"/>
    </row>
    <row r="9860" spans="16:17">
      <c r="P9860" s="29"/>
      <c r="Q9860" s="30"/>
    </row>
    <row r="9861" spans="16:17">
      <c r="P9861" s="29"/>
      <c r="Q9861" s="30"/>
    </row>
    <row r="9862" spans="16:17">
      <c r="P9862" s="29"/>
      <c r="Q9862" s="30"/>
    </row>
    <row r="9863" spans="16:17">
      <c r="P9863" s="29"/>
      <c r="Q9863" s="30"/>
    </row>
    <row r="9864" spans="16:17">
      <c r="P9864" s="29"/>
      <c r="Q9864" s="30"/>
    </row>
    <row r="9865" spans="16:17">
      <c r="P9865" s="29"/>
      <c r="Q9865" s="30"/>
    </row>
    <row r="9866" spans="16:17">
      <c r="P9866" s="29"/>
      <c r="Q9866" s="30"/>
    </row>
    <row r="9867" spans="16:17">
      <c r="P9867" s="29"/>
      <c r="Q9867" s="30"/>
    </row>
    <row r="9868" spans="16:17">
      <c r="P9868" s="29"/>
      <c r="Q9868" s="30"/>
    </row>
    <row r="9869" spans="16:17">
      <c r="P9869" s="29"/>
      <c r="Q9869" s="30"/>
    </row>
    <row r="9870" spans="16:17">
      <c r="P9870" s="29"/>
      <c r="Q9870" s="30"/>
    </row>
    <row r="9871" spans="16:17">
      <c r="P9871" s="29"/>
      <c r="Q9871" s="30"/>
    </row>
    <row r="9872" spans="16:17">
      <c r="P9872" s="29"/>
      <c r="Q9872" s="30"/>
    </row>
    <row r="9873" spans="16:17">
      <c r="P9873" s="29"/>
      <c r="Q9873" s="30"/>
    </row>
    <row r="9874" spans="16:17">
      <c r="P9874" s="29"/>
      <c r="Q9874" s="30"/>
    </row>
    <row r="9875" spans="16:17">
      <c r="P9875" s="29"/>
      <c r="Q9875" s="30"/>
    </row>
    <row r="9876" spans="16:17">
      <c r="P9876" s="29"/>
      <c r="Q9876" s="30"/>
    </row>
    <row r="9877" spans="16:17">
      <c r="P9877" s="29"/>
      <c r="Q9877" s="30"/>
    </row>
    <row r="9878" spans="16:17">
      <c r="P9878" s="29"/>
      <c r="Q9878" s="30"/>
    </row>
    <row r="9879" spans="16:17">
      <c r="P9879" s="29"/>
      <c r="Q9879" s="30"/>
    </row>
    <row r="9880" spans="16:17">
      <c r="P9880" s="29"/>
      <c r="Q9880" s="30"/>
    </row>
    <row r="9881" spans="16:17">
      <c r="P9881" s="29"/>
      <c r="Q9881" s="30"/>
    </row>
    <row r="9882" spans="16:17">
      <c r="P9882" s="29"/>
      <c r="Q9882" s="30"/>
    </row>
    <row r="9883" spans="16:17">
      <c r="P9883" s="29"/>
      <c r="Q9883" s="30"/>
    </row>
    <row r="9884" spans="16:17">
      <c r="P9884" s="29"/>
      <c r="Q9884" s="30"/>
    </row>
    <row r="9885" spans="16:17">
      <c r="P9885" s="29"/>
      <c r="Q9885" s="30"/>
    </row>
    <row r="9886" spans="16:17">
      <c r="P9886" s="29"/>
      <c r="Q9886" s="30"/>
    </row>
    <row r="9887" spans="16:17">
      <c r="P9887" s="29"/>
      <c r="Q9887" s="30"/>
    </row>
    <row r="9888" spans="16:17">
      <c r="P9888" s="29"/>
      <c r="Q9888" s="30"/>
    </row>
    <row r="9889" spans="16:17">
      <c r="P9889" s="29"/>
      <c r="Q9889" s="30"/>
    </row>
    <row r="9890" spans="16:17">
      <c r="P9890" s="29"/>
      <c r="Q9890" s="30"/>
    </row>
    <row r="9891" spans="16:17">
      <c r="P9891" s="29"/>
      <c r="Q9891" s="30"/>
    </row>
    <row r="9892" spans="16:17">
      <c r="P9892" s="29"/>
      <c r="Q9892" s="30"/>
    </row>
    <row r="9893" spans="16:17">
      <c r="P9893" s="29"/>
      <c r="Q9893" s="30"/>
    </row>
    <row r="9894" spans="16:17">
      <c r="P9894" s="29"/>
      <c r="Q9894" s="30"/>
    </row>
    <row r="9895" spans="16:17">
      <c r="P9895" s="29"/>
      <c r="Q9895" s="30"/>
    </row>
    <row r="9896" spans="16:17">
      <c r="P9896" s="29"/>
      <c r="Q9896" s="30"/>
    </row>
    <row r="9897" spans="16:17">
      <c r="P9897" s="29"/>
      <c r="Q9897" s="30"/>
    </row>
    <row r="9898" spans="16:17">
      <c r="P9898" s="29"/>
      <c r="Q9898" s="30"/>
    </row>
    <row r="9899" spans="16:17">
      <c r="P9899" s="29"/>
      <c r="Q9899" s="30"/>
    </row>
    <row r="9900" spans="16:17">
      <c r="P9900" s="29"/>
      <c r="Q9900" s="30"/>
    </row>
    <row r="9901" spans="16:17">
      <c r="P9901" s="29"/>
      <c r="Q9901" s="30"/>
    </row>
    <row r="9902" spans="16:17">
      <c r="P9902" s="29"/>
      <c r="Q9902" s="30"/>
    </row>
    <row r="9903" spans="16:17">
      <c r="P9903" s="29"/>
      <c r="Q9903" s="30"/>
    </row>
    <row r="9904" spans="16:17">
      <c r="P9904" s="29"/>
      <c r="Q9904" s="30"/>
    </row>
    <row r="9905" spans="16:17">
      <c r="P9905" s="29"/>
      <c r="Q9905" s="30"/>
    </row>
    <row r="9906" spans="16:17">
      <c r="P9906" s="29"/>
      <c r="Q9906" s="30"/>
    </row>
    <row r="9907" spans="16:17">
      <c r="P9907" s="29"/>
      <c r="Q9907" s="30"/>
    </row>
    <row r="9908" spans="16:17">
      <c r="P9908" s="29"/>
      <c r="Q9908" s="30"/>
    </row>
    <row r="9909" spans="16:17">
      <c r="P9909" s="29"/>
      <c r="Q9909" s="30"/>
    </row>
    <row r="9910" spans="16:17">
      <c r="P9910" s="29"/>
      <c r="Q9910" s="30"/>
    </row>
    <row r="9911" spans="16:17">
      <c r="P9911" s="29"/>
      <c r="Q9911" s="30"/>
    </row>
    <row r="9912" spans="16:17">
      <c r="P9912" s="29"/>
      <c r="Q9912" s="30"/>
    </row>
    <row r="9913" spans="16:17">
      <c r="P9913" s="29"/>
      <c r="Q9913" s="30"/>
    </row>
    <row r="9914" spans="16:17">
      <c r="P9914" s="29"/>
      <c r="Q9914" s="30"/>
    </row>
    <row r="9915" spans="16:17">
      <c r="P9915" s="29"/>
      <c r="Q9915" s="30"/>
    </row>
    <row r="9916" spans="16:17">
      <c r="P9916" s="29"/>
      <c r="Q9916" s="30"/>
    </row>
    <row r="9917" spans="16:17">
      <c r="P9917" s="29"/>
      <c r="Q9917" s="30"/>
    </row>
    <row r="9918" spans="16:17">
      <c r="P9918" s="29"/>
      <c r="Q9918" s="30"/>
    </row>
    <row r="9919" spans="16:17">
      <c r="P9919" s="29"/>
      <c r="Q9919" s="30"/>
    </row>
    <row r="9920" spans="16:17">
      <c r="P9920" s="29"/>
      <c r="Q9920" s="30"/>
    </row>
    <row r="9921" spans="16:17">
      <c r="P9921" s="29"/>
      <c r="Q9921" s="30"/>
    </row>
    <row r="9922" spans="16:17">
      <c r="P9922" s="29"/>
      <c r="Q9922" s="30"/>
    </row>
    <row r="9923" spans="16:17">
      <c r="P9923" s="29"/>
      <c r="Q9923" s="30"/>
    </row>
    <row r="9924" spans="16:17">
      <c r="P9924" s="29"/>
      <c r="Q9924" s="30"/>
    </row>
    <row r="9925" spans="16:17">
      <c r="P9925" s="29"/>
      <c r="Q9925" s="30"/>
    </row>
    <row r="9926" spans="16:17">
      <c r="P9926" s="29"/>
      <c r="Q9926" s="30"/>
    </row>
    <row r="9927" spans="16:17">
      <c r="P9927" s="29"/>
      <c r="Q9927" s="30"/>
    </row>
    <row r="9928" spans="16:17">
      <c r="P9928" s="29"/>
      <c r="Q9928" s="30"/>
    </row>
    <row r="9929" spans="16:17">
      <c r="P9929" s="29"/>
      <c r="Q9929" s="30"/>
    </row>
    <row r="9930" spans="16:17">
      <c r="P9930" s="29"/>
      <c r="Q9930" s="30"/>
    </row>
    <row r="9931" spans="16:17">
      <c r="P9931" s="29"/>
      <c r="Q9931" s="30"/>
    </row>
    <row r="9932" spans="16:17">
      <c r="P9932" s="29"/>
      <c r="Q9932" s="30"/>
    </row>
    <row r="9933" spans="16:17">
      <c r="P9933" s="29"/>
      <c r="Q9933" s="30"/>
    </row>
    <row r="9934" spans="16:17">
      <c r="P9934" s="29"/>
      <c r="Q9934" s="30"/>
    </row>
    <row r="9935" spans="16:17">
      <c r="P9935" s="29"/>
      <c r="Q9935" s="30"/>
    </row>
    <row r="9936" spans="16:17">
      <c r="P9936" s="29"/>
      <c r="Q9936" s="30"/>
    </row>
    <row r="9937" spans="16:17">
      <c r="P9937" s="29"/>
      <c r="Q9937" s="30"/>
    </row>
    <row r="9938" spans="16:17">
      <c r="P9938" s="29"/>
      <c r="Q9938" s="30"/>
    </row>
    <row r="9939" spans="16:17">
      <c r="P9939" s="29"/>
      <c r="Q9939" s="30"/>
    </row>
    <row r="9940" spans="16:17">
      <c r="P9940" s="29"/>
      <c r="Q9940" s="30"/>
    </row>
    <row r="9941" spans="16:17">
      <c r="P9941" s="29"/>
      <c r="Q9941" s="30"/>
    </row>
    <row r="9942" spans="16:17">
      <c r="P9942" s="29"/>
      <c r="Q9942" s="30"/>
    </row>
    <row r="9943" spans="16:17">
      <c r="P9943" s="29"/>
      <c r="Q9943" s="30"/>
    </row>
    <row r="9944" spans="16:17">
      <c r="P9944" s="29"/>
      <c r="Q9944" s="30"/>
    </row>
    <row r="9945" spans="16:17">
      <c r="P9945" s="29"/>
      <c r="Q9945" s="30"/>
    </row>
    <row r="9946" spans="16:17">
      <c r="P9946" s="29"/>
      <c r="Q9946" s="30"/>
    </row>
    <row r="9947" spans="16:17">
      <c r="P9947" s="29"/>
      <c r="Q9947" s="30"/>
    </row>
    <row r="9948" spans="16:17">
      <c r="P9948" s="29"/>
      <c r="Q9948" s="30"/>
    </row>
    <row r="9949" spans="16:17">
      <c r="P9949" s="29"/>
      <c r="Q9949" s="30"/>
    </row>
    <row r="9950" spans="16:17">
      <c r="P9950" s="29"/>
      <c r="Q9950" s="30"/>
    </row>
    <row r="9951" spans="16:17">
      <c r="P9951" s="29"/>
      <c r="Q9951" s="30"/>
    </row>
    <row r="9952" spans="16:17">
      <c r="P9952" s="29"/>
      <c r="Q9952" s="30"/>
    </row>
    <row r="9953" spans="16:17">
      <c r="P9953" s="29"/>
      <c r="Q9953" s="30"/>
    </row>
    <row r="9954" spans="16:17">
      <c r="P9954" s="29"/>
      <c r="Q9954" s="30"/>
    </row>
    <row r="9955" spans="16:17">
      <c r="P9955" s="29"/>
      <c r="Q9955" s="30"/>
    </row>
    <row r="9956" spans="16:17">
      <c r="P9956" s="29"/>
      <c r="Q9956" s="30"/>
    </row>
    <row r="9957" spans="16:17">
      <c r="P9957" s="29"/>
      <c r="Q9957" s="30"/>
    </row>
    <row r="9958" spans="16:17">
      <c r="P9958" s="29"/>
      <c r="Q9958" s="30"/>
    </row>
    <row r="9959" spans="16:17">
      <c r="P9959" s="29"/>
      <c r="Q9959" s="30"/>
    </row>
    <row r="9960" spans="16:17">
      <c r="P9960" s="29"/>
      <c r="Q9960" s="30"/>
    </row>
    <row r="9961" spans="16:17">
      <c r="P9961" s="29"/>
      <c r="Q9961" s="30"/>
    </row>
    <row r="9962" spans="16:17">
      <c r="P9962" s="29"/>
      <c r="Q9962" s="30"/>
    </row>
    <row r="9963" spans="16:17">
      <c r="P9963" s="29"/>
      <c r="Q9963" s="30"/>
    </row>
    <row r="9964" spans="16:17">
      <c r="P9964" s="29"/>
      <c r="Q9964" s="30"/>
    </row>
    <row r="9965" spans="16:17">
      <c r="P9965" s="29"/>
      <c r="Q9965" s="30"/>
    </row>
    <row r="9966" spans="16:17">
      <c r="P9966" s="29"/>
      <c r="Q9966" s="30"/>
    </row>
    <row r="9967" spans="16:17">
      <c r="P9967" s="29"/>
      <c r="Q9967" s="30"/>
    </row>
    <row r="9968" spans="16:17">
      <c r="P9968" s="29"/>
      <c r="Q9968" s="30"/>
    </row>
    <row r="9969" spans="16:17">
      <c r="P9969" s="29"/>
      <c r="Q9969" s="30"/>
    </row>
    <row r="9970" spans="16:17">
      <c r="P9970" s="29"/>
      <c r="Q9970" s="30"/>
    </row>
    <row r="9971" spans="16:17">
      <c r="P9971" s="29"/>
      <c r="Q9971" s="30"/>
    </row>
    <row r="9972" spans="16:17">
      <c r="P9972" s="29"/>
      <c r="Q9972" s="30"/>
    </row>
    <row r="9973" spans="16:17">
      <c r="P9973" s="29"/>
      <c r="Q9973" s="30"/>
    </row>
    <row r="9974" spans="16:17">
      <c r="P9974" s="29"/>
      <c r="Q9974" s="30"/>
    </row>
    <row r="9975" spans="16:17">
      <c r="P9975" s="29"/>
      <c r="Q9975" s="30"/>
    </row>
    <row r="9976" spans="16:17">
      <c r="P9976" s="29"/>
      <c r="Q9976" s="30"/>
    </row>
    <row r="9977" spans="16:17">
      <c r="P9977" s="29"/>
      <c r="Q9977" s="30"/>
    </row>
    <row r="9978" spans="16:17">
      <c r="P9978" s="29"/>
      <c r="Q9978" s="30"/>
    </row>
    <row r="9979" spans="16:17">
      <c r="P9979" s="29"/>
      <c r="Q9979" s="30"/>
    </row>
    <row r="9980" spans="16:17">
      <c r="P9980" s="29"/>
      <c r="Q9980" s="30"/>
    </row>
    <row r="9981" spans="16:17">
      <c r="P9981" s="29"/>
      <c r="Q9981" s="30"/>
    </row>
    <row r="9982" spans="16:17">
      <c r="P9982" s="29"/>
      <c r="Q9982" s="30"/>
    </row>
    <row r="9983" spans="16:17">
      <c r="P9983" s="29"/>
      <c r="Q9983" s="30"/>
    </row>
    <row r="9984" spans="16:17">
      <c r="P9984" s="29"/>
      <c r="Q9984" s="30"/>
    </row>
    <row r="9985" spans="16:17">
      <c r="P9985" s="29"/>
      <c r="Q9985" s="30"/>
    </row>
    <row r="9986" spans="16:17">
      <c r="P9986" s="29"/>
      <c r="Q9986" s="30"/>
    </row>
    <row r="9987" spans="16:17">
      <c r="P9987" s="29"/>
      <c r="Q9987" s="30"/>
    </row>
    <row r="9988" spans="16:17">
      <c r="P9988" s="29"/>
      <c r="Q9988" s="30"/>
    </row>
    <row r="9989" spans="16:17">
      <c r="P9989" s="29"/>
      <c r="Q9989" s="30"/>
    </row>
    <row r="9990" spans="16:17">
      <c r="P9990" s="29"/>
      <c r="Q9990" s="30"/>
    </row>
    <row r="9991" spans="16:17">
      <c r="P9991" s="29"/>
      <c r="Q9991" s="30"/>
    </row>
    <row r="9992" spans="16:17">
      <c r="P9992" s="29"/>
      <c r="Q9992" s="30"/>
    </row>
    <row r="9993" spans="16:17">
      <c r="P9993" s="29"/>
      <c r="Q9993" s="30"/>
    </row>
    <row r="9994" spans="16:17">
      <c r="P9994" s="29"/>
      <c r="Q9994" s="30"/>
    </row>
    <row r="9995" spans="16:17">
      <c r="P9995" s="29"/>
      <c r="Q9995" s="30"/>
    </row>
    <row r="9996" spans="16:17">
      <c r="P9996" s="29"/>
      <c r="Q9996" s="30"/>
    </row>
    <row r="9997" spans="16:17">
      <c r="P9997" s="29"/>
      <c r="Q9997" s="30"/>
    </row>
    <row r="9998" spans="16:17">
      <c r="P9998" s="29"/>
      <c r="Q9998" s="30"/>
    </row>
    <row r="9999" spans="16:17">
      <c r="P9999" s="29"/>
      <c r="Q9999" s="30"/>
    </row>
    <row r="10000" spans="16:17">
      <c r="P10000" s="29"/>
      <c r="Q10000" s="30"/>
    </row>
    <row r="10001" spans="16:17">
      <c r="P10001" s="29"/>
      <c r="Q10001" s="30"/>
    </row>
    <row r="10002" spans="16:17">
      <c r="P10002" s="29"/>
      <c r="Q10002" s="30"/>
    </row>
    <row r="10003" spans="16:17">
      <c r="P10003" s="29"/>
      <c r="Q10003" s="30"/>
    </row>
    <row r="10004" spans="16:17">
      <c r="P10004" s="29"/>
      <c r="Q10004" s="30"/>
    </row>
    <row r="10005" spans="16:17">
      <c r="P10005" s="29"/>
      <c r="Q10005" s="30"/>
    </row>
    <row r="10006" spans="16:17">
      <c r="P10006" s="29"/>
      <c r="Q10006" s="30"/>
    </row>
    <row r="10007" spans="16:17">
      <c r="P10007" s="29"/>
      <c r="Q10007" s="30"/>
    </row>
    <row r="10008" spans="16:17">
      <c r="P10008" s="29"/>
      <c r="Q10008" s="30"/>
    </row>
    <row r="10009" spans="16:17">
      <c r="P10009" s="29"/>
      <c r="Q10009" s="30"/>
    </row>
    <row r="10010" spans="16:17">
      <c r="P10010" s="29"/>
      <c r="Q10010" s="30"/>
    </row>
    <row r="10011" spans="16:17">
      <c r="P10011" s="29"/>
      <c r="Q10011" s="30"/>
    </row>
    <row r="10012" spans="16:17">
      <c r="P10012" s="29"/>
      <c r="Q10012" s="30"/>
    </row>
    <row r="10013" spans="16:17">
      <c r="P10013" s="29"/>
      <c r="Q10013" s="30"/>
    </row>
    <row r="10014" spans="16:17">
      <c r="P10014" s="29"/>
      <c r="Q10014" s="30"/>
    </row>
    <row r="10015" spans="16:17">
      <c r="P10015" s="29"/>
      <c r="Q10015" s="30"/>
    </row>
    <row r="10016" spans="16:17">
      <c r="P10016" s="29"/>
      <c r="Q10016" s="30"/>
    </row>
    <row r="10017" spans="16:17">
      <c r="P10017" s="29"/>
      <c r="Q10017" s="30"/>
    </row>
    <row r="10018" spans="16:17">
      <c r="P10018" s="29"/>
      <c r="Q10018" s="30"/>
    </row>
    <row r="10019" spans="16:17">
      <c r="P10019" s="29"/>
      <c r="Q10019" s="30"/>
    </row>
    <row r="10020" spans="16:17">
      <c r="P10020" s="29"/>
      <c r="Q10020" s="30"/>
    </row>
    <row r="10021" spans="16:17">
      <c r="P10021" s="29"/>
      <c r="Q10021" s="30"/>
    </row>
    <row r="10022" spans="16:17">
      <c r="P10022" s="29"/>
      <c r="Q10022" s="30"/>
    </row>
    <row r="10023" spans="16:17">
      <c r="P10023" s="29"/>
      <c r="Q10023" s="30"/>
    </row>
    <row r="10024" spans="16:17">
      <c r="P10024" s="29"/>
      <c r="Q10024" s="30"/>
    </row>
    <row r="10025" spans="16:17">
      <c r="P10025" s="29"/>
      <c r="Q10025" s="30"/>
    </row>
    <row r="10026" spans="16:17">
      <c r="P10026" s="29"/>
      <c r="Q10026" s="30"/>
    </row>
    <row r="10027" spans="16:17">
      <c r="P10027" s="29"/>
      <c r="Q10027" s="30"/>
    </row>
    <row r="10028" spans="16:17">
      <c r="P10028" s="29"/>
      <c r="Q10028" s="30"/>
    </row>
    <row r="10029" spans="16:17">
      <c r="P10029" s="29"/>
      <c r="Q10029" s="30"/>
    </row>
    <row r="10030" spans="16:17">
      <c r="P10030" s="29"/>
      <c r="Q10030" s="30"/>
    </row>
    <row r="10031" spans="16:17">
      <c r="P10031" s="29"/>
      <c r="Q10031" s="30"/>
    </row>
    <row r="10032" spans="16:17">
      <c r="P10032" s="29"/>
      <c r="Q10032" s="30"/>
    </row>
    <row r="10033" spans="16:17">
      <c r="P10033" s="29"/>
      <c r="Q10033" s="30"/>
    </row>
    <row r="10034" spans="16:17">
      <c r="P10034" s="29"/>
      <c r="Q10034" s="30"/>
    </row>
    <row r="10035" spans="16:17">
      <c r="P10035" s="29"/>
      <c r="Q10035" s="30"/>
    </row>
    <row r="10036" spans="16:17">
      <c r="P10036" s="29"/>
      <c r="Q10036" s="30"/>
    </row>
    <row r="10037" spans="16:17">
      <c r="P10037" s="29"/>
      <c r="Q10037" s="30"/>
    </row>
    <row r="10038" spans="16:17">
      <c r="P10038" s="29"/>
      <c r="Q10038" s="30"/>
    </row>
    <row r="10039" spans="16:17">
      <c r="P10039" s="29"/>
      <c r="Q10039" s="30"/>
    </row>
    <row r="10040" spans="16:17">
      <c r="P10040" s="29"/>
      <c r="Q10040" s="30"/>
    </row>
    <row r="10041" spans="16:17">
      <c r="P10041" s="29"/>
      <c r="Q10041" s="30"/>
    </row>
    <row r="10042" spans="16:17">
      <c r="P10042" s="29"/>
      <c r="Q10042" s="30"/>
    </row>
    <row r="10043" spans="16:17">
      <c r="P10043" s="29"/>
      <c r="Q10043" s="30"/>
    </row>
    <row r="10044" spans="16:17">
      <c r="P10044" s="29"/>
      <c r="Q10044" s="30"/>
    </row>
    <row r="10045" spans="16:17">
      <c r="P10045" s="29"/>
      <c r="Q10045" s="30"/>
    </row>
    <row r="10046" spans="16:17">
      <c r="P10046" s="29"/>
      <c r="Q10046" s="30"/>
    </row>
    <row r="10047" spans="16:17">
      <c r="P10047" s="29"/>
      <c r="Q10047" s="30"/>
    </row>
    <row r="10048" spans="16:17">
      <c r="P10048" s="29"/>
      <c r="Q10048" s="30"/>
    </row>
    <row r="10049" spans="16:17">
      <c r="P10049" s="29"/>
      <c r="Q10049" s="30"/>
    </row>
    <row r="10050" spans="16:17">
      <c r="P10050" s="29"/>
      <c r="Q10050" s="30"/>
    </row>
    <row r="10051" spans="16:17">
      <c r="P10051" s="29"/>
      <c r="Q10051" s="30"/>
    </row>
    <row r="10052" spans="16:17">
      <c r="P10052" s="29"/>
      <c r="Q10052" s="30"/>
    </row>
    <row r="10053" spans="16:17">
      <c r="P10053" s="29"/>
      <c r="Q10053" s="30"/>
    </row>
    <row r="10054" spans="16:17">
      <c r="P10054" s="29"/>
      <c r="Q10054" s="30"/>
    </row>
    <row r="10055" spans="16:17">
      <c r="P10055" s="29"/>
      <c r="Q10055" s="30"/>
    </row>
    <row r="10056" spans="16:17">
      <c r="P10056" s="29"/>
      <c r="Q10056" s="30"/>
    </row>
    <row r="10057" spans="16:17">
      <c r="P10057" s="29"/>
      <c r="Q10057" s="30"/>
    </row>
    <row r="10058" spans="16:17">
      <c r="P10058" s="29"/>
      <c r="Q10058" s="30"/>
    </row>
    <row r="10059" spans="16:17">
      <c r="P10059" s="29"/>
      <c r="Q10059" s="30"/>
    </row>
    <row r="10060" spans="16:17">
      <c r="P10060" s="29"/>
      <c r="Q10060" s="30"/>
    </row>
    <row r="10061" spans="16:17">
      <c r="P10061" s="29"/>
      <c r="Q10061" s="30"/>
    </row>
    <row r="10062" spans="16:17">
      <c r="P10062" s="29"/>
      <c r="Q10062" s="30"/>
    </row>
    <row r="10063" spans="16:17">
      <c r="P10063" s="29"/>
      <c r="Q10063" s="30"/>
    </row>
    <row r="10064" spans="16:17">
      <c r="P10064" s="29"/>
      <c r="Q10064" s="30"/>
    </row>
    <row r="10065" spans="16:17">
      <c r="P10065" s="29"/>
      <c r="Q10065" s="30"/>
    </row>
    <row r="10066" spans="16:17">
      <c r="P10066" s="29"/>
      <c r="Q10066" s="30"/>
    </row>
    <row r="10067" spans="16:17">
      <c r="P10067" s="29"/>
      <c r="Q10067" s="30"/>
    </row>
    <row r="10068" spans="16:17">
      <c r="P10068" s="29"/>
      <c r="Q10068" s="30"/>
    </row>
    <row r="10069" spans="16:17">
      <c r="P10069" s="29"/>
      <c r="Q10069" s="30"/>
    </row>
    <row r="10070" spans="16:17">
      <c r="P10070" s="29"/>
      <c r="Q10070" s="30"/>
    </row>
    <row r="10071" spans="16:17">
      <c r="P10071" s="29"/>
      <c r="Q10071" s="30"/>
    </row>
    <row r="10072" spans="16:17">
      <c r="P10072" s="29"/>
      <c r="Q10072" s="30"/>
    </row>
    <row r="10073" spans="16:17">
      <c r="P10073" s="29"/>
      <c r="Q10073" s="30"/>
    </row>
    <row r="10074" spans="16:17">
      <c r="P10074" s="29"/>
      <c r="Q10074" s="30"/>
    </row>
    <row r="10075" spans="16:17">
      <c r="P10075" s="29"/>
      <c r="Q10075" s="30"/>
    </row>
    <row r="10076" spans="16:17">
      <c r="P10076" s="29"/>
      <c r="Q10076" s="30"/>
    </row>
    <row r="10077" spans="16:17">
      <c r="P10077" s="29"/>
      <c r="Q10077" s="30"/>
    </row>
    <row r="10078" spans="16:17">
      <c r="P10078" s="29"/>
      <c r="Q10078" s="30"/>
    </row>
    <row r="10079" spans="16:17">
      <c r="P10079" s="29"/>
      <c r="Q10079" s="30"/>
    </row>
    <row r="10080" spans="16:17">
      <c r="P10080" s="29"/>
      <c r="Q10080" s="30"/>
    </row>
    <row r="10081" spans="16:17">
      <c r="P10081" s="29"/>
      <c r="Q10081" s="30"/>
    </row>
    <row r="10082" spans="16:17">
      <c r="P10082" s="29"/>
      <c r="Q10082" s="30"/>
    </row>
    <row r="10083" spans="16:17">
      <c r="P10083" s="29"/>
      <c r="Q10083" s="30"/>
    </row>
    <row r="10084" spans="16:17">
      <c r="P10084" s="29"/>
      <c r="Q10084" s="30"/>
    </row>
    <row r="10085" spans="16:17">
      <c r="P10085" s="29"/>
      <c r="Q10085" s="30"/>
    </row>
    <row r="10086" spans="16:17">
      <c r="P10086" s="29"/>
      <c r="Q10086" s="30"/>
    </row>
    <row r="10087" spans="16:17">
      <c r="P10087" s="29"/>
      <c r="Q10087" s="30"/>
    </row>
    <row r="10088" spans="16:17">
      <c r="P10088" s="29"/>
      <c r="Q10088" s="30"/>
    </row>
    <row r="10089" spans="16:17">
      <c r="P10089" s="29"/>
      <c r="Q10089" s="30"/>
    </row>
    <row r="10090" spans="16:17">
      <c r="P10090" s="29"/>
      <c r="Q10090" s="30"/>
    </row>
    <row r="10091" spans="16:17">
      <c r="P10091" s="29"/>
      <c r="Q10091" s="30"/>
    </row>
    <row r="10092" spans="16:17">
      <c r="P10092" s="29"/>
      <c r="Q10092" s="30"/>
    </row>
    <row r="10093" spans="16:17">
      <c r="P10093" s="29"/>
      <c r="Q10093" s="30"/>
    </row>
    <row r="10094" spans="16:17">
      <c r="P10094" s="29"/>
      <c r="Q10094" s="30"/>
    </row>
    <row r="10095" spans="16:17">
      <c r="P10095" s="29"/>
      <c r="Q10095" s="30"/>
    </row>
    <row r="10096" spans="16:17">
      <c r="P10096" s="29"/>
      <c r="Q10096" s="30"/>
    </row>
    <row r="10097" spans="16:17">
      <c r="P10097" s="29"/>
      <c r="Q10097" s="30"/>
    </row>
    <row r="10098" spans="16:17">
      <c r="P10098" s="29"/>
      <c r="Q10098" s="30"/>
    </row>
    <row r="10099" spans="16:17">
      <c r="P10099" s="29"/>
      <c r="Q10099" s="30"/>
    </row>
    <row r="10100" spans="16:17">
      <c r="P10100" s="29"/>
      <c r="Q10100" s="30"/>
    </row>
    <row r="10101" spans="16:17">
      <c r="P10101" s="29"/>
      <c r="Q10101" s="30"/>
    </row>
    <row r="10102" spans="16:17">
      <c r="P10102" s="29"/>
      <c r="Q10102" s="30"/>
    </row>
    <row r="10103" spans="16:17">
      <c r="P10103" s="29"/>
      <c r="Q10103" s="30"/>
    </row>
    <row r="10104" spans="16:17">
      <c r="P10104" s="29"/>
      <c r="Q10104" s="30"/>
    </row>
    <row r="10105" spans="16:17">
      <c r="P10105" s="29"/>
      <c r="Q10105" s="30"/>
    </row>
    <row r="10106" spans="16:17">
      <c r="P10106" s="29"/>
      <c r="Q10106" s="30"/>
    </row>
    <row r="10107" spans="16:17">
      <c r="P10107" s="29"/>
      <c r="Q10107" s="30"/>
    </row>
    <row r="10108" spans="16:17">
      <c r="P10108" s="29"/>
      <c r="Q10108" s="30"/>
    </row>
    <row r="10109" spans="16:17">
      <c r="P10109" s="29"/>
      <c r="Q10109" s="30"/>
    </row>
    <row r="10110" spans="16:17">
      <c r="P10110" s="29"/>
      <c r="Q10110" s="30"/>
    </row>
    <row r="10111" spans="16:17">
      <c r="P10111" s="29"/>
      <c r="Q10111" s="30"/>
    </row>
    <row r="10112" spans="16:17">
      <c r="P10112" s="29"/>
      <c r="Q10112" s="30"/>
    </row>
    <row r="10113" spans="16:17">
      <c r="P10113" s="29"/>
      <c r="Q10113" s="30"/>
    </row>
    <row r="10114" spans="16:17">
      <c r="P10114" s="29"/>
      <c r="Q10114" s="30"/>
    </row>
    <row r="10115" spans="16:17">
      <c r="P10115" s="29"/>
      <c r="Q10115" s="30"/>
    </row>
    <row r="10116" spans="16:17">
      <c r="P10116" s="29"/>
      <c r="Q10116" s="30"/>
    </row>
    <row r="10117" spans="16:17">
      <c r="P10117" s="29"/>
      <c r="Q10117" s="30"/>
    </row>
    <row r="10118" spans="16:17">
      <c r="P10118" s="29"/>
      <c r="Q10118" s="30"/>
    </row>
    <row r="10119" spans="16:17">
      <c r="P10119" s="29"/>
      <c r="Q10119" s="30"/>
    </row>
    <row r="10120" spans="16:17">
      <c r="P10120" s="29"/>
      <c r="Q10120" s="30"/>
    </row>
    <row r="10121" spans="16:17">
      <c r="P10121" s="29"/>
      <c r="Q10121" s="30"/>
    </row>
    <row r="10122" spans="16:17">
      <c r="P10122" s="29"/>
      <c r="Q10122" s="30"/>
    </row>
    <row r="10123" spans="16:17">
      <c r="P10123" s="29"/>
      <c r="Q10123" s="30"/>
    </row>
    <row r="10124" spans="16:17">
      <c r="P10124" s="29"/>
      <c r="Q10124" s="30"/>
    </row>
    <row r="10125" spans="16:17">
      <c r="P10125" s="29"/>
      <c r="Q10125" s="30"/>
    </row>
    <row r="10126" spans="16:17">
      <c r="P10126" s="29"/>
      <c r="Q10126" s="30"/>
    </row>
    <row r="10127" spans="16:17">
      <c r="P10127" s="29"/>
      <c r="Q10127" s="30"/>
    </row>
    <row r="10128" spans="16:17">
      <c r="P10128" s="29"/>
      <c r="Q10128" s="30"/>
    </row>
    <row r="10129" spans="16:17">
      <c r="P10129" s="29"/>
      <c r="Q10129" s="30"/>
    </row>
    <row r="10130" spans="16:17">
      <c r="P10130" s="29"/>
      <c r="Q10130" s="30"/>
    </row>
    <row r="10131" spans="16:17">
      <c r="P10131" s="29"/>
      <c r="Q10131" s="30"/>
    </row>
    <row r="10132" spans="16:17">
      <c r="P10132" s="29"/>
      <c r="Q10132" s="30"/>
    </row>
    <row r="10133" spans="16:17">
      <c r="P10133" s="29"/>
      <c r="Q10133" s="30"/>
    </row>
    <row r="10134" spans="16:17">
      <c r="P10134" s="29"/>
      <c r="Q10134" s="30"/>
    </row>
    <row r="10135" spans="16:17">
      <c r="P10135" s="29"/>
      <c r="Q10135" s="30"/>
    </row>
    <row r="10136" spans="16:17">
      <c r="P10136" s="29"/>
      <c r="Q10136" s="30"/>
    </row>
    <row r="10137" spans="16:17">
      <c r="P10137" s="29"/>
      <c r="Q10137" s="30"/>
    </row>
    <row r="10138" spans="16:17">
      <c r="P10138" s="29"/>
      <c r="Q10138" s="30"/>
    </row>
    <row r="10139" spans="16:17">
      <c r="P10139" s="29"/>
      <c r="Q10139" s="30"/>
    </row>
    <row r="10140" spans="16:17">
      <c r="P10140" s="29"/>
      <c r="Q10140" s="30"/>
    </row>
    <row r="10141" spans="16:17">
      <c r="P10141" s="29"/>
      <c r="Q10141" s="30"/>
    </row>
    <row r="10142" spans="16:17">
      <c r="P10142" s="29"/>
      <c r="Q10142" s="30"/>
    </row>
    <row r="10143" spans="16:17">
      <c r="P10143" s="29"/>
      <c r="Q10143" s="30"/>
    </row>
    <row r="10144" spans="16:17">
      <c r="P10144" s="29"/>
      <c r="Q10144" s="30"/>
    </row>
    <row r="10145" spans="16:17">
      <c r="P10145" s="29"/>
      <c r="Q10145" s="30"/>
    </row>
    <row r="10146" spans="16:17">
      <c r="P10146" s="29"/>
      <c r="Q10146" s="30"/>
    </row>
    <row r="10147" spans="16:17">
      <c r="P10147" s="29"/>
      <c r="Q10147" s="30"/>
    </row>
    <row r="10148" spans="16:17">
      <c r="P10148" s="29"/>
      <c r="Q10148" s="30"/>
    </row>
    <row r="10149" spans="16:17">
      <c r="P10149" s="29"/>
      <c r="Q10149" s="30"/>
    </row>
    <row r="10150" spans="16:17">
      <c r="P10150" s="29"/>
      <c r="Q10150" s="30"/>
    </row>
    <row r="10151" spans="16:17">
      <c r="P10151" s="29"/>
      <c r="Q10151" s="30"/>
    </row>
    <row r="10152" spans="16:17">
      <c r="P10152" s="29"/>
      <c r="Q10152" s="30"/>
    </row>
    <row r="10153" spans="16:17">
      <c r="P10153" s="29"/>
      <c r="Q10153" s="30"/>
    </row>
    <row r="10154" spans="16:17">
      <c r="P10154" s="29"/>
      <c r="Q10154" s="30"/>
    </row>
    <row r="10155" spans="16:17">
      <c r="P10155" s="29"/>
      <c r="Q10155" s="30"/>
    </row>
    <row r="10156" spans="16:17">
      <c r="P10156" s="29"/>
      <c r="Q10156" s="30"/>
    </row>
    <row r="10157" spans="16:17">
      <c r="P10157" s="29"/>
      <c r="Q10157" s="30"/>
    </row>
    <row r="10158" spans="16:17">
      <c r="P10158" s="29"/>
      <c r="Q10158" s="30"/>
    </row>
    <row r="10159" spans="16:17">
      <c r="P10159" s="29"/>
      <c r="Q10159" s="30"/>
    </row>
    <row r="10160" spans="16:17">
      <c r="P10160" s="29"/>
      <c r="Q10160" s="30"/>
    </row>
    <row r="10161" spans="16:17">
      <c r="P10161" s="29"/>
      <c r="Q10161" s="30"/>
    </row>
    <row r="10162" spans="16:17">
      <c r="P10162" s="29"/>
      <c r="Q10162" s="30"/>
    </row>
    <row r="10163" spans="16:17">
      <c r="P10163" s="29"/>
      <c r="Q10163" s="30"/>
    </row>
    <row r="10164" spans="16:17">
      <c r="P10164" s="29"/>
      <c r="Q10164" s="30"/>
    </row>
    <row r="10165" spans="16:17">
      <c r="P10165" s="29"/>
      <c r="Q10165" s="30"/>
    </row>
    <row r="10166" spans="16:17">
      <c r="P10166" s="29"/>
      <c r="Q10166" s="30"/>
    </row>
    <row r="10167" spans="16:17">
      <c r="P10167" s="29"/>
      <c r="Q10167" s="30"/>
    </row>
    <row r="10168" spans="16:17">
      <c r="P10168" s="29"/>
      <c r="Q10168" s="30"/>
    </row>
    <row r="10169" spans="16:17">
      <c r="P10169" s="29"/>
      <c r="Q10169" s="30"/>
    </row>
    <row r="10170" spans="16:17">
      <c r="P10170" s="29"/>
      <c r="Q10170" s="30"/>
    </row>
    <row r="10171" spans="16:17">
      <c r="P10171" s="29"/>
      <c r="Q10171" s="30"/>
    </row>
    <row r="10172" spans="16:17">
      <c r="P10172" s="29"/>
      <c r="Q10172" s="30"/>
    </row>
    <row r="10173" spans="16:17">
      <c r="P10173" s="29"/>
      <c r="Q10173" s="30"/>
    </row>
    <row r="10174" spans="16:17">
      <c r="P10174" s="29"/>
      <c r="Q10174" s="30"/>
    </row>
    <row r="10175" spans="16:17">
      <c r="P10175" s="29"/>
      <c r="Q10175" s="30"/>
    </row>
    <row r="10176" spans="16:17">
      <c r="P10176" s="29"/>
      <c r="Q10176" s="30"/>
    </row>
    <row r="10177" spans="16:17">
      <c r="P10177" s="29"/>
      <c r="Q10177" s="30"/>
    </row>
    <row r="10178" spans="16:17">
      <c r="P10178" s="29"/>
      <c r="Q10178" s="30"/>
    </row>
    <row r="10179" spans="16:17">
      <c r="P10179" s="29"/>
      <c r="Q10179" s="30"/>
    </row>
    <row r="10180" spans="16:17">
      <c r="P10180" s="29"/>
      <c r="Q10180" s="30"/>
    </row>
    <row r="10181" spans="16:17">
      <c r="P10181" s="29"/>
      <c r="Q10181" s="30"/>
    </row>
    <row r="10182" spans="16:17">
      <c r="P10182" s="29"/>
      <c r="Q10182" s="30"/>
    </row>
    <row r="10183" spans="16:17">
      <c r="P10183" s="29"/>
      <c r="Q10183" s="30"/>
    </row>
    <row r="10184" spans="16:17">
      <c r="P10184" s="29"/>
      <c r="Q10184" s="30"/>
    </row>
    <row r="10185" spans="16:17">
      <c r="P10185" s="29"/>
      <c r="Q10185" s="30"/>
    </row>
    <row r="10186" spans="16:17">
      <c r="P10186" s="29"/>
      <c r="Q10186" s="30"/>
    </row>
    <row r="10187" spans="16:17">
      <c r="P10187" s="29"/>
      <c r="Q10187" s="30"/>
    </row>
    <row r="10188" spans="16:17">
      <c r="P10188" s="29"/>
      <c r="Q10188" s="30"/>
    </row>
    <row r="10189" spans="16:17">
      <c r="P10189" s="29"/>
      <c r="Q10189" s="30"/>
    </row>
    <row r="10190" spans="16:17">
      <c r="P10190" s="29"/>
      <c r="Q10190" s="30"/>
    </row>
    <row r="10191" spans="16:17">
      <c r="P10191" s="29"/>
      <c r="Q10191" s="30"/>
    </row>
    <row r="10192" spans="16:17">
      <c r="P10192" s="29"/>
      <c r="Q10192" s="30"/>
    </row>
    <row r="10193" spans="16:17">
      <c r="P10193" s="29"/>
      <c r="Q10193" s="30"/>
    </row>
    <row r="10194" spans="16:17">
      <c r="P10194" s="29"/>
      <c r="Q10194" s="30"/>
    </row>
    <row r="10195" spans="16:17">
      <c r="P10195" s="29"/>
      <c r="Q10195" s="30"/>
    </row>
    <row r="10196" spans="16:17">
      <c r="P10196" s="29"/>
      <c r="Q10196" s="30"/>
    </row>
    <row r="10197" spans="16:17">
      <c r="P10197" s="29"/>
      <c r="Q10197" s="30"/>
    </row>
    <row r="10198" spans="16:17">
      <c r="P10198" s="29"/>
      <c r="Q10198" s="30"/>
    </row>
    <row r="10199" spans="16:17">
      <c r="P10199" s="29"/>
      <c r="Q10199" s="30"/>
    </row>
    <row r="10200" spans="16:17">
      <c r="P10200" s="29"/>
      <c r="Q10200" s="30"/>
    </row>
    <row r="10201" spans="16:17">
      <c r="P10201" s="29"/>
      <c r="Q10201" s="30"/>
    </row>
    <row r="10202" spans="16:17">
      <c r="P10202" s="29"/>
      <c r="Q10202" s="30"/>
    </row>
    <row r="10203" spans="16:17">
      <c r="P10203" s="29"/>
      <c r="Q10203" s="30"/>
    </row>
    <row r="10204" spans="16:17">
      <c r="P10204" s="29"/>
      <c r="Q10204" s="30"/>
    </row>
    <row r="10205" spans="16:17">
      <c r="P10205" s="29"/>
      <c r="Q10205" s="30"/>
    </row>
    <row r="10206" spans="16:17">
      <c r="P10206" s="29"/>
      <c r="Q10206" s="30"/>
    </row>
    <row r="10207" spans="16:17">
      <c r="P10207" s="29"/>
      <c r="Q10207" s="30"/>
    </row>
    <row r="10208" spans="16:17">
      <c r="P10208" s="29"/>
      <c r="Q10208" s="30"/>
    </row>
    <row r="10209" spans="16:17">
      <c r="P10209" s="29"/>
      <c r="Q10209" s="30"/>
    </row>
    <row r="10210" spans="16:17">
      <c r="P10210" s="29"/>
      <c r="Q10210" s="30"/>
    </row>
    <row r="10211" spans="16:17">
      <c r="P10211" s="29"/>
      <c r="Q10211" s="30"/>
    </row>
    <row r="10212" spans="16:17">
      <c r="P10212" s="29"/>
      <c r="Q10212" s="30"/>
    </row>
    <row r="10213" spans="16:17">
      <c r="P10213" s="29"/>
      <c r="Q10213" s="30"/>
    </row>
    <row r="10214" spans="16:17">
      <c r="P10214" s="29"/>
      <c r="Q10214" s="30"/>
    </row>
    <row r="10215" spans="16:17">
      <c r="P10215" s="29"/>
      <c r="Q10215" s="30"/>
    </row>
    <row r="10216" spans="16:17">
      <c r="P10216" s="29"/>
      <c r="Q10216" s="30"/>
    </row>
    <row r="10217" spans="16:17">
      <c r="P10217" s="29"/>
      <c r="Q10217" s="30"/>
    </row>
    <row r="10218" spans="16:17">
      <c r="P10218" s="29"/>
      <c r="Q10218" s="30"/>
    </row>
    <row r="10219" spans="16:17">
      <c r="P10219" s="29"/>
      <c r="Q10219" s="30"/>
    </row>
    <row r="10220" spans="16:17">
      <c r="P10220" s="29"/>
      <c r="Q10220" s="30"/>
    </row>
    <row r="10221" spans="16:17">
      <c r="P10221" s="29"/>
      <c r="Q10221" s="30"/>
    </row>
    <row r="10222" spans="16:17">
      <c r="P10222" s="29"/>
      <c r="Q10222" s="30"/>
    </row>
    <row r="10223" spans="16:17">
      <c r="P10223" s="29"/>
      <c r="Q10223" s="30"/>
    </row>
    <row r="10224" spans="16:17">
      <c r="P10224" s="29"/>
      <c r="Q10224" s="30"/>
    </row>
    <row r="10225" spans="16:17">
      <c r="P10225" s="29"/>
      <c r="Q10225" s="30"/>
    </row>
    <row r="10226" spans="16:17">
      <c r="P10226" s="29"/>
      <c r="Q10226" s="30"/>
    </row>
    <row r="10227" spans="16:17">
      <c r="P10227" s="29"/>
      <c r="Q10227" s="30"/>
    </row>
    <row r="10228" spans="16:17">
      <c r="P10228" s="29"/>
      <c r="Q10228" s="30"/>
    </row>
    <row r="10229" spans="16:17">
      <c r="P10229" s="29"/>
      <c r="Q10229" s="30"/>
    </row>
    <row r="10230" spans="16:17">
      <c r="P10230" s="29"/>
      <c r="Q10230" s="30"/>
    </row>
    <row r="10231" spans="16:17">
      <c r="P10231" s="29"/>
      <c r="Q10231" s="30"/>
    </row>
    <row r="10232" spans="16:17">
      <c r="P10232" s="29"/>
      <c r="Q10232" s="30"/>
    </row>
    <row r="10233" spans="16:17">
      <c r="P10233" s="29"/>
      <c r="Q10233" s="30"/>
    </row>
    <row r="10234" spans="16:17">
      <c r="P10234" s="29"/>
      <c r="Q10234" s="30"/>
    </row>
    <row r="10235" spans="16:17">
      <c r="P10235" s="29"/>
      <c r="Q10235" s="30"/>
    </row>
    <row r="10236" spans="16:17">
      <c r="P10236" s="29"/>
      <c r="Q10236" s="30"/>
    </row>
    <row r="10237" spans="16:17">
      <c r="P10237" s="29"/>
      <c r="Q10237" s="30"/>
    </row>
    <row r="10238" spans="16:17">
      <c r="P10238" s="29"/>
      <c r="Q10238" s="30"/>
    </row>
    <row r="10239" spans="16:17">
      <c r="P10239" s="29"/>
      <c r="Q10239" s="30"/>
    </row>
    <row r="10240" spans="16:17">
      <c r="P10240" s="29"/>
      <c r="Q10240" s="30"/>
    </row>
    <row r="10241" spans="16:17">
      <c r="P10241" s="29"/>
      <c r="Q10241" s="30"/>
    </row>
    <row r="10242" spans="16:17">
      <c r="P10242" s="29"/>
      <c r="Q10242" s="30"/>
    </row>
    <row r="10243" spans="16:17">
      <c r="P10243" s="29"/>
      <c r="Q10243" s="30"/>
    </row>
    <row r="10244" spans="16:17">
      <c r="P10244" s="29"/>
      <c r="Q10244" s="30"/>
    </row>
    <row r="10245" spans="16:17">
      <c r="P10245" s="29"/>
      <c r="Q10245" s="30"/>
    </row>
    <row r="10246" spans="16:17">
      <c r="P10246" s="29"/>
      <c r="Q10246" s="30"/>
    </row>
    <row r="10247" spans="16:17">
      <c r="P10247" s="29"/>
      <c r="Q10247" s="30"/>
    </row>
    <row r="10248" spans="16:17">
      <c r="P10248" s="29"/>
      <c r="Q10248" s="30"/>
    </row>
    <row r="10249" spans="16:17">
      <c r="P10249" s="29"/>
      <c r="Q10249" s="30"/>
    </row>
    <row r="10250" spans="16:17">
      <c r="P10250" s="29"/>
      <c r="Q10250" s="30"/>
    </row>
    <row r="10251" spans="16:17">
      <c r="P10251" s="29"/>
      <c r="Q10251" s="30"/>
    </row>
    <row r="10252" spans="16:17">
      <c r="P10252" s="29"/>
      <c r="Q10252" s="30"/>
    </row>
    <row r="10253" spans="16:17">
      <c r="P10253" s="29"/>
      <c r="Q10253" s="30"/>
    </row>
    <row r="10254" spans="16:17">
      <c r="P10254" s="29"/>
      <c r="Q10254" s="30"/>
    </row>
    <row r="10255" spans="16:17">
      <c r="P10255" s="29"/>
      <c r="Q10255" s="30"/>
    </row>
    <row r="10256" spans="16:17">
      <c r="P10256" s="29"/>
      <c r="Q10256" s="30"/>
    </row>
    <row r="10257" spans="16:17">
      <c r="P10257" s="29"/>
      <c r="Q10257" s="30"/>
    </row>
    <row r="10258" spans="16:17">
      <c r="P10258" s="29"/>
      <c r="Q10258" s="30"/>
    </row>
    <row r="10259" spans="16:17">
      <c r="P10259" s="29"/>
      <c r="Q10259" s="30"/>
    </row>
    <row r="10260" spans="16:17">
      <c r="P10260" s="29"/>
      <c r="Q10260" s="30"/>
    </row>
    <row r="10261" spans="16:17">
      <c r="P10261" s="29"/>
      <c r="Q10261" s="30"/>
    </row>
    <row r="10262" spans="16:17">
      <c r="P10262" s="29"/>
      <c r="Q10262" s="30"/>
    </row>
    <row r="10263" spans="16:17">
      <c r="P10263" s="29"/>
      <c r="Q10263" s="30"/>
    </row>
    <row r="10264" spans="16:17">
      <c r="P10264" s="29"/>
      <c r="Q10264" s="30"/>
    </row>
    <row r="10265" spans="16:17">
      <c r="P10265" s="29"/>
      <c r="Q10265" s="30"/>
    </row>
    <row r="10266" spans="16:17">
      <c r="P10266" s="29"/>
      <c r="Q10266" s="30"/>
    </row>
    <row r="10267" spans="16:17">
      <c r="P10267" s="29"/>
      <c r="Q10267" s="30"/>
    </row>
    <row r="10268" spans="16:17">
      <c r="P10268" s="29"/>
      <c r="Q10268" s="30"/>
    </row>
    <row r="10269" spans="16:17">
      <c r="P10269" s="29"/>
      <c r="Q10269" s="30"/>
    </row>
    <row r="10270" spans="16:17">
      <c r="P10270" s="29"/>
      <c r="Q10270" s="30"/>
    </row>
    <row r="10271" spans="16:17">
      <c r="P10271" s="29"/>
      <c r="Q10271" s="30"/>
    </row>
    <row r="10272" spans="16:17">
      <c r="P10272" s="29"/>
      <c r="Q10272" s="30"/>
    </row>
    <row r="10273" spans="16:17">
      <c r="P10273" s="29"/>
      <c r="Q10273" s="30"/>
    </row>
    <row r="10274" spans="16:17">
      <c r="P10274" s="29"/>
      <c r="Q10274" s="30"/>
    </row>
    <row r="10275" spans="16:17">
      <c r="P10275" s="29"/>
      <c r="Q10275" s="30"/>
    </row>
    <row r="10276" spans="16:17">
      <c r="P10276" s="29"/>
      <c r="Q10276" s="30"/>
    </row>
    <row r="10277" spans="16:17">
      <c r="P10277" s="29"/>
      <c r="Q10277" s="30"/>
    </row>
    <row r="10278" spans="16:17">
      <c r="P10278" s="29"/>
      <c r="Q10278" s="30"/>
    </row>
    <row r="10279" spans="16:17">
      <c r="P10279" s="29"/>
      <c r="Q10279" s="30"/>
    </row>
    <row r="10280" spans="16:17">
      <c r="P10280" s="29"/>
      <c r="Q10280" s="30"/>
    </row>
    <row r="10281" spans="16:17">
      <c r="P10281" s="29"/>
      <c r="Q10281" s="30"/>
    </row>
    <row r="10282" spans="16:17">
      <c r="P10282" s="29"/>
      <c r="Q10282" s="30"/>
    </row>
    <row r="10283" spans="16:17">
      <c r="P10283" s="29"/>
      <c r="Q10283" s="30"/>
    </row>
    <row r="10284" spans="16:17">
      <c r="P10284" s="29"/>
      <c r="Q10284" s="30"/>
    </row>
    <row r="10285" spans="16:17">
      <c r="P10285" s="29"/>
      <c r="Q10285" s="30"/>
    </row>
    <row r="10286" spans="16:17">
      <c r="P10286" s="29"/>
      <c r="Q10286" s="30"/>
    </row>
    <row r="10287" spans="16:17">
      <c r="P10287" s="29"/>
      <c r="Q10287" s="30"/>
    </row>
    <row r="10288" spans="16:17">
      <c r="P10288" s="29"/>
      <c r="Q10288" s="30"/>
    </row>
    <row r="10289" spans="16:17">
      <c r="P10289" s="29"/>
      <c r="Q10289" s="30"/>
    </row>
    <row r="10290" spans="16:17">
      <c r="P10290" s="29"/>
      <c r="Q10290" s="30"/>
    </row>
    <row r="10291" spans="16:17">
      <c r="P10291" s="29"/>
      <c r="Q10291" s="30"/>
    </row>
    <row r="10292" spans="16:17">
      <c r="P10292" s="29"/>
      <c r="Q10292" s="30"/>
    </row>
    <row r="10293" spans="16:17">
      <c r="P10293" s="29"/>
      <c r="Q10293" s="30"/>
    </row>
    <row r="10294" spans="16:17">
      <c r="P10294" s="29"/>
      <c r="Q10294" s="30"/>
    </row>
    <row r="10295" spans="16:17">
      <c r="P10295" s="29"/>
      <c r="Q10295" s="30"/>
    </row>
    <row r="10296" spans="16:17">
      <c r="P10296" s="29"/>
      <c r="Q10296" s="30"/>
    </row>
    <row r="10297" spans="16:17">
      <c r="P10297" s="29"/>
      <c r="Q10297" s="30"/>
    </row>
    <row r="10298" spans="16:17">
      <c r="P10298" s="29"/>
      <c r="Q10298" s="30"/>
    </row>
    <row r="10299" spans="16:17">
      <c r="P10299" s="29"/>
      <c r="Q10299" s="30"/>
    </row>
    <row r="10300" spans="16:17">
      <c r="P10300" s="29"/>
      <c r="Q10300" s="30"/>
    </row>
    <row r="10301" spans="16:17">
      <c r="P10301" s="29"/>
      <c r="Q10301" s="30"/>
    </row>
    <row r="10302" spans="16:17">
      <c r="P10302" s="29"/>
      <c r="Q10302" s="30"/>
    </row>
    <row r="10303" spans="16:17">
      <c r="P10303" s="29"/>
      <c r="Q10303" s="30"/>
    </row>
    <row r="10304" spans="16:17">
      <c r="P10304" s="29"/>
      <c r="Q10304" s="30"/>
    </row>
    <row r="10305" spans="16:17">
      <c r="P10305" s="29"/>
      <c r="Q10305" s="30"/>
    </row>
    <row r="10306" spans="16:17">
      <c r="P10306" s="29"/>
      <c r="Q10306" s="30"/>
    </row>
    <row r="10307" spans="16:17">
      <c r="P10307" s="29"/>
      <c r="Q10307" s="30"/>
    </row>
    <row r="10308" spans="16:17">
      <c r="P10308" s="29"/>
      <c r="Q10308" s="30"/>
    </row>
    <row r="10309" spans="16:17">
      <c r="P10309" s="29"/>
      <c r="Q10309" s="30"/>
    </row>
    <row r="10310" spans="16:17">
      <c r="P10310" s="29"/>
      <c r="Q10310" s="30"/>
    </row>
    <row r="10311" spans="16:17">
      <c r="P10311" s="29"/>
      <c r="Q10311" s="30"/>
    </row>
    <row r="10312" spans="16:17">
      <c r="P10312" s="29"/>
      <c r="Q10312" s="30"/>
    </row>
    <row r="10313" spans="16:17">
      <c r="P10313" s="29"/>
      <c r="Q10313" s="30"/>
    </row>
    <row r="10314" spans="16:17">
      <c r="P10314" s="29"/>
      <c r="Q10314" s="30"/>
    </row>
    <row r="10315" spans="16:17">
      <c r="P10315" s="29"/>
      <c r="Q10315" s="30"/>
    </row>
    <row r="10316" spans="16:17">
      <c r="P10316" s="29"/>
      <c r="Q10316" s="30"/>
    </row>
    <row r="10317" spans="16:17">
      <c r="P10317" s="29"/>
      <c r="Q10317" s="30"/>
    </row>
    <row r="10318" spans="16:17">
      <c r="P10318" s="29"/>
      <c r="Q10318" s="30"/>
    </row>
    <row r="10319" spans="16:17">
      <c r="P10319" s="29"/>
      <c r="Q10319" s="30"/>
    </row>
    <row r="10320" spans="16:17">
      <c r="P10320" s="29"/>
      <c r="Q10320" s="30"/>
    </row>
    <row r="10321" spans="16:17">
      <c r="P10321" s="29"/>
      <c r="Q10321" s="30"/>
    </row>
    <row r="10322" spans="16:17">
      <c r="P10322" s="29"/>
      <c r="Q10322" s="30"/>
    </row>
    <row r="10323" spans="16:17">
      <c r="P10323" s="29"/>
      <c r="Q10323" s="30"/>
    </row>
    <row r="10324" spans="16:17">
      <c r="P10324" s="29"/>
      <c r="Q10324" s="30"/>
    </row>
    <row r="10325" spans="16:17">
      <c r="P10325" s="29"/>
      <c r="Q10325" s="30"/>
    </row>
    <row r="10326" spans="16:17">
      <c r="P10326" s="29"/>
      <c r="Q10326" s="30"/>
    </row>
    <row r="10327" spans="16:17">
      <c r="P10327" s="29"/>
      <c r="Q10327" s="30"/>
    </row>
    <row r="10328" spans="16:17">
      <c r="P10328" s="29"/>
      <c r="Q10328" s="30"/>
    </row>
    <row r="10329" spans="16:17">
      <c r="P10329" s="29"/>
      <c r="Q10329" s="30"/>
    </row>
    <row r="10330" spans="16:17">
      <c r="P10330" s="29"/>
      <c r="Q10330" s="30"/>
    </row>
    <row r="10331" spans="16:17">
      <c r="P10331" s="29"/>
      <c r="Q10331" s="30"/>
    </row>
    <row r="10332" spans="16:17">
      <c r="P10332" s="29"/>
      <c r="Q10332" s="30"/>
    </row>
    <row r="10333" spans="16:17">
      <c r="P10333" s="29"/>
      <c r="Q10333" s="30"/>
    </row>
    <row r="10334" spans="16:17">
      <c r="P10334" s="29"/>
      <c r="Q10334" s="30"/>
    </row>
    <row r="10335" spans="16:17">
      <c r="P10335" s="29"/>
      <c r="Q10335" s="30"/>
    </row>
    <row r="10336" spans="16:17">
      <c r="P10336" s="29"/>
      <c r="Q10336" s="30"/>
    </row>
    <row r="10337" spans="16:17">
      <c r="P10337" s="29"/>
      <c r="Q10337" s="30"/>
    </row>
    <row r="10338" spans="16:17">
      <c r="P10338" s="29"/>
      <c r="Q10338" s="30"/>
    </row>
    <row r="10339" spans="16:17">
      <c r="P10339" s="29"/>
      <c r="Q10339" s="30"/>
    </row>
    <row r="10340" spans="16:17">
      <c r="P10340" s="29"/>
      <c r="Q10340" s="30"/>
    </row>
    <row r="10341" spans="16:17">
      <c r="P10341" s="29"/>
      <c r="Q10341" s="30"/>
    </row>
    <row r="10342" spans="16:17">
      <c r="P10342" s="29"/>
      <c r="Q10342" s="30"/>
    </row>
    <row r="10343" spans="16:17">
      <c r="P10343" s="29"/>
      <c r="Q10343" s="30"/>
    </row>
    <row r="10344" spans="16:17">
      <c r="P10344" s="29"/>
      <c r="Q10344" s="30"/>
    </row>
    <row r="10345" spans="16:17">
      <c r="P10345" s="29"/>
      <c r="Q10345" s="30"/>
    </row>
    <row r="10346" spans="16:17">
      <c r="P10346" s="29"/>
      <c r="Q10346" s="30"/>
    </row>
    <row r="10347" spans="16:17">
      <c r="P10347" s="29"/>
      <c r="Q10347" s="30"/>
    </row>
    <row r="10348" spans="16:17">
      <c r="P10348" s="29"/>
      <c r="Q10348" s="30"/>
    </row>
    <row r="10349" spans="16:17">
      <c r="P10349" s="29"/>
      <c r="Q10349" s="30"/>
    </row>
    <row r="10350" spans="16:17">
      <c r="P10350" s="29"/>
      <c r="Q10350" s="30"/>
    </row>
    <row r="10351" spans="16:17">
      <c r="P10351" s="29"/>
      <c r="Q10351" s="30"/>
    </row>
    <row r="10352" spans="16:17">
      <c r="P10352" s="29"/>
      <c r="Q10352" s="30"/>
    </row>
    <row r="10353" spans="16:17">
      <c r="P10353" s="29"/>
      <c r="Q10353" s="30"/>
    </row>
    <row r="10354" spans="16:17">
      <c r="P10354" s="29"/>
      <c r="Q10354" s="30"/>
    </row>
    <row r="10355" spans="16:17">
      <c r="P10355" s="29"/>
      <c r="Q10355" s="30"/>
    </row>
    <row r="10356" spans="16:17">
      <c r="P10356" s="29"/>
      <c r="Q10356" s="30"/>
    </row>
    <row r="10357" spans="16:17">
      <c r="P10357" s="29"/>
      <c r="Q10357" s="30"/>
    </row>
    <row r="10358" spans="16:17">
      <c r="P10358" s="29"/>
      <c r="Q10358" s="30"/>
    </row>
    <row r="10359" spans="16:17">
      <c r="P10359" s="29"/>
      <c r="Q10359" s="30"/>
    </row>
    <row r="10360" spans="16:17">
      <c r="P10360" s="29"/>
      <c r="Q10360" s="30"/>
    </row>
    <row r="10361" spans="16:17">
      <c r="P10361" s="29"/>
      <c r="Q10361" s="30"/>
    </row>
    <row r="10362" spans="16:17">
      <c r="P10362" s="29"/>
      <c r="Q10362" s="30"/>
    </row>
    <row r="10363" spans="16:17">
      <c r="P10363" s="29"/>
      <c r="Q10363" s="30"/>
    </row>
    <row r="10364" spans="16:17">
      <c r="P10364" s="29"/>
      <c r="Q10364" s="30"/>
    </row>
    <row r="10365" spans="16:17">
      <c r="P10365" s="29"/>
      <c r="Q10365" s="30"/>
    </row>
    <row r="10366" spans="16:17">
      <c r="P10366" s="29"/>
      <c r="Q10366" s="30"/>
    </row>
    <row r="10367" spans="16:17">
      <c r="P10367" s="29"/>
      <c r="Q10367" s="30"/>
    </row>
    <row r="10368" spans="16:17">
      <c r="P10368" s="29"/>
      <c r="Q10368" s="30"/>
    </row>
    <row r="10369" spans="16:17">
      <c r="P10369" s="29"/>
      <c r="Q10369" s="30"/>
    </row>
    <row r="10370" spans="16:17">
      <c r="P10370" s="29"/>
      <c r="Q10370" s="30"/>
    </row>
    <row r="10371" spans="16:17">
      <c r="P10371" s="29"/>
      <c r="Q10371" s="30"/>
    </row>
    <row r="10372" spans="16:17">
      <c r="P10372" s="29"/>
      <c r="Q10372" s="30"/>
    </row>
    <row r="10373" spans="16:17">
      <c r="P10373" s="29"/>
      <c r="Q10373" s="30"/>
    </row>
    <row r="10374" spans="16:17">
      <c r="P10374" s="29"/>
      <c r="Q10374" s="30"/>
    </row>
    <row r="10375" spans="16:17">
      <c r="P10375" s="29"/>
      <c r="Q10375" s="30"/>
    </row>
    <row r="10376" spans="16:17">
      <c r="P10376" s="29"/>
      <c r="Q10376" s="30"/>
    </row>
    <row r="10377" spans="16:17">
      <c r="P10377" s="29"/>
      <c r="Q10377" s="30"/>
    </row>
    <row r="10378" spans="16:17">
      <c r="P10378" s="29"/>
      <c r="Q10378" s="30"/>
    </row>
    <row r="10379" spans="16:17">
      <c r="P10379" s="29"/>
      <c r="Q10379" s="30"/>
    </row>
    <row r="10380" spans="16:17">
      <c r="P10380" s="29"/>
      <c r="Q10380" s="30"/>
    </row>
    <row r="10381" spans="16:17">
      <c r="P10381" s="29"/>
      <c r="Q10381" s="30"/>
    </row>
    <row r="10382" spans="16:17">
      <c r="P10382" s="29"/>
      <c r="Q10382" s="30"/>
    </row>
    <row r="10383" spans="16:17">
      <c r="P10383" s="29"/>
      <c r="Q10383" s="30"/>
    </row>
    <row r="10384" spans="16:17">
      <c r="P10384" s="29"/>
      <c r="Q10384" s="30"/>
    </row>
    <row r="10385" spans="16:17">
      <c r="P10385" s="29"/>
      <c r="Q10385" s="30"/>
    </row>
    <row r="10386" spans="16:17">
      <c r="P10386" s="29"/>
      <c r="Q10386" s="30"/>
    </row>
    <row r="10387" spans="16:17">
      <c r="P10387" s="29"/>
      <c r="Q10387" s="30"/>
    </row>
    <row r="10388" spans="16:17">
      <c r="P10388" s="29"/>
      <c r="Q10388" s="30"/>
    </row>
    <row r="10389" spans="16:17">
      <c r="P10389" s="29"/>
      <c r="Q10389" s="30"/>
    </row>
    <row r="10390" spans="16:17">
      <c r="P10390" s="29"/>
      <c r="Q10390" s="30"/>
    </row>
    <row r="10391" spans="16:17">
      <c r="P10391" s="29"/>
      <c r="Q10391" s="30"/>
    </row>
    <row r="10392" spans="16:17">
      <c r="P10392" s="29"/>
      <c r="Q10392" s="30"/>
    </row>
    <row r="10393" spans="16:17">
      <c r="P10393" s="29"/>
      <c r="Q10393" s="30"/>
    </row>
    <row r="10394" spans="16:17">
      <c r="P10394" s="29"/>
      <c r="Q10394" s="30"/>
    </row>
    <row r="10395" spans="16:17">
      <c r="P10395" s="29"/>
      <c r="Q10395" s="30"/>
    </row>
    <row r="10396" spans="16:17">
      <c r="P10396" s="29"/>
      <c r="Q10396" s="30"/>
    </row>
    <row r="10397" spans="16:17">
      <c r="P10397" s="29"/>
      <c r="Q10397" s="30"/>
    </row>
    <row r="10398" spans="16:17">
      <c r="P10398" s="29"/>
      <c r="Q10398" s="30"/>
    </row>
    <row r="10399" spans="16:17">
      <c r="P10399" s="29"/>
      <c r="Q10399" s="30"/>
    </row>
    <row r="10400" spans="16:17">
      <c r="P10400" s="29"/>
      <c r="Q10400" s="30"/>
    </row>
    <row r="10401" spans="16:17">
      <c r="P10401" s="29"/>
      <c r="Q10401" s="30"/>
    </row>
    <row r="10402" spans="16:17">
      <c r="P10402" s="29"/>
      <c r="Q10402" s="30"/>
    </row>
    <row r="10403" spans="16:17">
      <c r="P10403" s="29"/>
      <c r="Q10403" s="30"/>
    </row>
    <row r="10404" spans="16:17">
      <c r="P10404" s="29"/>
      <c r="Q10404" s="30"/>
    </row>
    <row r="10405" spans="16:17">
      <c r="P10405" s="29"/>
      <c r="Q10405" s="30"/>
    </row>
    <row r="10406" spans="16:17">
      <c r="P10406" s="29"/>
      <c r="Q10406" s="30"/>
    </row>
    <row r="10407" spans="16:17">
      <c r="P10407" s="29"/>
      <c r="Q10407" s="30"/>
    </row>
    <row r="10408" spans="16:17">
      <c r="P10408" s="29"/>
      <c r="Q10408" s="30"/>
    </row>
    <row r="10409" spans="16:17">
      <c r="P10409" s="29"/>
      <c r="Q10409" s="30"/>
    </row>
    <row r="10410" spans="16:17">
      <c r="P10410" s="29"/>
      <c r="Q10410" s="30"/>
    </row>
    <row r="10411" spans="16:17">
      <c r="P10411" s="29"/>
      <c r="Q10411" s="30"/>
    </row>
    <row r="10412" spans="16:17">
      <c r="P10412" s="29"/>
      <c r="Q10412" s="30"/>
    </row>
    <row r="10413" spans="16:17">
      <c r="P10413" s="29"/>
      <c r="Q10413" s="30"/>
    </row>
    <row r="10414" spans="16:17">
      <c r="P10414" s="29"/>
      <c r="Q10414" s="30"/>
    </row>
    <row r="10415" spans="16:17">
      <c r="P10415" s="29"/>
      <c r="Q10415" s="30"/>
    </row>
    <row r="10416" spans="16:17">
      <c r="P10416" s="29"/>
      <c r="Q10416" s="30"/>
    </row>
    <row r="10417" spans="16:17">
      <c r="P10417" s="29"/>
      <c r="Q10417" s="30"/>
    </row>
    <row r="10418" spans="16:17">
      <c r="P10418" s="29"/>
      <c r="Q10418" s="30"/>
    </row>
    <row r="10419" spans="16:17">
      <c r="P10419" s="29"/>
      <c r="Q10419" s="30"/>
    </row>
    <row r="10420" spans="16:17">
      <c r="P10420" s="29"/>
      <c r="Q10420" s="30"/>
    </row>
    <row r="10421" spans="16:17">
      <c r="P10421" s="29"/>
      <c r="Q10421" s="30"/>
    </row>
    <row r="10422" spans="16:17">
      <c r="P10422" s="29"/>
      <c r="Q10422" s="30"/>
    </row>
    <row r="10423" spans="16:17">
      <c r="P10423" s="29"/>
      <c r="Q10423" s="30"/>
    </row>
    <row r="10424" spans="16:17">
      <c r="P10424" s="29"/>
      <c r="Q10424" s="30"/>
    </row>
    <row r="10425" spans="16:17">
      <c r="P10425" s="29"/>
      <c r="Q10425" s="30"/>
    </row>
    <row r="10426" spans="16:17">
      <c r="P10426" s="29"/>
      <c r="Q10426" s="30"/>
    </row>
    <row r="10427" spans="16:17">
      <c r="P10427" s="29"/>
      <c r="Q10427" s="30"/>
    </row>
    <row r="10428" spans="16:17">
      <c r="P10428" s="29"/>
      <c r="Q10428" s="30"/>
    </row>
    <row r="10429" spans="16:17">
      <c r="P10429" s="29"/>
      <c r="Q10429" s="30"/>
    </row>
    <row r="10430" spans="16:17">
      <c r="P10430" s="29"/>
      <c r="Q10430" s="30"/>
    </row>
    <row r="10431" spans="16:17">
      <c r="P10431" s="29"/>
      <c r="Q10431" s="30"/>
    </row>
    <row r="10432" spans="16:17">
      <c r="P10432" s="29"/>
      <c r="Q10432" s="30"/>
    </row>
    <row r="10433" spans="16:17">
      <c r="P10433" s="29"/>
      <c r="Q10433" s="30"/>
    </row>
    <row r="10434" spans="16:17">
      <c r="P10434" s="29"/>
      <c r="Q10434" s="30"/>
    </row>
    <row r="10435" spans="16:17">
      <c r="P10435" s="29"/>
      <c r="Q10435" s="30"/>
    </row>
    <row r="10436" spans="16:17">
      <c r="P10436" s="29"/>
      <c r="Q10436" s="30"/>
    </row>
    <row r="10437" spans="16:17">
      <c r="P10437" s="29"/>
      <c r="Q10437" s="30"/>
    </row>
    <row r="10438" spans="16:17">
      <c r="P10438" s="29"/>
      <c r="Q10438" s="30"/>
    </row>
    <row r="10439" spans="16:17">
      <c r="P10439" s="29"/>
      <c r="Q10439" s="30"/>
    </row>
    <row r="10440" spans="16:17">
      <c r="P10440" s="29"/>
      <c r="Q10440" s="30"/>
    </row>
    <row r="10441" spans="16:17">
      <c r="P10441" s="29"/>
      <c r="Q10441" s="30"/>
    </row>
    <row r="10442" spans="16:17">
      <c r="P10442" s="29"/>
      <c r="Q10442" s="30"/>
    </row>
    <row r="10443" spans="16:17">
      <c r="P10443" s="29"/>
      <c r="Q10443" s="30"/>
    </row>
    <row r="10444" spans="16:17">
      <c r="P10444" s="29"/>
      <c r="Q10444" s="30"/>
    </row>
    <row r="10445" spans="16:17">
      <c r="P10445" s="29"/>
      <c r="Q10445" s="30"/>
    </row>
    <row r="10446" spans="16:17">
      <c r="P10446" s="29"/>
      <c r="Q10446" s="30"/>
    </row>
    <row r="10447" spans="16:17">
      <c r="P10447" s="29"/>
      <c r="Q10447" s="30"/>
    </row>
    <row r="10448" spans="16:17">
      <c r="P10448" s="29"/>
      <c r="Q10448" s="30"/>
    </row>
    <row r="10449" spans="16:17">
      <c r="P10449" s="29"/>
      <c r="Q10449" s="30"/>
    </row>
    <row r="10450" spans="16:17">
      <c r="P10450" s="29"/>
      <c r="Q10450" s="30"/>
    </row>
    <row r="10451" spans="16:17">
      <c r="P10451" s="29"/>
      <c r="Q10451" s="30"/>
    </row>
    <row r="10452" spans="16:17">
      <c r="P10452" s="29"/>
      <c r="Q10452" s="30"/>
    </row>
    <row r="10453" spans="16:17">
      <c r="P10453" s="29"/>
      <c r="Q10453" s="30"/>
    </row>
    <row r="10454" spans="16:17">
      <c r="P10454" s="29"/>
      <c r="Q10454" s="30"/>
    </row>
    <row r="10455" spans="16:17">
      <c r="P10455" s="29"/>
      <c r="Q10455" s="30"/>
    </row>
    <row r="10456" spans="16:17">
      <c r="P10456" s="29"/>
      <c r="Q10456" s="30"/>
    </row>
    <row r="10457" spans="16:17">
      <c r="P10457" s="29"/>
      <c r="Q10457" s="30"/>
    </row>
    <row r="10458" spans="16:17">
      <c r="P10458" s="29"/>
      <c r="Q10458" s="30"/>
    </row>
    <row r="10459" spans="16:17">
      <c r="P10459" s="29"/>
      <c r="Q10459" s="30"/>
    </row>
    <row r="10460" spans="16:17">
      <c r="P10460" s="29"/>
      <c r="Q10460" s="30"/>
    </row>
    <row r="10461" spans="16:17">
      <c r="P10461" s="29"/>
      <c r="Q10461" s="30"/>
    </row>
    <row r="10462" spans="16:17">
      <c r="P10462" s="29"/>
      <c r="Q10462" s="30"/>
    </row>
    <row r="10463" spans="16:17">
      <c r="P10463" s="29"/>
      <c r="Q10463" s="30"/>
    </row>
    <row r="10464" spans="16:17">
      <c r="P10464" s="29"/>
      <c r="Q10464" s="30"/>
    </row>
    <row r="10465" spans="16:17">
      <c r="P10465" s="29"/>
      <c r="Q10465" s="30"/>
    </row>
    <row r="10466" spans="16:17">
      <c r="P10466" s="29"/>
      <c r="Q10466" s="30"/>
    </row>
    <row r="10467" spans="16:17">
      <c r="P10467" s="29"/>
      <c r="Q10467" s="30"/>
    </row>
    <row r="10468" spans="16:17">
      <c r="P10468" s="29"/>
      <c r="Q10468" s="30"/>
    </row>
    <row r="10469" spans="16:17">
      <c r="P10469" s="29"/>
      <c r="Q10469" s="30"/>
    </row>
    <row r="10470" spans="16:17">
      <c r="P10470" s="29"/>
      <c r="Q10470" s="30"/>
    </row>
    <row r="10471" spans="16:17">
      <c r="P10471" s="29"/>
      <c r="Q10471" s="30"/>
    </row>
    <row r="10472" spans="16:17">
      <c r="P10472" s="29"/>
      <c r="Q10472" s="30"/>
    </row>
    <row r="10473" spans="16:17">
      <c r="P10473" s="29"/>
      <c r="Q10473" s="30"/>
    </row>
    <row r="10474" spans="16:17">
      <c r="P10474" s="29"/>
      <c r="Q10474" s="30"/>
    </row>
    <row r="10475" spans="16:17">
      <c r="P10475" s="29"/>
      <c r="Q10475" s="30"/>
    </row>
    <row r="10476" spans="16:17">
      <c r="P10476" s="29"/>
      <c r="Q10476" s="30"/>
    </row>
    <row r="10477" spans="16:17">
      <c r="P10477" s="29"/>
      <c r="Q10477" s="30"/>
    </row>
    <row r="10478" spans="16:17">
      <c r="P10478" s="29"/>
      <c r="Q10478" s="30"/>
    </row>
    <row r="10479" spans="16:17">
      <c r="P10479" s="29"/>
      <c r="Q10479" s="30"/>
    </row>
    <row r="10480" spans="16:17">
      <c r="P10480" s="29"/>
      <c r="Q10480" s="30"/>
    </row>
    <row r="10694" spans="17:17">
      <c r="Q10694" s="25"/>
    </row>
    <row r="10699" spans="17:17">
      <c r="Q10699" s="18"/>
    </row>
    <row r="11043" spans="17:17">
      <c r="Q11043" s="25"/>
    </row>
    <row r="11048" spans="17:17">
      <c r="Q11048" s="18"/>
    </row>
    <row r="11506" spans="17:17">
      <c r="Q11506" s="31"/>
    </row>
    <row r="11507" spans="17:17">
      <c r="Q11507" s="31"/>
    </row>
    <row r="11549" spans="16:16">
      <c r="P11549" s="32"/>
    </row>
    <row r="11550" spans="16:16">
      <c r="P11550" s="32"/>
    </row>
    <row r="11551" spans="16:16">
      <c r="P11551" s="32"/>
    </row>
    <row r="11552" spans="16:16">
      <c r="P11552" s="32"/>
    </row>
    <row r="11553" spans="16:16">
      <c r="P11553" s="32"/>
    </row>
    <row r="11554" spans="16:16">
      <c r="P11554" s="32"/>
    </row>
    <row r="11555" spans="16:16">
      <c r="P11555" s="32"/>
    </row>
    <row r="11556" spans="16:16">
      <c r="P11556" s="32"/>
    </row>
    <row r="11557" spans="16:16">
      <c r="P11557" s="32"/>
    </row>
    <row r="11558" spans="16:16">
      <c r="P11558" s="32"/>
    </row>
    <row r="11559" spans="16:16">
      <c r="P11559" s="32"/>
    </row>
    <row r="11560" spans="16:16">
      <c r="P11560" s="32"/>
    </row>
    <row r="11561" spans="16:16">
      <c r="P11561" s="32"/>
    </row>
    <row r="11562" spans="16:16">
      <c r="P11562" s="32"/>
    </row>
    <row r="11563" spans="16:16">
      <c r="P11563" s="32"/>
    </row>
    <row r="11564" spans="16:16">
      <c r="P11564" s="32"/>
    </row>
    <row r="11565" spans="16:16">
      <c r="P11565" s="32"/>
    </row>
    <row r="11566" spans="16:16">
      <c r="P11566" s="32"/>
    </row>
    <row r="11567" spans="16:16">
      <c r="P11567" s="32"/>
    </row>
    <row r="11568" spans="16:16">
      <c r="P11568" s="32"/>
    </row>
    <row r="11569" spans="16:16">
      <c r="P11569" s="32"/>
    </row>
    <row r="11570" spans="16:16">
      <c r="P11570" s="32"/>
    </row>
    <row r="11571" spans="16:16">
      <c r="P11571" s="32"/>
    </row>
    <row r="11572" spans="16:16">
      <c r="P11572" s="32"/>
    </row>
    <row r="11573" spans="16:16">
      <c r="P11573" s="32"/>
    </row>
    <row r="11574" spans="16:16">
      <c r="P11574" s="32"/>
    </row>
    <row r="11575" spans="16:16">
      <c r="P11575" s="32"/>
    </row>
    <row r="11576" spans="16:16">
      <c r="P11576" s="32"/>
    </row>
    <row r="11577" spans="16:16">
      <c r="P11577" s="32"/>
    </row>
    <row r="11578" spans="16:16">
      <c r="P11578" s="32"/>
    </row>
    <row r="11579" spans="16:16">
      <c r="P11579" s="32"/>
    </row>
    <row r="11580" spans="16:16">
      <c r="P11580" s="32"/>
    </row>
    <row r="11581" spans="16:16">
      <c r="P11581" s="32"/>
    </row>
    <row r="11582" spans="16:16">
      <c r="P11582" s="32"/>
    </row>
    <row r="11583" spans="16:16">
      <c r="P11583" s="32"/>
    </row>
    <row r="11584" spans="16:16">
      <c r="P11584" s="32"/>
    </row>
    <row r="11585" spans="16:16">
      <c r="P11585" s="32"/>
    </row>
    <row r="11586" spans="16:16">
      <c r="P11586" s="32"/>
    </row>
    <row r="11587" spans="16:16">
      <c r="P11587" s="32"/>
    </row>
    <row r="11588" spans="16:16">
      <c r="P11588" s="32"/>
    </row>
    <row r="11589" spans="16:16">
      <c r="P11589" s="32"/>
    </row>
    <row r="11590" spans="16:16">
      <c r="P11590" s="32"/>
    </row>
    <row r="11591" spans="16:16">
      <c r="P11591" s="32"/>
    </row>
    <row r="11592" spans="16:16">
      <c r="P11592" s="32"/>
    </row>
    <row r="11593" spans="16:16">
      <c r="P11593" s="32"/>
    </row>
    <row r="11594" spans="16:16">
      <c r="P11594" s="32"/>
    </row>
    <row r="11595" spans="16:16">
      <c r="P11595" s="32"/>
    </row>
    <row r="11596" spans="16:16">
      <c r="P11596" s="32"/>
    </row>
    <row r="11597" spans="16:16">
      <c r="P11597" s="32"/>
    </row>
    <row r="11598" spans="16:16">
      <c r="P11598" s="32"/>
    </row>
    <row r="11599" spans="16:16">
      <c r="P11599" s="32"/>
    </row>
    <row r="11600" spans="16:16">
      <c r="P11600" s="32"/>
    </row>
    <row r="11601" spans="16:16">
      <c r="P11601" s="32"/>
    </row>
    <row r="11602" spans="16:16">
      <c r="P11602" s="32"/>
    </row>
    <row r="11603" spans="16:16">
      <c r="P11603" s="32"/>
    </row>
    <row r="11604" spans="16:16">
      <c r="P11604" s="32"/>
    </row>
    <row r="11605" spans="16:16">
      <c r="P11605" s="32"/>
    </row>
    <row r="11606" spans="16:16">
      <c r="P11606" s="32"/>
    </row>
    <row r="11607" spans="16:16">
      <c r="P11607" s="32"/>
    </row>
    <row r="11608" spans="16:16">
      <c r="P11608" s="32"/>
    </row>
    <row r="11609" spans="16:16">
      <c r="P11609" s="32"/>
    </row>
    <row r="11610" spans="16:16">
      <c r="P11610" s="32"/>
    </row>
    <row r="11611" spans="16:16">
      <c r="P11611" s="32"/>
    </row>
    <row r="11612" spans="16:16">
      <c r="P11612" s="32"/>
    </row>
    <row r="11613" spans="16:16">
      <c r="P11613" s="32"/>
    </row>
    <row r="11614" spans="16:16">
      <c r="P11614" s="32"/>
    </row>
    <row r="11615" spans="16:16">
      <c r="P11615" s="32"/>
    </row>
    <row r="11616" spans="16:16">
      <c r="P11616" s="32"/>
    </row>
    <row r="11617" spans="16:16">
      <c r="P11617" s="32"/>
    </row>
    <row r="11618" spans="16:16">
      <c r="P11618" s="32"/>
    </row>
    <row r="11619" spans="16:16">
      <c r="P11619" s="32"/>
    </row>
    <row r="11620" spans="16:16">
      <c r="P11620" s="32"/>
    </row>
    <row r="11621" spans="16:16">
      <c r="P11621" s="32"/>
    </row>
    <row r="11622" spans="16:16">
      <c r="P11622" s="32"/>
    </row>
    <row r="11623" spans="16:16">
      <c r="P11623" s="32"/>
    </row>
    <row r="11624" spans="16:16">
      <c r="P11624" s="32"/>
    </row>
    <row r="11625" spans="16:16">
      <c r="P11625" s="32"/>
    </row>
    <row r="11626" spans="16:16">
      <c r="P11626" s="32"/>
    </row>
    <row r="11627" spans="16:16">
      <c r="P11627" s="32"/>
    </row>
    <row r="11628" spans="16:16">
      <c r="P11628" s="32"/>
    </row>
    <row r="11629" spans="16:16">
      <c r="P11629" s="32"/>
    </row>
    <row r="11630" spans="16:16">
      <c r="P11630" s="32"/>
    </row>
    <row r="11631" spans="16:16">
      <c r="P11631" s="32"/>
    </row>
    <row r="11632" spans="16:16">
      <c r="P11632" s="32"/>
    </row>
    <row r="11633" spans="16:16">
      <c r="P11633" s="32"/>
    </row>
    <row r="11634" spans="16:16">
      <c r="P11634" s="32"/>
    </row>
    <row r="11635" spans="16:16">
      <c r="P11635" s="32"/>
    </row>
    <row r="11636" spans="16:16">
      <c r="P11636" s="32"/>
    </row>
    <row r="11637" spans="16:16">
      <c r="P11637" s="32"/>
    </row>
    <row r="11638" spans="16:16">
      <c r="P11638" s="32"/>
    </row>
    <row r="11639" spans="16:16">
      <c r="P11639" s="32"/>
    </row>
    <row r="11640" spans="16:16">
      <c r="P11640" s="32"/>
    </row>
    <row r="11641" spans="16:16">
      <c r="P11641" s="32"/>
    </row>
    <row r="11642" spans="16:16">
      <c r="P11642" s="32"/>
    </row>
    <row r="11643" spans="16:16">
      <c r="P11643" s="32"/>
    </row>
    <row r="11644" spans="16:16">
      <c r="P11644" s="32"/>
    </row>
    <row r="11645" spans="16:16">
      <c r="P11645" s="32"/>
    </row>
    <row r="11646" spans="16:16">
      <c r="P11646" s="32"/>
    </row>
    <row r="11647" spans="16:16">
      <c r="P11647" s="32"/>
    </row>
    <row r="11648" spans="16:16">
      <c r="P11648" s="32"/>
    </row>
    <row r="11649" spans="16:16">
      <c r="P11649" s="32"/>
    </row>
    <row r="11650" spans="16:16">
      <c r="P11650" s="32"/>
    </row>
    <row r="11651" spans="16:16">
      <c r="P11651" s="32"/>
    </row>
    <row r="11652" spans="16:16">
      <c r="P11652" s="32"/>
    </row>
    <row r="11653" spans="16:16">
      <c r="P11653" s="32"/>
    </row>
    <row r="11654" spans="16:16">
      <c r="P11654" s="32"/>
    </row>
    <row r="11655" spans="16:16">
      <c r="P11655" s="32"/>
    </row>
    <row r="11656" spans="16:16">
      <c r="P11656" s="32"/>
    </row>
    <row r="11657" spans="16:16">
      <c r="P11657" s="32"/>
    </row>
    <row r="11658" spans="16:16">
      <c r="P11658" s="32"/>
    </row>
    <row r="11659" spans="16:16">
      <c r="P11659" s="32"/>
    </row>
    <row r="11660" spans="16:16">
      <c r="P11660" s="32"/>
    </row>
    <row r="11661" spans="16:16">
      <c r="P11661" s="32"/>
    </row>
    <row r="11662" spans="16:16">
      <c r="P11662" s="32"/>
    </row>
    <row r="11663" spans="16:16">
      <c r="P11663" s="32"/>
    </row>
    <row r="11664" spans="16:16">
      <c r="P11664" s="32"/>
    </row>
    <row r="11665" spans="16:16">
      <c r="P11665" s="32"/>
    </row>
    <row r="11666" spans="16:16">
      <c r="P11666" s="32"/>
    </row>
    <row r="11667" spans="16:16">
      <c r="P11667" s="32"/>
    </row>
    <row r="11668" spans="16:16">
      <c r="P11668" s="32"/>
    </row>
    <row r="11669" spans="16:16">
      <c r="P11669" s="32"/>
    </row>
    <row r="11670" spans="16:16">
      <c r="P11670" s="32"/>
    </row>
    <row r="11671" spans="16:16">
      <c r="P11671" s="32"/>
    </row>
    <row r="11672" spans="16:16">
      <c r="P11672" s="32"/>
    </row>
    <row r="11673" spans="16:16">
      <c r="P11673" s="32"/>
    </row>
    <row r="11674" spans="16:16">
      <c r="P11674" s="32"/>
    </row>
    <row r="11675" spans="16:16">
      <c r="P11675" s="32"/>
    </row>
    <row r="11676" spans="16:16">
      <c r="P11676" s="32"/>
    </row>
    <row r="11677" spans="16:16">
      <c r="P11677" s="32"/>
    </row>
    <row r="11678" spans="16:16">
      <c r="P11678" s="32"/>
    </row>
    <row r="11679" spans="16:16">
      <c r="P11679" s="32"/>
    </row>
    <row r="11680" spans="16:16">
      <c r="P11680" s="32"/>
    </row>
    <row r="11681" spans="16:16">
      <c r="P11681" s="32"/>
    </row>
    <row r="11682" spans="16:16">
      <c r="P11682" s="32"/>
    </row>
    <row r="11683" spans="16:16">
      <c r="P11683" s="32"/>
    </row>
    <row r="11684" spans="16:16">
      <c r="P11684" s="32"/>
    </row>
    <row r="11685" spans="16:16">
      <c r="P11685" s="32"/>
    </row>
    <row r="11686" spans="16:16">
      <c r="P11686" s="32"/>
    </row>
    <row r="11687" spans="16:16">
      <c r="P11687" s="32"/>
    </row>
    <row r="11688" spans="16:16">
      <c r="P11688" s="32"/>
    </row>
    <row r="11689" spans="16:16">
      <c r="P11689" s="32"/>
    </row>
    <row r="11690" spans="16:16">
      <c r="P11690" s="32"/>
    </row>
    <row r="11691" spans="16:16">
      <c r="P11691" s="32"/>
    </row>
    <row r="11692" spans="16:16">
      <c r="P11692" s="32"/>
    </row>
    <row r="11693" spans="16:16">
      <c r="P11693" s="32"/>
    </row>
    <row r="11694" spans="16:16">
      <c r="P11694" s="32"/>
    </row>
    <row r="11695" spans="16:16">
      <c r="P11695" s="32"/>
    </row>
    <row r="11696" spans="16:16">
      <c r="P11696" s="32"/>
    </row>
    <row r="11697" spans="16:16">
      <c r="P11697" s="32"/>
    </row>
    <row r="11698" spans="16:16">
      <c r="P11698" s="32"/>
    </row>
    <row r="11699" spans="16:16">
      <c r="P11699" s="32"/>
    </row>
    <row r="11700" spans="16:16">
      <c r="P11700" s="32"/>
    </row>
    <row r="11701" spans="16:16">
      <c r="P11701" s="32"/>
    </row>
    <row r="11702" spans="16:16">
      <c r="P11702" s="32"/>
    </row>
    <row r="11703" spans="16:16">
      <c r="P11703" s="32"/>
    </row>
    <row r="11704" spans="16:16">
      <c r="P11704" s="32"/>
    </row>
    <row r="11705" spans="16:16">
      <c r="P11705" s="32"/>
    </row>
    <row r="11706" spans="16:16">
      <c r="P11706" s="32"/>
    </row>
    <row r="11707" spans="16:16">
      <c r="P11707" s="32"/>
    </row>
    <row r="11708" spans="16:16">
      <c r="P11708" s="32"/>
    </row>
    <row r="11709" spans="16:16">
      <c r="P11709" s="32"/>
    </row>
    <row r="11710" spans="16:16">
      <c r="P11710" s="32"/>
    </row>
    <row r="11711" spans="16:16">
      <c r="P11711" s="32"/>
    </row>
    <row r="11712" spans="16:16">
      <c r="P11712" s="32"/>
    </row>
    <row r="11713" spans="16:16">
      <c r="P11713" s="32"/>
    </row>
    <row r="11714" spans="16:16">
      <c r="P11714" s="32"/>
    </row>
    <row r="11715" spans="16:16">
      <c r="P11715" s="32"/>
    </row>
    <row r="11716" spans="16:16">
      <c r="P11716" s="32"/>
    </row>
    <row r="11717" spans="16:16">
      <c r="P11717" s="32"/>
    </row>
    <row r="11718" spans="16:16">
      <c r="P11718" s="32"/>
    </row>
    <row r="11719" spans="16:16">
      <c r="P11719" s="32"/>
    </row>
    <row r="11720" spans="16:16">
      <c r="P11720" s="32"/>
    </row>
    <row r="11721" spans="16:16">
      <c r="P11721" s="32"/>
    </row>
    <row r="11722" spans="16:16">
      <c r="P11722" s="32"/>
    </row>
    <row r="11723" spans="16:16">
      <c r="P11723" s="32"/>
    </row>
    <row r="11724" spans="16:16">
      <c r="P11724" s="32"/>
    </row>
    <row r="11725" spans="16:16">
      <c r="P11725" s="32"/>
    </row>
    <row r="11726" spans="16:16">
      <c r="P11726" s="32"/>
    </row>
    <row r="11727" spans="16:16">
      <c r="P11727" s="32"/>
    </row>
    <row r="11728" spans="16:16">
      <c r="P11728" s="32"/>
    </row>
    <row r="11729" spans="16:16">
      <c r="P11729" s="32"/>
    </row>
    <row r="11730" spans="16:16">
      <c r="P11730" s="32"/>
    </row>
    <row r="11731" spans="16:16">
      <c r="P11731" s="32"/>
    </row>
    <row r="11732" spans="16:16">
      <c r="P11732" s="32"/>
    </row>
    <row r="11733" spans="16:16">
      <c r="P11733" s="32"/>
    </row>
    <row r="11734" spans="16:16">
      <c r="P11734" s="32"/>
    </row>
    <row r="11735" spans="16:16">
      <c r="P11735" s="32"/>
    </row>
    <row r="11736" spans="16:16">
      <c r="P11736" s="32"/>
    </row>
    <row r="11737" spans="16:16">
      <c r="P11737" s="32"/>
    </row>
    <row r="11738" spans="16:16">
      <c r="P11738" s="32"/>
    </row>
    <row r="11739" spans="16:16">
      <c r="P11739" s="32"/>
    </row>
    <row r="11740" spans="16:16">
      <c r="P11740" s="32"/>
    </row>
    <row r="11741" spans="16:16">
      <c r="P11741" s="32"/>
    </row>
    <row r="11742" spans="16:16">
      <c r="P11742" s="32"/>
    </row>
    <row r="11743" spans="16:16">
      <c r="P11743" s="32"/>
    </row>
    <row r="11744" spans="16:16">
      <c r="P11744" s="32"/>
    </row>
    <row r="11745" spans="16:16">
      <c r="P11745" s="32"/>
    </row>
    <row r="11746" spans="16:16">
      <c r="P11746" s="32"/>
    </row>
    <row r="11747" spans="16:16">
      <c r="P11747" s="32"/>
    </row>
    <row r="11748" spans="16:16">
      <c r="P11748" s="32"/>
    </row>
    <row r="11749" spans="16:16">
      <c r="P11749" s="32"/>
    </row>
    <row r="11750" spans="16:16">
      <c r="P11750" s="32"/>
    </row>
    <row r="11751" spans="16:16">
      <c r="P11751" s="32"/>
    </row>
    <row r="11752" spans="16:16">
      <c r="P11752" s="32"/>
    </row>
    <row r="11753" spans="16:16">
      <c r="P11753" s="32"/>
    </row>
    <row r="11754" spans="16:16">
      <c r="P11754" s="32"/>
    </row>
    <row r="11755" spans="16:16">
      <c r="P11755" s="32"/>
    </row>
    <row r="11756" spans="16:16">
      <c r="P11756" s="32"/>
    </row>
    <row r="11757" spans="16:16">
      <c r="P11757" s="32"/>
    </row>
    <row r="11758" spans="16:16">
      <c r="P11758" s="32"/>
    </row>
    <row r="11759" spans="16:16">
      <c r="P11759" s="32"/>
    </row>
    <row r="11760" spans="16:16">
      <c r="P11760" s="32"/>
    </row>
    <row r="11761" spans="16:16">
      <c r="P11761" s="32"/>
    </row>
    <row r="11762" spans="16:16">
      <c r="P11762" s="32"/>
    </row>
    <row r="11763" spans="16:16">
      <c r="P11763" s="32"/>
    </row>
    <row r="11764" spans="16:16">
      <c r="P11764" s="32"/>
    </row>
    <row r="11765" spans="16:16">
      <c r="P11765" s="32"/>
    </row>
    <row r="11766" spans="16:16">
      <c r="P11766" s="32"/>
    </row>
    <row r="11767" spans="16:16">
      <c r="P11767" s="32"/>
    </row>
    <row r="11768" spans="16:16">
      <c r="P11768" s="32"/>
    </row>
    <row r="11769" spans="16:16">
      <c r="P11769" s="32"/>
    </row>
    <row r="11770" spans="16:16">
      <c r="P11770" s="32"/>
    </row>
    <row r="11771" spans="16:16">
      <c r="P11771" s="32"/>
    </row>
    <row r="11772" spans="16:16">
      <c r="P11772" s="32"/>
    </row>
    <row r="11773" spans="16:16">
      <c r="P11773" s="32"/>
    </row>
    <row r="11774" spans="16:16">
      <c r="P11774" s="32"/>
    </row>
    <row r="11775" spans="16:16">
      <c r="P11775" s="32"/>
    </row>
    <row r="11776" spans="16:16">
      <c r="P11776" s="32"/>
    </row>
    <row r="11777" spans="16:16">
      <c r="P11777" s="32"/>
    </row>
    <row r="11778" spans="16:16">
      <c r="P11778" s="32"/>
    </row>
    <row r="11779" spans="16:16">
      <c r="P11779" s="32"/>
    </row>
    <row r="11780" spans="16:16">
      <c r="P11780" s="32"/>
    </row>
    <row r="11781" spans="16:16">
      <c r="P11781" s="32"/>
    </row>
    <row r="11782" spans="16:16">
      <c r="P11782" s="32"/>
    </row>
    <row r="11783" spans="16:16">
      <c r="P11783" s="32"/>
    </row>
    <row r="11784" spans="16:16">
      <c r="P11784" s="32"/>
    </row>
    <row r="11785" spans="16:16">
      <c r="P11785" s="32"/>
    </row>
    <row r="11786" spans="16:16">
      <c r="P11786" s="32"/>
    </row>
    <row r="11787" spans="16:16">
      <c r="P11787" s="32"/>
    </row>
    <row r="11788" spans="16:16">
      <c r="P11788" s="32"/>
    </row>
    <row r="11789" spans="16:16">
      <c r="P11789" s="32"/>
    </row>
    <row r="11790" spans="16:16">
      <c r="P11790" s="32"/>
    </row>
    <row r="11791" spans="16:16">
      <c r="P11791" s="32"/>
    </row>
    <row r="11792" spans="16:16">
      <c r="P11792" s="32"/>
    </row>
    <row r="11793" spans="16:16">
      <c r="P11793" s="32"/>
    </row>
    <row r="11794" spans="16:16">
      <c r="P11794" s="32"/>
    </row>
    <row r="11795" spans="16:16">
      <c r="P11795" s="32"/>
    </row>
    <row r="11796" spans="16:16">
      <c r="P11796" s="32"/>
    </row>
    <row r="11797" spans="16:16">
      <c r="P11797" s="32"/>
    </row>
    <row r="11798" spans="16:16">
      <c r="P11798" s="32"/>
    </row>
    <row r="11799" spans="16:16">
      <c r="P11799" s="32"/>
    </row>
    <row r="11800" spans="16:16">
      <c r="P11800" s="32"/>
    </row>
    <row r="11801" spans="16:16">
      <c r="P11801" s="32"/>
    </row>
    <row r="11802" spans="16:16">
      <c r="P11802" s="32"/>
    </row>
    <row r="11803" spans="16:16">
      <c r="P11803" s="32"/>
    </row>
    <row r="11804" spans="16:16">
      <c r="P11804" s="32"/>
    </row>
    <row r="11805" spans="16:16">
      <c r="P11805" s="32"/>
    </row>
    <row r="11806" spans="16:16">
      <c r="P11806" s="32"/>
    </row>
    <row r="11807" spans="16:16">
      <c r="P11807" s="32"/>
    </row>
    <row r="11808" spans="16:16">
      <c r="P11808" s="32"/>
    </row>
    <row r="11809" spans="16:16">
      <c r="P11809" s="32"/>
    </row>
    <row r="11810" spans="16:16">
      <c r="P11810" s="32"/>
    </row>
    <row r="11811" spans="16:16">
      <c r="P11811" s="32"/>
    </row>
    <row r="11812" spans="16:16">
      <c r="P11812" s="32"/>
    </row>
    <row r="11813" spans="16:16">
      <c r="P11813" s="32"/>
    </row>
    <row r="11814" spans="16:16">
      <c r="P11814" s="32"/>
    </row>
    <row r="11815" spans="16:16">
      <c r="P11815" s="32"/>
    </row>
    <row r="11816" spans="16:16">
      <c r="P11816" s="32"/>
    </row>
    <row r="11817" spans="16:16">
      <c r="P11817" s="32"/>
    </row>
    <row r="11818" spans="16:16">
      <c r="P11818" s="32"/>
    </row>
    <row r="11819" spans="16:16">
      <c r="P11819" s="32"/>
    </row>
    <row r="11820" spans="16:16">
      <c r="P11820" s="32"/>
    </row>
    <row r="11821" spans="16:16">
      <c r="P11821" s="32"/>
    </row>
    <row r="11822" spans="16:16">
      <c r="P11822" s="32"/>
    </row>
    <row r="11823" spans="16:16">
      <c r="P11823" s="32"/>
    </row>
    <row r="11824" spans="16:16">
      <c r="P11824" s="32"/>
    </row>
    <row r="11825" spans="16:16">
      <c r="P11825" s="32"/>
    </row>
    <row r="11826" spans="16:16">
      <c r="P11826" s="32"/>
    </row>
    <row r="11827" spans="16:16">
      <c r="P11827" s="32"/>
    </row>
    <row r="11828" spans="16:16">
      <c r="P11828" s="32"/>
    </row>
    <row r="11829" spans="16:16">
      <c r="P11829" s="32"/>
    </row>
    <row r="11830" spans="16:16">
      <c r="P11830" s="32"/>
    </row>
    <row r="11831" spans="16:16">
      <c r="P11831" s="32"/>
    </row>
    <row r="11832" spans="16:16">
      <c r="P11832" s="32"/>
    </row>
    <row r="11833" spans="16:16">
      <c r="P11833" s="32"/>
    </row>
    <row r="11834" spans="16:16">
      <c r="P11834" s="32"/>
    </row>
    <row r="11835" spans="16:16">
      <c r="P11835" s="32"/>
    </row>
    <row r="11836" spans="16:16">
      <c r="P11836" s="32"/>
    </row>
    <row r="11837" spans="16:16">
      <c r="P11837" s="32"/>
    </row>
    <row r="11838" spans="16:16">
      <c r="P11838" s="32"/>
    </row>
    <row r="11839" spans="16:16">
      <c r="P11839" s="32"/>
    </row>
    <row r="11840" spans="16:16">
      <c r="P11840" s="32"/>
    </row>
    <row r="11841" spans="16:16">
      <c r="P11841" s="32"/>
    </row>
    <row r="11842" spans="16:16">
      <c r="P11842" s="32"/>
    </row>
    <row r="11843" spans="16:16">
      <c r="P11843" s="32"/>
    </row>
    <row r="11844" spans="16:16">
      <c r="P11844" s="32"/>
    </row>
    <row r="11845" spans="16:16">
      <c r="P11845" s="32"/>
    </row>
    <row r="11846" spans="16:16">
      <c r="P11846" s="32"/>
    </row>
    <row r="11847" spans="16:16">
      <c r="P11847" s="32"/>
    </row>
    <row r="11848" spans="16:16">
      <c r="P11848" s="32"/>
    </row>
    <row r="11849" spans="16:16">
      <c r="P11849" s="32"/>
    </row>
    <row r="11850" spans="16:16">
      <c r="P11850" s="32"/>
    </row>
    <row r="11851" spans="16:16">
      <c r="P11851" s="32"/>
    </row>
    <row r="11852" spans="16:16">
      <c r="P11852" s="32"/>
    </row>
    <row r="11853" spans="16:16">
      <c r="P11853" s="32"/>
    </row>
    <row r="11854" spans="16:16">
      <c r="P11854" s="32"/>
    </row>
    <row r="11855" spans="16:16">
      <c r="P11855" s="32"/>
    </row>
    <row r="11856" spans="16:16">
      <c r="P11856" s="32"/>
    </row>
    <row r="11857" spans="16:16">
      <c r="P11857" s="32"/>
    </row>
    <row r="11858" spans="16:16">
      <c r="P11858" s="32"/>
    </row>
    <row r="11859" spans="16:16">
      <c r="P11859" s="32"/>
    </row>
    <row r="11860" spans="16:16">
      <c r="P11860" s="32"/>
    </row>
    <row r="11861" spans="16:16">
      <c r="P11861" s="32"/>
    </row>
    <row r="11862" spans="16:16">
      <c r="P11862" s="32"/>
    </row>
    <row r="11863" spans="16:16">
      <c r="P11863" s="32"/>
    </row>
    <row r="11864" spans="16:16">
      <c r="P11864" s="32"/>
    </row>
    <row r="11865" spans="16:16">
      <c r="P11865" s="32"/>
    </row>
    <row r="11866" spans="16:16">
      <c r="P11866" s="32"/>
    </row>
    <row r="11867" spans="16:16">
      <c r="P11867" s="32"/>
    </row>
    <row r="11868" spans="16:16">
      <c r="P11868" s="32"/>
    </row>
    <row r="11869" spans="16:16">
      <c r="P11869" s="32"/>
    </row>
    <row r="11870" spans="16:16">
      <c r="P11870" s="32"/>
    </row>
    <row r="11871" spans="16:16">
      <c r="P11871" s="32"/>
    </row>
    <row r="11872" spans="16:16">
      <c r="P11872" s="32"/>
    </row>
    <row r="11873" spans="16:16">
      <c r="P11873" s="32"/>
    </row>
    <row r="11874" spans="16:16">
      <c r="P11874" s="32"/>
    </row>
    <row r="11875" spans="16:16">
      <c r="P11875" s="32"/>
    </row>
    <row r="11876" spans="16:16">
      <c r="P11876" s="32"/>
    </row>
    <row r="11877" spans="16:16">
      <c r="P11877" s="32"/>
    </row>
    <row r="11878" spans="16:16">
      <c r="P11878" s="32"/>
    </row>
    <row r="11879" spans="16:16">
      <c r="P11879" s="32"/>
    </row>
    <row r="11880" spans="16:16">
      <c r="P11880" s="32"/>
    </row>
    <row r="11881" spans="16:16">
      <c r="P11881" s="32"/>
    </row>
    <row r="11882" spans="16:16">
      <c r="P11882" s="32"/>
    </row>
    <row r="11883" spans="16:16">
      <c r="P11883" s="32"/>
    </row>
    <row r="11884" spans="16:16">
      <c r="P11884" s="32"/>
    </row>
    <row r="11885" spans="16:16">
      <c r="P11885" s="32"/>
    </row>
    <row r="11886" spans="16:16">
      <c r="P11886" s="32"/>
    </row>
    <row r="11887" spans="16:16">
      <c r="P11887" s="32"/>
    </row>
    <row r="11888" spans="16:16">
      <c r="P11888" s="32"/>
    </row>
    <row r="11889" spans="16:16">
      <c r="P11889" s="32"/>
    </row>
    <row r="11890" spans="16:16">
      <c r="P11890" s="32"/>
    </row>
    <row r="11891" spans="16:16">
      <c r="P11891" s="32"/>
    </row>
    <row r="11892" spans="16:16">
      <c r="P11892" s="32"/>
    </row>
    <row r="11893" spans="16:16">
      <c r="P11893" s="32"/>
    </row>
    <row r="11894" spans="16:16">
      <c r="P11894" s="32"/>
    </row>
    <row r="11895" spans="16:16">
      <c r="P11895" s="32"/>
    </row>
    <row r="11896" spans="16:16">
      <c r="P11896" s="32"/>
    </row>
    <row r="11897" spans="16:16">
      <c r="P11897" s="32"/>
    </row>
    <row r="11898" spans="16:16">
      <c r="P11898" s="32"/>
    </row>
    <row r="11899" spans="16:16">
      <c r="P11899" s="32"/>
    </row>
    <row r="11900" spans="16:16">
      <c r="P11900" s="32"/>
    </row>
    <row r="11901" spans="16:16">
      <c r="P11901" s="32"/>
    </row>
    <row r="11902" spans="16:16">
      <c r="P11902" s="32"/>
    </row>
    <row r="11903" spans="16:16">
      <c r="P11903" s="32"/>
    </row>
    <row r="11904" spans="16:16">
      <c r="P11904" s="32"/>
    </row>
    <row r="11905" spans="16:16">
      <c r="P11905" s="32"/>
    </row>
    <row r="11906" spans="16:16">
      <c r="P11906" s="32"/>
    </row>
    <row r="11907" spans="16:16">
      <c r="P11907" s="32"/>
    </row>
    <row r="11908" spans="16:16">
      <c r="P11908" s="32"/>
    </row>
    <row r="11909" spans="16:16">
      <c r="P11909" s="32"/>
    </row>
    <row r="11910" spans="16:16">
      <c r="P11910" s="32"/>
    </row>
    <row r="11911" spans="16:16">
      <c r="P11911" s="32"/>
    </row>
    <row r="11912" spans="16:16">
      <c r="P11912" s="32"/>
    </row>
    <row r="11913" spans="16:16">
      <c r="P11913" s="32"/>
    </row>
    <row r="11914" spans="16:16">
      <c r="P11914" s="32"/>
    </row>
    <row r="11915" spans="16:16">
      <c r="P11915" s="32"/>
    </row>
    <row r="11916" spans="16:16">
      <c r="P11916" s="32"/>
    </row>
    <row r="11917" spans="16:16">
      <c r="P11917" s="32"/>
    </row>
    <row r="11918" spans="16:16">
      <c r="P11918" s="32"/>
    </row>
    <row r="11919" spans="16:16">
      <c r="P11919" s="32"/>
    </row>
    <row r="11920" spans="16:16">
      <c r="P11920" s="32"/>
    </row>
    <row r="11921" spans="16:16">
      <c r="P11921" s="32"/>
    </row>
    <row r="11922" spans="16:16">
      <c r="P11922" s="32"/>
    </row>
    <row r="11923" spans="16:16">
      <c r="P11923" s="32"/>
    </row>
    <row r="11924" spans="16:16">
      <c r="P11924" s="32"/>
    </row>
    <row r="11925" spans="16:16">
      <c r="P11925" s="32"/>
    </row>
    <row r="11926" spans="16:16">
      <c r="P11926" s="32"/>
    </row>
    <row r="11927" spans="16:16">
      <c r="P11927" s="32"/>
    </row>
    <row r="11928" spans="16:16">
      <c r="P11928" s="32"/>
    </row>
    <row r="11929" spans="16:16">
      <c r="P11929" s="32"/>
    </row>
    <row r="11930" spans="16:16">
      <c r="P11930" s="32"/>
    </row>
    <row r="11931" spans="16:16">
      <c r="P11931" s="32"/>
    </row>
    <row r="11932" spans="16:16">
      <c r="P11932" s="32"/>
    </row>
    <row r="11933" spans="16:16">
      <c r="P11933" s="32"/>
    </row>
    <row r="11934" spans="16:16">
      <c r="P11934" s="32"/>
    </row>
    <row r="11935" spans="16:16">
      <c r="P11935" s="32"/>
    </row>
    <row r="11936" spans="16:16">
      <c r="P11936" s="32"/>
    </row>
    <row r="11937" spans="16:16">
      <c r="P11937" s="32"/>
    </row>
    <row r="11938" spans="16:16">
      <c r="P11938" s="32"/>
    </row>
    <row r="11939" spans="16:16">
      <c r="P11939" s="32"/>
    </row>
    <row r="11940" spans="16:16">
      <c r="P11940" s="32"/>
    </row>
    <row r="11941" spans="16:16">
      <c r="P11941" s="32"/>
    </row>
    <row r="11942" spans="16:16">
      <c r="P11942" s="32"/>
    </row>
    <row r="11943" spans="16:16">
      <c r="P11943" s="32"/>
    </row>
    <row r="11944" spans="16:16">
      <c r="P11944" s="32"/>
    </row>
    <row r="11945" spans="16:16">
      <c r="P11945" s="32"/>
    </row>
    <row r="11946" spans="16:16">
      <c r="P11946" s="32"/>
    </row>
    <row r="11947" spans="16:16">
      <c r="P11947" s="32"/>
    </row>
    <row r="11948" spans="16:16">
      <c r="P11948" s="32"/>
    </row>
    <row r="11949" spans="16:16">
      <c r="P11949" s="32"/>
    </row>
    <row r="11950" spans="16:16">
      <c r="P11950" s="32"/>
    </row>
    <row r="11951" spans="16:16">
      <c r="P11951" s="32"/>
    </row>
    <row r="11952" spans="16:16">
      <c r="P11952" s="32"/>
    </row>
    <row r="11953" spans="16:16">
      <c r="P11953" s="32"/>
    </row>
    <row r="11954" spans="16:16">
      <c r="P11954" s="32"/>
    </row>
    <row r="11955" spans="16:16">
      <c r="P11955" s="32"/>
    </row>
    <row r="11956" spans="16:16">
      <c r="P11956" s="32"/>
    </row>
    <row r="11957" spans="16:16">
      <c r="P11957" s="32"/>
    </row>
    <row r="11958" spans="16:16">
      <c r="P11958" s="32"/>
    </row>
    <row r="11959" spans="16:16">
      <c r="P11959" s="32"/>
    </row>
    <row r="11960" spans="16:16">
      <c r="P11960" s="32"/>
    </row>
    <row r="11961" spans="16:16">
      <c r="P11961" s="32"/>
    </row>
    <row r="11962" spans="16:16">
      <c r="P11962" s="32"/>
    </row>
    <row r="11963" spans="16:16">
      <c r="P11963" s="32"/>
    </row>
    <row r="11964" spans="16:16">
      <c r="P11964" s="32"/>
    </row>
    <row r="11965" spans="16:16">
      <c r="P11965" s="32"/>
    </row>
    <row r="11966" spans="16:16">
      <c r="P11966" s="32"/>
    </row>
    <row r="11967" spans="16:16">
      <c r="P11967" s="32"/>
    </row>
    <row r="11968" spans="16:16">
      <c r="P11968" s="32"/>
    </row>
    <row r="11969" spans="16:16">
      <c r="P11969" s="32"/>
    </row>
    <row r="11970" spans="16:16">
      <c r="P11970" s="32"/>
    </row>
    <row r="11971" spans="16:16">
      <c r="P11971" s="32"/>
    </row>
    <row r="11972" spans="16:16">
      <c r="P11972" s="32"/>
    </row>
    <row r="11973" spans="16:16">
      <c r="P11973" s="32"/>
    </row>
    <row r="11974" spans="16:16">
      <c r="P11974" s="32"/>
    </row>
    <row r="11975" spans="16:16">
      <c r="P11975" s="32"/>
    </row>
    <row r="11976" spans="16:16">
      <c r="P11976" s="32"/>
    </row>
    <row r="11977" spans="16:16">
      <c r="P11977" s="32"/>
    </row>
    <row r="11978" spans="16:16">
      <c r="P11978" s="32"/>
    </row>
    <row r="11979" spans="16:16">
      <c r="P11979" s="32"/>
    </row>
    <row r="11980" spans="16:16">
      <c r="P11980" s="32"/>
    </row>
    <row r="11981" spans="16:16">
      <c r="P11981" s="32"/>
    </row>
    <row r="11982" spans="16:16">
      <c r="P11982" s="32"/>
    </row>
    <row r="11983" spans="16:16">
      <c r="P11983" s="32"/>
    </row>
    <row r="11984" spans="16:16">
      <c r="P11984" s="32"/>
    </row>
    <row r="11985" spans="16:16">
      <c r="P11985" s="32"/>
    </row>
    <row r="11986" spans="16:16">
      <c r="P11986" s="32"/>
    </row>
    <row r="11987" spans="16:16">
      <c r="P11987" s="32"/>
    </row>
    <row r="11988" spans="16:16">
      <c r="P11988" s="32"/>
    </row>
    <row r="11989" spans="16:16">
      <c r="P11989" s="32"/>
    </row>
    <row r="11990" spans="16:16">
      <c r="P11990" s="32"/>
    </row>
    <row r="11991" spans="16:16">
      <c r="P11991" s="32"/>
    </row>
    <row r="11992" spans="16:16">
      <c r="P11992" s="32"/>
    </row>
    <row r="11993" spans="16:16">
      <c r="P11993" s="32"/>
    </row>
    <row r="11994" spans="16:16">
      <c r="P11994" s="32"/>
    </row>
    <row r="11995" spans="16:16">
      <c r="P11995" s="32"/>
    </row>
    <row r="11996" spans="16:16">
      <c r="P11996" s="32"/>
    </row>
    <row r="11997" spans="16:16">
      <c r="P11997" s="32"/>
    </row>
    <row r="11998" spans="16:16">
      <c r="P11998" s="32"/>
    </row>
    <row r="11999" spans="16:16">
      <c r="P11999" s="32"/>
    </row>
    <row r="12000" spans="16:16">
      <c r="P12000" s="32"/>
    </row>
    <row r="12001" spans="16:16">
      <c r="P12001" s="32"/>
    </row>
    <row r="12002" spans="16:16">
      <c r="P12002" s="32"/>
    </row>
    <row r="12003" spans="16:16">
      <c r="P12003" s="32"/>
    </row>
    <row r="12004" spans="16:16">
      <c r="P12004" s="32"/>
    </row>
    <row r="12005" spans="16:16">
      <c r="P12005" s="32"/>
    </row>
    <row r="12006" spans="16:16">
      <c r="P12006" s="32"/>
    </row>
    <row r="12007" spans="16:16">
      <c r="P12007" s="32"/>
    </row>
    <row r="12008" spans="16:16">
      <c r="P12008" s="32"/>
    </row>
    <row r="12009" spans="16:16">
      <c r="P12009" s="32"/>
    </row>
    <row r="12010" spans="16:16">
      <c r="P12010" s="32"/>
    </row>
    <row r="12011" spans="16:16">
      <c r="P12011" s="32"/>
    </row>
    <row r="12012" spans="16:16">
      <c r="P12012" s="32"/>
    </row>
    <row r="12013" spans="16:16">
      <c r="P12013" s="32"/>
    </row>
    <row r="12014" spans="16:16">
      <c r="P12014" s="32"/>
    </row>
    <row r="12015" spans="16:16">
      <c r="P12015" s="32"/>
    </row>
    <row r="12016" spans="16:16">
      <c r="P12016" s="32"/>
    </row>
    <row r="12017" spans="16:16">
      <c r="P12017" s="32"/>
    </row>
    <row r="12018" spans="16:16">
      <c r="P12018" s="32"/>
    </row>
    <row r="12019" spans="16:16">
      <c r="P12019" s="32"/>
    </row>
    <row r="12020" spans="16:16">
      <c r="P12020" s="32"/>
    </row>
    <row r="12021" spans="16:16">
      <c r="P12021" s="32"/>
    </row>
    <row r="12022" spans="16:16">
      <c r="P12022" s="32"/>
    </row>
    <row r="12023" spans="16:16">
      <c r="P12023" s="32"/>
    </row>
    <row r="12024" spans="16:16">
      <c r="P12024" s="32"/>
    </row>
    <row r="12025" spans="16:16">
      <c r="P12025" s="32"/>
    </row>
    <row r="12026" spans="16:16">
      <c r="P12026" s="32"/>
    </row>
    <row r="12027" spans="16:16">
      <c r="P12027" s="32"/>
    </row>
    <row r="12028" spans="16:16">
      <c r="P12028" s="32"/>
    </row>
    <row r="12029" spans="16:16">
      <c r="P12029" s="32"/>
    </row>
    <row r="12030" spans="16:16">
      <c r="P12030" s="32"/>
    </row>
    <row r="12031" spans="16:16">
      <c r="P12031" s="32"/>
    </row>
    <row r="12032" spans="16:16">
      <c r="P12032" s="32"/>
    </row>
    <row r="12033" spans="16:16">
      <c r="P12033" s="32"/>
    </row>
    <row r="12034" spans="16:16">
      <c r="P12034" s="32"/>
    </row>
    <row r="12035" spans="16:16">
      <c r="P12035" s="32"/>
    </row>
    <row r="12036" spans="16:16">
      <c r="P12036" s="32"/>
    </row>
    <row r="12037" spans="16:16">
      <c r="P12037" s="32"/>
    </row>
    <row r="12038" spans="16:16">
      <c r="P12038" s="32"/>
    </row>
    <row r="12039" spans="16:16">
      <c r="P12039" s="32"/>
    </row>
    <row r="12040" spans="16:16">
      <c r="P12040" s="32"/>
    </row>
    <row r="12041" spans="16:16">
      <c r="P12041" s="32"/>
    </row>
    <row r="12042" spans="16:16">
      <c r="P12042" s="32"/>
    </row>
    <row r="12043" spans="16:16">
      <c r="P12043" s="32"/>
    </row>
    <row r="12044" spans="16:16">
      <c r="P12044" s="32"/>
    </row>
    <row r="12045" spans="16:16">
      <c r="P12045" s="32"/>
    </row>
    <row r="12046" spans="16:16">
      <c r="P12046" s="32"/>
    </row>
    <row r="12047" spans="16:16">
      <c r="P12047" s="32"/>
    </row>
    <row r="12048" spans="16:16">
      <c r="P12048" s="32"/>
    </row>
    <row r="12049" spans="16:16">
      <c r="P12049" s="32"/>
    </row>
    <row r="12050" spans="16:16">
      <c r="P12050" s="32"/>
    </row>
    <row r="12051" spans="16:16">
      <c r="P12051" s="32"/>
    </row>
    <row r="12052" spans="16:16">
      <c r="P12052" s="32"/>
    </row>
    <row r="12053" spans="16:16">
      <c r="P12053" s="32"/>
    </row>
    <row r="12054" spans="16:16">
      <c r="P12054" s="32"/>
    </row>
    <row r="12055" spans="16:16">
      <c r="P12055" s="32"/>
    </row>
    <row r="12056" spans="16:16">
      <c r="P12056" s="32"/>
    </row>
    <row r="12057" spans="16:16">
      <c r="P12057" s="32"/>
    </row>
    <row r="12058" spans="16:16">
      <c r="P12058" s="32"/>
    </row>
    <row r="12059" spans="16:16">
      <c r="P12059" s="32"/>
    </row>
    <row r="12060" spans="16:16">
      <c r="P12060" s="32"/>
    </row>
    <row r="12061" spans="16:16">
      <c r="P12061" s="32"/>
    </row>
    <row r="12062" spans="16:16">
      <c r="P12062" s="32"/>
    </row>
    <row r="12063" spans="16:16">
      <c r="P12063" s="32"/>
    </row>
    <row r="12064" spans="16:16">
      <c r="P12064" s="32"/>
    </row>
    <row r="12065" spans="16:16">
      <c r="P12065" s="32"/>
    </row>
    <row r="12066" spans="16:16">
      <c r="P12066" s="32"/>
    </row>
    <row r="12067" spans="16:16">
      <c r="P12067" s="32"/>
    </row>
    <row r="12068" spans="16:16">
      <c r="P12068" s="32"/>
    </row>
    <row r="12069" spans="16:16">
      <c r="P12069" s="32"/>
    </row>
    <row r="12070" spans="16:16">
      <c r="P12070" s="32"/>
    </row>
    <row r="12071" spans="16:16">
      <c r="P12071" s="32"/>
    </row>
    <row r="12072" spans="16:16">
      <c r="P12072" s="32"/>
    </row>
    <row r="12073" spans="16:16">
      <c r="P12073" s="32"/>
    </row>
    <row r="12074" spans="16:16">
      <c r="P12074" s="32"/>
    </row>
    <row r="12075" spans="16:16">
      <c r="P12075" s="32"/>
    </row>
    <row r="12076" spans="16:16">
      <c r="P12076" s="32"/>
    </row>
    <row r="12077" spans="16:16">
      <c r="P12077" s="32"/>
    </row>
    <row r="12078" spans="16:16">
      <c r="P12078" s="32"/>
    </row>
    <row r="12079" spans="16:16">
      <c r="P12079" s="32"/>
    </row>
    <row r="12080" spans="16:16">
      <c r="P12080" s="32"/>
    </row>
    <row r="12081" spans="16:16">
      <c r="P12081" s="32"/>
    </row>
    <row r="12082" spans="16:16">
      <c r="P12082" s="32"/>
    </row>
    <row r="12083" spans="16:16">
      <c r="P12083" s="32"/>
    </row>
    <row r="12084" spans="16:16">
      <c r="P12084" s="32"/>
    </row>
    <row r="12085" spans="16:16">
      <c r="P12085" s="32"/>
    </row>
    <row r="12086" spans="16:16">
      <c r="P12086" s="32"/>
    </row>
    <row r="12087" spans="16:16">
      <c r="P12087" s="32"/>
    </row>
    <row r="12088" spans="16:16">
      <c r="P12088" s="32"/>
    </row>
    <row r="12089" spans="16:16">
      <c r="P12089" s="32"/>
    </row>
    <row r="12090" spans="16:16">
      <c r="P12090" s="32"/>
    </row>
    <row r="12091" spans="16:16">
      <c r="P12091" s="32"/>
    </row>
    <row r="12092" spans="16:16">
      <c r="P12092" s="32"/>
    </row>
    <row r="12093" spans="16:16">
      <c r="P12093" s="32"/>
    </row>
    <row r="12094" spans="16:16">
      <c r="P12094" s="32"/>
    </row>
    <row r="12095" spans="16:16">
      <c r="P12095" s="32"/>
    </row>
    <row r="12096" spans="16:16">
      <c r="P12096" s="32"/>
    </row>
    <row r="12097" spans="16:16">
      <c r="P12097" s="32"/>
    </row>
    <row r="12098" spans="16:16">
      <c r="P12098" s="32"/>
    </row>
    <row r="12099" spans="16:16">
      <c r="P12099" s="32"/>
    </row>
    <row r="12100" spans="16:16">
      <c r="P12100" s="32"/>
    </row>
    <row r="12101" spans="16:16">
      <c r="P12101" s="32"/>
    </row>
    <row r="12102" spans="16:16">
      <c r="P12102" s="32"/>
    </row>
    <row r="12103" spans="16:16">
      <c r="P12103" s="32"/>
    </row>
    <row r="12104" spans="16:16">
      <c r="P12104" s="32"/>
    </row>
    <row r="12105" spans="16:16">
      <c r="P12105" s="32"/>
    </row>
    <row r="12106" spans="16:16">
      <c r="P12106" s="32"/>
    </row>
    <row r="12107" spans="16:16">
      <c r="P12107" s="32"/>
    </row>
    <row r="12108" spans="16:16">
      <c r="P12108" s="32"/>
    </row>
    <row r="12109" spans="16:16">
      <c r="P12109" s="32"/>
    </row>
    <row r="12110" spans="16:16">
      <c r="P12110" s="32"/>
    </row>
    <row r="12111" spans="16:16">
      <c r="P12111" s="32"/>
    </row>
    <row r="12112" spans="16:16">
      <c r="P12112" s="32"/>
    </row>
    <row r="12113" spans="16:16">
      <c r="P12113" s="32"/>
    </row>
    <row r="12114" spans="16:16">
      <c r="P12114" s="32"/>
    </row>
    <row r="12115" spans="16:16">
      <c r="P12115" s="32"/>
    </row>
    <row r="12116" spans="16:16">
      <c r="P12116" s="32"/>
    </row>
    <row r="12117" spans="16:16">
      <c r="P12117" s="32"/>
    </row>
    <row r="12118" spans="16:16">
      <c r="P12118" s="32"/>
    </row>
    <row r="12119" spans="16:16">
      <c r="P12119" s="32"/>
    </row>
    <row r="12120" spans="16:16">
      <c r="P12120" s="32"/>
    </row>
    <row r="12121" spans="16:16">
      <c r="P12121" s="32"/>
    </row>
    <row r="12122" spans="16:16">
      <c r="P12122" s="32"/>
    </row>
    <row r="12123" spans="16:16">
      <c r="P12123" s="32"/>
    </row>
    <row r="12124" spans="16:16">
      <c r="P12124" s="32"/>
    </row>
    <row r="12125" spans="16:16">
      <c r="P12125" s="32"/>
    </row>
    <row r="12126" spans="16:16">
      <c r="P12126" s="32"/>
    </row>
    <row r="12127" spans="16:16">
      <c r="P12127" s="32"/>
    </row>
    <row r="12128" spans="16:16">
      <c r="P12128" s="32"/>
    </row>
    <row r="12129" spans="16:16">
      <c r="P12129" s="32"/>
    </row>
    <row r="12130" spans="16:16">
      <c r="P12130" s="32"/>
    </row>
    <row r="12131" spans="16:16">
      <c r="P12131" s="32"/>
    </row>
    <row r="12132" spans="16:16">
      <c r="P12132" s="32"/>
    </row>
    <row r="12133" spans="16:16">
      <c r="P12133" s="32"/>
    </row>
    <row r="12134" spans="16:16">
      <c r="P12134" s="32"/>
    </row>
    <row r="12135" spans="16:16">
      <c r="P12135" s="32"/>
    </row>
    <row r="12136" spans="16:16">
      <c r="P12136" s="32"/>
    </row>
    <row r="12137" spans="16:16">
      <c r="P12137" s="32"/>
    </row>
    <row r="12138" spans="16:16">
      <c r="P12138" s="32"/>
    </row>
    <row r="12139" spans="16:16">
      <c r="P12139" s="32"/>
    </row>
    <row r="12140" spans="16:16">
      <c r="P12140" s="32"/>
    </row>
    <row r="12141" spans="16:16">
      <c r="P12141" s="32"/>
    </row>
    <row r="12142" spans="16:16">
      <c r="P12142" s="32"/>
    </row>
    <row r="12143" spans="16:16">
      <c r="P12143" s="32"/>
    </row>
    <row r="12144" spans="16:16">
      <c r="P12144" s="32"/>
    </row>
    <row r="12145" spans="16:16">
      <c r="P12145" s="32"/>
    </row>
    <row r="12146" spans="16:16">
      <c r="P12146" s="32"/>
    </row>
    <row r="12147" spans="16:16">
      <c r="P12147" s="32"/>
    </row>
    <row r="12148" spans="16:16">
      <c r="P12148" s="32"/>
    </row>
    <row r="12149" spans="16:16">
      <c r="P12149" s="32"/>
    </row>
    <row r="12150" spans="16:16">
      <c r="P12150" s="32"/>
    </row>
    <row r="12151" spans="16:16">
      <c r="P12151" s="32"/>
    </row>
    <row r="12152" spans="16:16">
      <c r="P12152" s="32"/>
    </row>
    <row r="12153" spans="16:16">
      <c r="P12153" s="32"/>
    </row>
    <row r="12154" spans="16:16">
      <c r="P12154" s="32"/>
    </row>
    <row r="12155" spans="16:16">
      <c r="P12155" s="32"/>
    </row>
    <row r="12156" spans="16:16">
      <c r="P12156" s="32"/>
    </row>
    <row r="12157" spans="16:16">
      <c r="P12157" s="32"/>
    </row>
    <row r="12158" spans="16:16">
      <c r="P12158" s="32"/>
    </row>
    <row r="12159" spans="16:16">
      <c r="P12159" s="32"/>
    </row>
    <row r="12160" spans="16:16">
      <c r="P12160" s="32"/>
    </row>
    <row r="12161" spans="16:16">
      <c r="P12161" s="32"/>
    </row>
    <row r="12162" spans="16:16">
      <c r="P12162" s="32"/>
    </row>
    <row r="12163" spans="16:16">
      <c r="P12163" s="32"/>
    </row>
    <row r="12164" spans="16:16">
      <c r="P12164" s="32"/>
    </row>
    <row r="12165" spans="16:16">
      <c r="P12165" s="32"/>
    </row>
    <row r="12166" spans="16:16">
      <c r="P12166" s="32"/>
    </row>
    <row r="12167" spans="16:16">
      <c r="P12167" s="32"/>
    </row>
    <row r="12168" spans="16:16">
      <c r="P12168" s="32"/>
    </row>
    <row r="12169" spans="16:16">
      <c r="P12169" s="32"/>
    </row>
    <row r="12170" spans="16:16">
      <c r="P12170" s="32"/>
    </row>
    <row r="12171" spans="16:16">
      <c r="P12171" s="32"/>
    </row>
    <row r="12172" spans="16:16">
      <c r="P12172" s="32"/>
    </row>
    <row r="12173" spans="16:16">
      <c r="P12173" s="32"/>
    </row>
    <row r="12174" spans="16:16">
      <c r="P12174" s="32"/>
    </row>
    <row r="12175" spans="16:16">
      <c r="P12175" s="32"/>
    </row>
    <row r="12176" spans="16:16">
      <c r="P12176" s="32"/>
    </row>
    <row r="12177" spans="16:16">
      <c r="P12177" s="32"/>
    </row>
    <row r="12178" spans="16:16">
      <c r="P12178" s="32"/>
    </row>
    <row r="12179" spans="16:16">
      <c r="P12179" s="32"/>
    </row>
    <row r="12180" spans="16:16">
      <c r="P12180" s="32"/>
    </row>
    <row r="12181" spans="16:16">
      <c r="P12181" s="32"/>
    </row>
    <row r="12182" spans="16:16">
      <c r="P12182" s="32"/>
    </row>
    <row r="12183" spans="16:16">
      <c r="P12183" s="32"/>
    </row>
    <row r="12184" spans="16:16">
      <c r="P12184" s="32"/>
    </row>
    <row r="12185" spans="16:16">
      <c r="P12185" s="32"/>
    </row>
    <row r="12186" spans="16:16">
      <c r="P12186" s="32"/>
    </row>
    <row r="12187" spans="16:16">
      <c r="P12187" s="32"/>
    </row>
    <row r="12188" spans="16:16">
      <c r="P12188" s="32"/>
    </row>
    <row r="12189" spans="16:16">
      <c r="P12189" s="32"/>
    </row>
    <row r="12190" spans="16:16">
      <c r="P12190" s="32"/>
    </row>
    <row r="12191" spans="16:16">
      <c r="P12191" s="32"/>
    </row>
    <row r="12192" spans="16:16">
      <c r="P12192" s="32"/>
    </row>
    <row r="12193" spans="16:16">
      <c r="P12193" s="32"/>
    </row>
    <row r="12194" spans="16:16">
      <c r="P12194" s="32"/>
    </row>
    <row r="12195" spans="16:16">
      <c r="P12195" s="32"/>
    </row>
    <row r="12196" spans="16:16">
      <c r="P12196" s="32"/>
    </row>
    <row r="12197" spans="16:16">
      <c r="P12197" s="32"/>
    </row>
    <row r="12198" spans="16:16">
      <c r="P12198" s="32"/>
    </row>
    <row r="12199" spans="16:16">
      <c r="P12199" s="32"/>
    </row>
    <row r="12200" spans="16:16">
      <c r="P12200" s="32"/>
    </row>
    <row r="12201" spans="16:16">
      <c r="P12201" s="32"/>
    </row>
    <row r="12202" spans="16:16">
      <c r="P12202" s="32"/>
    </row>
    <row r="12203" spans="16:16">
      <c r="P12203" s="32"/>
    </row>
    <row r="12204" spans="16:16">
      <c r="P12204" s="32"/>
    </row>
    <row r="12205" spans="16:16">
      <c r="P12205" s="32"/>
    </row>
    <row r="12206" spans="16:16">
      <c r="P12206" s="32"/>
    </row>
    <row r="12207" spans="16:16">
      <c r="P12207" s="32"/>
    </row>
    <row r="12208" spans="16:16">
      <c r="P12208" s="32"/>
    </row>
    <row r="12209" spans="16:16">
      <c r="P12209" s="32"/>
    </row>
    <row r="12210" spans="16:16">
      <c r="P12210" s="32"/>
    </row>
    <row r="12211" spans="16:16">
      <c r="P12211" s="32"/>
    </row>
    <row r="12212" spans="16:16">
      <c r="P12212" s="32"/>
    </row>
    <row r="12213" spans="16:16">
      <c r="P12213" s="32"/>
    </row>
    <row r="12214" spans="16:16">
      <c r="P12214" s="32"/>
    </row>
    <row r="12215" spans="16:16">
      <c r="P12215" s="32"/>
    </row>
    <row r="12216" spans="16:16">
      <c r="P12216" s="32"/>
    </row>
    <row r="12217" spans="16:16">
      <c r="P12217" s="32"/>
    </row>
    <row r="12218" spans="16:16">
      <c r="P12218" s="32"/>
    </row>
    <row r="12219" spans="16:16">
      <c r="P12219" s="32"/>
    </row>
    <row r="12220" spans="16:16">
      <c r="P12220" s="32"/>
    </row>
    <row r="12221" spans="16:16">
      <c r="P12221" s="32"/>
    </row>
    <row r="12222" spans="16:16">
      <c r="P12222" s="32"/>
    </row>
    <row r="12223" spans="16:16">
      <c r="P12223" s="32"/>
    </row>
    <row r="12224" spans="16:16">
      <c r="P12224" s="32"/>
    </row>
    <row r="12225" spans="16:16">
      <c r="P12225" s="32"/>
    </row>
    <row r="12226" spans="16:16">
      <c r="P12226" s="32"/>
    </row>
    <row r="12227" spans="16:16">
      <c r="P12227" s="32"/>
    </row>
    <row r="12228" spans="16:16">
      <c r="P12228" s="32"/>
    </row>
    <row r="12229" spans="16:16">
      <c r="P12229" s="32"/>
    </row>
    <row r="12230" spans="16:16">
      <c r="P12230" s="32"/>
    </row>
    <row r="12231" spans="16:16">
      <c r="P12231" s="32"/>
    </row>
    <row r="12232" spans="16:16">
      <c r="P12232" s="32"/>
    </row>
    <row r="12233" spans="16:16">
      <c r="P12233" s="32"/>
    </row>
    <row r="12234" spans="16:16">
      <c r="P12234" s="32"/>
    </row>
    <row r="12235" spans="16:16">
      <c r="P12235" s="32"/>
    </row>
    <row r="12236" spans="16:16">
      <c r="P12236" s="32"/>
    </row>
    <row r="12237" spans="16:16">
      <c r="P12237" s="32"/>
    </row>
    <row r="12238" spans="16:16">
      <c r="P12238" s="32"/>
    </row>
    <row r="12239" spans="16:16">
      <c r="P12239" s="32"/>
    </row>
    <row r="12240" spans="16:16">
      <c r="P12240" s="32"/>
    </row>
    <row r="12241" spans="16:16">
      <c r="P12241" s="32"/>
    </row>
    <row r="12242" spans="16:16">
      <c r="P12242" s="32"/>
    </row>
    <row r="12243" spans="16:16">
      <c r="P12243" s="32"/>
    </row>
    <row r="12244" spans="16:16">
      <c r="P12244" s="32"/>
    </row>
    <row r="12245" spans="16:16">
      <c r="P12245" s="32"/>
    </row>
    <row r="12246" spans="16:16">
      <c r="P12246" s="32"/>
    </row>
    <row r="12247" spans="16:16">
      <c r="P12247" s="32"/>
    </row>
    <row r="12248" spans="16:16">
      <c r="P12248" s="32"/>
    </row>
    <row r="12249" spans="16:16">
      <c r="P12249" s="32"/>
    </row>
    <row r="12250" spans="16:16">
      <c r="P12250" s="32"/>
    </row>
    <row r="12251" spans="16:16">
      <c r="P12251" s="32"/>
    </row>
    <row r="12252" spans="16:16">
      <c r="P12252" s="32"/>
    </row>
    <row r="12253" spans="16:16">
      <c r="P12253" s="32"/>
    </row>
    <row r="12254" spans="16:16">
      <c r="P12254" s="32"/>
    </row>
    <row r="12255" spans="16:16">
      <c r="P12255" s="32"/>
    </row>
    <row r="12256" spans="16:16">
      <c r="P12256" s="32"/>
    </row>
    <row r="12257" spans="16:16">
      <c r="P12257" s="32"/>
    </row>
    <row r="12258" spans="16:16">
      <c r="P12258" s="32"/>
    </row>
    <row r="12259" spans="16:16">
      <c r="P12259" s="32"/>
    </row>
    <row r="12260" spans="16:16">
      <c r="P12260" s="32"/>
    </row>
    <row r="12261" spans="16:16">
      <c r="P12261" s="32"/>
    </row>
    <row r="12262" spans="16:16">
      <c r="P12262" s="32"/>
    </row>
    <row r="12263" spans="16:16">
      <c r="P12263" s="32"/>
    </row>
    <row r="12264" spans="16:16">
      <c r="P12264" s="32"/>
    </row>
    <row r="12265" spans="16:16">
      <c r="P12265" s="32"/>
    </row>
    <row r="12266" spans="16:16">
      <c r="P12266" s="32"/>
    </row>
    <row r="12267" spans="16:16">
      <c r="P12267" s="32"/>
    </row>
    <row r="12268" spans="16:16">
      <c r="P12268" s="32"/>
    </row>
    <row r="12269" spans="16:16">
      <c r="P12269" s="32"/>
    </row>
    <row r="12270" spans="16:16">
      <c r="P12270" s="32"/>
    </row>
    <row r="12271" spans="16:16">
      <c r="P12271" s="32"/>
    </row>
    <row r="12272" spans="16:16">
      <c r="P12272" s="32"/>
    </row>
    <row r="12273" spans="16:16">
      <c r="P12273" s="32"/>
    </row>
    <row r="12274" spans="16:16">
      <c r="P12274" s="32"/>
    </row>
    <row r="12275" spans="16:16">
      <c r="P12275" s="32"/>
    </row>
    <row r="12276" spans="16:16">
      <c r="P12276" s="32"/>
    </row>
    <row r="12277" spans="16:16">
      <c r="P12277" s="32"/>
    </row>
    <row r="12278" spans="16:16">
      <c r="P12278" s="32"/>
    </row>
    <row r="12279" spans="16:16">
      <c r="P12279" s="32"/>
    </row>
    <row r="12280" spans="16:16">
      <c r="P12280" s="32"/>
    </row>
    <row r="12281" spans="16:16">
      <c r="P12281" s="32"/>
    </row>
    <row r="12282" spans="16:16">
      <c r="P12282" s="32"/>
    </row>
    <row r="12283" spans="16:16">
      <c r="P12283" s="32"/>
    </row>
    <row r="12284" spans="16:16">
      <c r="P12284" s="32"/>
    </row>
    <row r="12285" spans="16:16">
      <c r="P12285" s="32"/>
    </row>
    <row r="12286" spans="16:16">
      <c r="P12286" s="32"/>
    </row>
    <row r="12287" spans="16:16">
      <c r="P12287" s="32"/>
    </row>
    <row r="12288" spans="16:16">
      <c r="P12288" s="32"/>
    </row>
    <row r="12289" spans="16:16">
      <c r="P12289" s="32"/>
    </row>
    <row r="12290" spans="16:16">
      <c r="P12290" s="32"/>
    </row>
    <row r="12291" spans="16:16">
      <c r="P12291" s="32"/>
    </row>
    <row r="12292" spans="16:16">
      <c r="P12292" s="32"/>
    </row>
    <row r="12293" spans="16:16">
      <c r="P12293" s="32"/>
    </row>
    <row r="12294" spans="16:16">
      <c r="P12294" s="32"/>
    </row>
    <row r="12295" spans="16:16">
      <c r="P12295" s="32"/>
    </row>
    <row r="12296" spans="16:16">
      <c r="P12296" s="32"/>
    </row>
    <row r="12297" spans="16:16">
      <c r="P12297" s="32"/>
    </row>
    <row r="12298" spans="16:16">
      <c r="P12298" s="32"/>
    </row>
    <row r="12299" spans="16:16">
      <c r="P12299" s="32"/>
    </row>
    <row r="12300" spans="16:16">
      <c r="P12300" s="32"/>
    </row>
    <row r="12301" spans="16:16">
      <c r="P12301" s="32"/>
    </row>
    <row r="12302" spans="16:16">
      <c r="P12302" s="32"/>
    </row>
    <row r="12303" spans="16:16">
      <c r="P12303" s="32"/>
    </row>
    <row r="12304" spans="16:16">
      <c r="P12304" s="32"/>
    </row>
    <row r="12305" spans="16:16">
      <c r="P12305" s="32"/>
    </row>
    <row r="12306" spans="16:16">
      <c r="P12306" s="32"/>
    </row>
    <row r="12307" spans="16:16">
      <c r="P12307" s="32"/>
    </row>
    <row r="12308" spans="16:16">
      <c r="P12308" s="32"/>
    </row>
    <row r="12309" spans="16:16">
      <c r="P12309" s="32"/>
    </row>
    <row r="12310" spans="16:16">
      <c r="P12310" s="32"/>
    </row>
    <row r="12311" spans="16:16">
      <c r="P12311" s="32"/>
    </row>
    <row r="12312" spans="16:16">
      <c r="P12312" s="32"/>
    </row>
    <row r="12313" spans="16:16">
      <c r="P12313" s="32"/>
    </row>
    <row r="12314" spans="16:16">
      <c r="P12314" s="32"/>
    </row>
    <row r="12315" spans="16:16">
      <c r="P12315" s="32"/>
    </row>
    <row r="12316" spans="16:16">
      <c r="P12316" s="32"/>
    </row>
    <row r="12317" spans="16:16">
      <c r="P12317" s="32"/>
    </row>
    <row r="12318" spans="16:16">
      <c r="P12318" s="32"/>
    </row>
    <row r="12319" spans="16:16">
      <c r="P12319" s="32"/>
    </row>
    <row r="12320" spans="16:16">
      <c r="P12320" s="32"/>
    </row>
    <row r="12321" spans="16:16">
      <c r="P12321" s="32"/>
    </row>
    <row r="12322" spans="16:16">
      <c r="P12322" s="32"/>
    </row>
    <row r="12323" spans="16:16">
      <c r="P12323" s="32"/>
    </row>
    <row r="12324" spans="16:16">
      <c r="P12324" s="32"/>
    </row>
    <row r="12325" spans="16:16">
      <c r="P12325" s="32"/>
    </row>
    <row r="12326" spans="16:16">
      <c r="P12326" s="32"/>
    </row>
    <row r="12327" spans="16:16">
      <c r="P12327" s="32"/>
    </row>
    <row r="12328" spans="16:16">
      <c r="P12328" s="32"/>
    </row>
    <row r="12329" spans="16:16">
      <c r="P12329" s="32"/>
    </row>
    <row r="12330" spans="16:16">
      <c r="P12330" s="32"/>
    </row>
    <row r="12331" spans="16:16">
      <c r="P12331" s="32"/>
    </row>
    <row r="12332" spans="16:16">
      <c r="P12332" s="32"/>
    </row>
    <row r="12333" spans="16:16">
      <c r="P12333" s="32"/>
    </row>
    <row r="12334" spans="16:16">
      <c r="P12334" s="32"/>
    </row>
    <row r="12335" spans="16:16">
      <c r="P12335" s="32"/>
    </row>
    <row r="12336" spans="16:16">
      <c r="P12336" s="32"/>
    </row>
    <row r="12337" spans="16:16">
      <c r="P12337" s="32"/>
    </row>
    <row r="12338" spans="16:16">
      <c r="P12338" s="32"/>
    </row>
    <row r="12339" spans="16:16">
      <c r="P12339" s="32"/>
    </row>
    <row r="12340" spans="16:16">
      <c r="P12340" s="32"/>
    </row>
    <row r="12341" spans="16:16">
      <c r="P12341" s="32"/>
    </row>
    <row r="12342" spans="16:16">
      <c r="P12342" s="32"/>
    </row>
    <row r="12343" spans="16:16">
      <c r="P12343" s="32"/>
    </row>
    <row r="12344" spans="16:16">
      <c r="P12344" s="32"/>
    </row>
    <row r="12345" spans="16:16">
      <c r="P12345" s="32"/>
    </row>
    <row r="12346" spans="16:16">
      <c r="P12346" s="32"/>
    </row>
    <row r="12347" spans="16:16">
      <c r="P12347" s="32"/>
    </row>
    <row r="12348" spans="16:16">
      <c r="P12348" s="32"/>
    </row>
    <row r="12349" spans="16:16">
      <c r="P12349" s="32"/>
    </row>
    <row r="12350" spans="16:16">
      <c r="P12350" s="32"/>
    </row>
    <row r="12351" spans="16:16">
      <c r="P12351" s="32"/>
    </row>
    <row r="12352" spans="16:16">
      <c r="P12352" s="32"/>
    </row>
    <row r="12353" spans="16:16">
      <c r="P12353" s="32"/>
    </row>
    <row r="12354" spans="16:16">
      <c r="P12354" s="32"/>
    </row>
    <row r="12355" spans="16:16">
      <c r="P12355" s="32"/>
    </row>
    <row r="12356" spans="16:16">
      <c r="P12356" s="32"/>
    </row>
    <row r="12357" spans="16:16">
      <c r="P12357" s="32"/>
    </row>
    <row r="12358" spans="16:16">
      <c r="P12358" s="32"/>
    </row>
    <row r="12359" spans="16:16">
      <c r="P12359" s="32"/>
    </row>
    <row r="12360" spans="16:16">
      <c r="P12360" s="32"/>
    </row>
    <row r="12361" spans="16:16">
      <c r="P12361" s="32"/>
    </row>
    <row r="12362" spans="16:16">
      <c r="P12362" s="32"/>
    </row>
    <row r="12363" spans="16:16">
      <c r="P12363" s="32"/>
    </row>
    <row r="12364" spans="16:16">
      <c r="P12364" s="32"/>
    </row>
    <row r="12365" spans="16:16">
      <c r="P12365" s="32"/>
    </row>
    <row r="12366" spans="16:16">
      <c r="P12366" s="32"/>
    </row>
    <row r="12367" spans="16:16">
      <c r="P12367" s="32"/>
    </row>
    <row r="12368" spans="16:16">
      <c r="P12368" s="32"/>
    </row>
    <row r="12369" spans="16:16">
      <c r="P12369" s="32"/>
    </row>
    <row r="12370" spans="16:16">
      <c r="P12370" s="32"/>
    </row>
    <row r="12371" spans="16:16">
      <c r="P12371" s="32"/>
    </row>
    <row r="12372" spans="16:16">
      <c r="P12372" s="32"/>
    </row>
    <row r="12373" spans="16:16">
      <c r="P12373" s="32"/>
    </row>
    <row r="12374" spans="16:16">
      <c r="P12374" s="32"/>
    </row>
    <row r="12375" spans="16:16">
      <c r="P12375" s="32"/>
    </row>
    <row r="12376" spans="16:16">
      <c r="P12376" s="32"/>
    </row>
    <row r="12377" spans="16:16">
      <c r="P12377" s="32"/>
    </row>
    <row r="12378" spans="16:16">
      <c r="P12378" s="32"/>
    </row>
    <row r="12379" spans="16:16">
      <c r="P12379" s="32"/>
    </row>
    <row r="12380" spans="16:16">
      <c r="P12380" s="32"/>
    </row>
    <row r="12381" spans="16:16">
      <c r="P12381" s="32"/>
    </row>
    <row r="12382" spans="16:16">
      <c r="P12382" s="32"/>
    </row>
    <row r="12383" spans="16:16">
      <c r="P12383" s="32"/>
    </row>
    <row r="12384" spans="16:16">
      <c r="P12384" s="32"/>
    </row>
    <row r="12385" spans="16:16">
      <c r="P12385" s="32"/>
    </row>
    <row r="12386" spans="16:16">
      <c r="P12386" s="32"/>
    </row>
    <row r="12387" spans="16:16">
      <c r="P12387" s="32"/>
    </row>
    <row r="12388" spans="16:16">
      <c r="P12388" s="32"/>
    </row>
    <row r="12389" spans="16:16">
      <c r="P12389" s="32"/>
    </row>
    <row r="12390" spans="16:16">
      <c r="P12390" s="32"/>
    </row>
    <row r="12391" spans="16:16">
      <c r="P12391" s="32"/>
    </row>
    <row r="12392" spans="16:16">
      <c r="P12392" s="32"/>
    </row>
    <row r="12393" spans="16:16">
      <c r="P12393" s="32"/>
    </row>
    <row r="12394" spans="16:16">
      <c r="P12394" s="32"/>
    </row>
    <row r="12395" spans="16:16">
      <c r="P12395" s="32"/>
    </row>
    <row r="12396" spans="16:16">
      <c r="P12396" s="32"/>
    </row>
    <row r="12397" spans="16:16">
      <c r="P12397" s="32"/>
    </row>
    <row r="12398" spans="16:16">
      <c r="P12398" s="32"/>
    </row>
    <row r="12399" spans="16:16">
      <c r="P12399" s="32"/>
    </row>
    <row r="12400" spans="16:16">
      <c r="P12400" s="32"/>
    </row>
    <row r="12401" spans="16:16">
      <c r="P12401" s="32"/>
    </row>
    <row r="12402" spans="16:16">
      <c r="P12402" s="32"/>
    </row>
    <row r="12403" spans="16:16">
      <c r="P12403" s="32"/>
    </row>
    <row r="12404" spans="16:16">
      <c r="P12404" s="32"/>
    </row>
    <row r="12405" spans="16:16">
      <c r="P12405" s="32"/>
    </row>
    <row r="12406" spans="16:16">
      <c r="P12406" s="32"/>
    </row>
    <row r="12407" spans="16:16">
      <c r="P12407" s="32"/>
    </row>
    <row r="12408" spans="16:16">
      <c r="P12408" s="32"/>
    </row>
    <row r="12409" spans="16:16">
      <c r="P12409" s="32"/>
    </row>
    <row r="12410" spans="16:16">
      <c r="P12410" s="32"/>
    </row>
    <row r="12411" spans="16:16">
      <c r="P12411" s="32"/>
    </row>
    <row r="12412" spans="16:16">
      <c r="P12412" s="32"/>
    </row>
    <row r="12413" spans="16:16">
      <c r="P12413" s="32"/>
    </row>
    <row r="12414" spans="16:16">
      <c r="P12414" s="32"/>
    </row>
    <row r="12415" spans="16:16">
      <c r="P12415" s="32"/>
    </row>
    <row r="12416" spans="16:16">
      <c r="P12416" s="32"/>
    </row>
    <row r="12417" spans="16:16">
      <c r="P12417" s="32"/>
    </row>
    <row r="12418" spans="16:16">
      <c r="P12418" s="32"/>
    </row>
    <row r="12419" spans="16:16">
      <c r="P12419" s="32"/>
    </row>
    <row r="12420" spans="16:16">
      <c r="P12420" s="32"/>
    </row>
    <row r="12421" spans="16:16">
      <c r="P12421" s="32"/>
    </row>
    <row r="12422" spans="16:16">
      <c r="P12422" s="32"/>
    </row>
    <row r="12423" spans="16:16">
      <c r="P12423" s="32"/>
    </row>
    <row r="12424" spans="16:16">
      <c r="P12424" s="32"/>
    </row>
    <row r="12425" spans="16:16">
      <c r="P12425" s="32"/>
    </row>
    <row r="12426" spans="16:16">
      <c r="P12426" s="32"/>
    </row>
    <row r="12427" spans="16:16">
      <c r="P12427" s="32"/>
    </row>
    <row r="12428" spans="16:16">
      <c r="P12428" s="32"/>
    </row>
    <row r="12429" spans="16:16">
      <c r="P12429" s="32"/>
    </row>
    <row r="12430" spans="16:16">
      <c r="P12430" s="32"/>
    </row>
    <row r="12431" spans="16:16">
      <c r="P12431" s="32"/>
    </row>
    <row r="12432" spans="16:16">
      <c r="P12432" s="32"/>
    </row>
    <row r="12433" spans="16:16">
      <c r="P12433" s="32"/>
    </row>
    <row r="12434" spans="16:16">
      <c r="P12434" s="32"/>
    </row>
    <row r="12435" spans="16:16">
      <c r="P12435" s="32"/>
    </row>
    <row r="12436" spans="16:16">
      <c r="P12436" s="32"/>
    </row>
    <row r="12437" spans="16:16">
      <c r="P12437" s="32"/>
    </row>
    <row r="12438" spans="16:16">
      <c r="P12438" s="32"/>
    </row>
    <row r="12439" spans="16:16">
      <c r="P12439" s="32"/>
    </row>
    <row r="12440" spans="16:16">
      <c r="P12440" s="32"/>
    </row>
    <row r="12441" spans="16:16">
      <c r="P12441" s="32"/>
    </row>
    <row r="12442" spans="16:16">
      <c r="P12442" s="32"/>
    </row>
    <row r="12443" spans="16:16">
      <c r="P12443" s="32"/>
    </row>
    <row r="12444" spans="16:16">
      <c r="P12444" s="32"/>
    </row>
    <row r="12445" spans="16:16">
      <c r="P12445" s="32"/>
    </row>
    <row r="12446" spans="16:16">
      <c r="P12446" s="32"/>
    </row>
    <row r="12447" spans="16:16">
      <c r="P12447" s="32"/>
    </row>
    <row r="12448" spans="16:16">
      <c r="P12448" s="32"/>
    </row>
    <row r="12449" spans="16:16">
      <c r="P12449" s="32"/>
    </row>
    <row r="12450" spans="16:16">
      <c r="P12450" s="32"/>
    </row>
    <row r="12451" spans="16:16">
      <c r="P12451" s="32"/>
    </row>
    <row r="12452" spans="16:16">
      <c r="P12452" s="32"/>
    </row>
    <row r="12453" spans="16:16">
      <c r="P12453" s="32"/>
    </row>
    <row r="12454" spans="16:16">
      <c r="P12454" s="32"/>
    </row>
    <row r="12455" spans="16:16">
      <c r="P12455" s="32"/>
    </row>
    <row r="12456" spans="16:16">
      <c r="P12456" s="32"/>
    </row>
    <row r="12457" spans="16:16">
      <c r="P12457" s="32"/>
    </row>
    <row r="12458" spans="16:16">
      <c r="P12458" s="32"/>
    </row>
    <row r="12459" spans="16:16">
      <c r="P12459" s="32"/>
    </row>
    <row r="12460" spans="16:16">
      <c r="P12460" s="32"/>
    </row>
    <row r="12461" spans="16:16">
      <c r="P12461" s="32"/>
    </row>
    <row r="12462" spans="16:16">
      <c r="P12462" s="32"/>
    </row>
    <row r="12463" spans="16:16">
      <c r="P12463" s="32"/>
    </row>
    <row r="12464" spans="16:16">
      <c r="P12464" s="32"/>
    </row>
    <row r="12465" spans="16:16">
      <c r="P12465" s="32"/>
    </row>
    <row r="12466" spans="16:16">
      <c r="P12466" s="32"/>
    </row>
    <row r="12467" spans="16:16">
      <c r="P12467" s="32"/>
    </row>
    <row r="12468" spans="16:16">
      <c r="P12468" s="32"/>
    </row>
    <row r="12469" spans="16:16">
      <c r="P12469" s="32"/>
    </row>
    <row r="12470" spans="16:16">
      <c r="P12470" s="32"/>
    </row>
    <row r="12471" spans="16:16">
      <c r="P12471" s="32"/>
    </row>
    <row r="12472" spans="16:16">
      <c r="P12472" s="32"/>
    </row>
    <row r="12473" spans="16:16">
      <c r="P12473" s="32"/>
    </row>
    <row r="12474" spans="16:16">
      <c r="P12474" s="32"/>
    </row>
    <row r="12475" spans="16:16">
      <c r="P12475" s="32"/>
    </row>
    <row r="12476" spans="16:16">
      <c r="P12476" s="32"/>
    </row>
    <row r="12477" spans="16:16">
      <c r="P12477" s="32"/>
    </row>
    <row r="12478" spans="16:16">
      <c r="P12478" s="32"/>
    </row>
    <row r="12479" spans="16:16">
      <c r="P12479" s="32"/>
    </row>
    <row r="12480" spans="16:16">
      <c r="P12480" s="32"/>
    </row>
    <row r="12481" spans="16:16">
      <c r="P12481" s="32"/>
    </row>
    <row r="12482" spans="16:16">
      <c r="P12482" s="32"/>
    </row>
    <row r="12483" spans="16:16">
      <c r="P12483" s="32"/>
    </row>
    <row r="12484" spans="16:16">
      <c r="P12484" s="32"/>
    </row>
    <row r="12485" spans="16:16">
      <c r="P12485" s="32"/>
    </row>
    <row r="12486" spans="16:16">
      <c r="P12486" s="32"/>
    </row>
    <row r="12487" spans="16:16">
      <c r="P12487" s="32"/>
    </row>
    <row r="12488" spans="16:16">
      <c r="P12488" s="32"/>
    </row>
    <row r="12489" spans="16:16">
      <c r="P12489" s="32"/>
    </row>
    <row r="12490" spans="16:16">
      <c r="P12490" s="32"/>
    </row>
    <row r="12491" spans="16:16">
      <c r="P12491" s="32"/>
    </row>
    <row r="12492" spans="16:16">
      <c r="P12492" s="32"/>
    </row>
    <row r="12493" spans="16:16">
      <c r="P12493" s="32"/>
    </row>
    <row r="12494" spans="16:16">
      <c r="P12494" s="32"/>
    </row>
    <row r="12495" spans="16:16">
      <c r="P12495" s="32"/>
    </row>
    <row r="12496" spans="16:16">
      <c r="P12496" s="32"/>
    </row>
    <row r="12497" spans="16:16">
      <c r="P12497" s="32"/>
    </row>
    <row r="12498" spans="16:16">
      <c r="P12498" s="32"/>
    </row>
    <row r="12499" spans="16:16">
      <c r="P12499" s="32"/>
    </row>
    <row r="12500" spans="16:16">
      <c r="P12500" s="32"/>
    </row>
    <row r="12501" spans="16:16">
      <c r="P12501" s="32"/>
    </row>
    <row r="12502" spans="16:16">
      <c r="P12502" s="32"/>
    </row>
    <row r="12503" spans="16:16">
      <c r="P12503" s="32"/>
    </row>
    <row r="12504" spans="16:16">
      <c r="P12504" s="32"/>
    </row>
    <row r="12505" spans="16:16">
      <c r="P12505" s="32"/>
    </row>
    <row r="12506" spans="16:16">
      <c r="P12506" s="32"/>
    </row>
    <row r="12507" spans="16:16">
      <c r="P12507" s="32"/>
    </row>
    <row r="12508" spans="16:16">
      <c r="P12508" s="32"/>
    </row>
    <row r="12509" spans="16:16">
      <c r="P12509" s="32"/>
    </row>
    <row r="12510" spans="16:16">
      <c r="P12510" s="32"/>
    </row>
    <row r="12511" spans="16:16">
      <c r="P12511" s="32"/>
    </row>
    <row r="12512" spans="16:16">
      <c r="P12512" s="32"/>
    </row>
    <row r="12513" spans="16:16">
      <c r="P12513" s="32"/>
    </row>
    <row r="12514" spans="16:16">
      <c r="P12514" s="32"/>
    </row>
    <row r="12515" spans="16:16">
      <c r="P12515" s="32"/>
    </row>
    <row r="12516" spans="16:16">
      <c r="P12516" s="32"/>
    </row>
    <row r="12517" spans="16:16">
      <c r="P12517" s="32"/>
    </row>
    <row r="12518" spans="16:16">
      <c r="P12518" s="32"/>
    </row>
    <row r="12519" spans="16:16">
      <c r="P12519" s="32"/>
    </row>
    <row r="12520" spans="16:16">
      <c r="P12520" s="32"/>
    </row>
    <row r="12521" spans="16:16">
      <c r="P12521" s="32"/>
    </row>
    <row r="12522" spans="16:16">
      <c r="P12522" s="32"/>
    </row>
    <row r="12523" spans="16:16">
      <c r="P12523" s="32"/>
    </row>
    <row r="12524" spans="16:16">
      <c r="P12524" s="32"/>
    </row>
    <row r="12525" spans="16:16">
      <c r="P12525" s="32"/>
    </row>
    <row r="12526" spans="16:16">
      <c r="P12526" s="32"/>
    </row>
    <row r="12527" spans="16:16">
      <c r="P12527" s="32"/>
    </row>
    <row r="12528" spans="16:16">
      <c r="P12528" s="32"/>
    </row>
    <row r="12529" spans="16:16">
      <c r="P12529" s="32"/>
    </row>
    <row r="12530" spans="16:16">
      <c r="P12530" s="32"/>
    </row>
    <row r="12531" spans="16:16">
      <c r="P12531" s="32"/>
    </row>
    <row r="12532" spans="16:16">
      <c r="P12532" s="32"/>
    </row>
    <row r="12533" spans="16:16">
      <c r="P12533" s="32"/>
    </row>
    <row r="12534" spans="16:16">
      <c r="P12534" s="32"/>
    </row>
    <row r="12535" spans="16:16">
      <c r="P12535" s="32"/>
    </row>
    <row r="12536" spans="16:16">
      <c r="P12536" s="32"/>
    </row>
    <row r="12537" spans="16:16">
      <c r="P12537" s="32"/>
    </row>
    <row r="12538" spans="16:16">
      <c r="P12538" s="32"/>
    </row>
    <row r="12539" spans="16:16">
      <c r="P12539" s="32"/>
    </row>
    <row r="12540" spans="16:16">
      <c r="P12540" s="32"/>
    </row>
    <row r="12541" spans="16:16">
      <c r="P12541" s="32"/>
    </row>
    <row r="12542" spans="16:16">
      <c r="P12542" s="32"/>
    </row>
    <row r="12543" spans="16:16">
      <c r="P12543" s="32"/>
    </row>
    <row r="12544" spans="16:16">
      <c r="P12544" s="32"/>
    </row>
    <row r="12545" spans="16:16">
      <c r="P12545" s="32"/>
    </row>
    <row r="12546" spans="16:16">
      <c r="P12546" s="32"/>
    </row>
    <row r="12547" spans="16:16">
      <c r="P12547" s="32"/>
    </row>
    <row r="12548" spans="16:16">
      <c r="P12548" s="32"/>
    </row>
    <row r="12549" spans="16:16">
      <c r="P12549" s="32"/>
    </row>
    <row r="12550" spans="16:16">
      <c r="P12550" s="32"/>
    </row>
    <row r="12551" spans="16:16">
      <c r="P12551" s="32"/>
    </row>
    <row r="12552" spans="16:16">
      <c r="P12552" s="32"/>
    </row>
    <row r="12553" spans="16:16">
      <c r="P12553" s="32"/>
    </row>
    <row r="12554" spans="16:16">
      <c r="P12554" s="32"/>
    </row>
    <row r="12555" spans="16:16">
      <c r="P12555" s="32"/>
    </row>
    <row r="12556" spans="16:16">
      <c r="P12556" s="32"/>
    </row>
    <row r="12557" spans="16:16">
      <c r="P12557" s="32"/>
    </row>
    <row r="12558" spans="16:16">
      <c r="P12558" s="32"/>
    </row>
    <row r="12559" spans="16:16">
      <c r="P12559" s="32"/>
    </row>
    <row r="12560" spans="16:16">
      <c r="P12560" s="32"/>
    </row>
    <row r="12561" spans="16:16">
      <c r="P12561" s="32"/>
    </row>
    <row r="12562" spans="16:16">
      <c r="P12562" s="32"/>
    </row>
    <row r="12563" spans="16:16">
      <c r="P12563" s="32"/>
    </row>
    <row r="12564" spans="16:16">
      <c r="P12564" s="32"/>
    </row>
    <row r="12565" spans="16:16">
      <c r="P12565" s="32"/>
    </row>
    <row r="12566" spans="16:16">
      <c r="P12566" s="32"/>
    </row>
    <row r="12567" spans="16:16">
      <c r="P12567" s="32"/>
    </row>
    <row r="12568" spans="16:16">
      <c r="P12568" s="32"/>
    </row>
    <row r="12569" spans="16:16">
      <c r="P12569" s="32"/>
    </row>
    <row r="12570" spans="16:16">
      <c r="P12570" s="32"/>
    </row>
    <row r="12571" spans="16:16">
      <c r="P12571" s="32"/>
    </row>
    <row r="12572" spans="16:16">
      <c r="P12572" s="32"/>
    </row>
    <row r="12573" spans="16:16">
      <c r="P12573" s="32"/>
    </row>
    <row r="12574" spans="16:16">
      <c r="P12574" s="32"/>
    </row>
    <row r="12575" spans="16:16">
      <c r="P12575" s="32"/>
    </row>
    <row r="12576" spans="16:16">
      <c r="P12576" s="32"/>
    </row>
    <row r="12577" spans="16:16">
      <c r="P12577" s="32"/>
    </row>
    <row r="12578" spans="16:16">
      <c r="P12578" s="32"/>
    </row>
    <row r="12579" spans="16:16">
      <c r="P12579" s="32"/>
    </row>
    <row r="12580" spans="16:16">
      <c r="P12580" s="32"/>
    </row>
    <row r="12581" spans="16:16">
      <c r="P12581" s="32"/>
    </row>
    <row r="12582" spans="16:16">
      <c r="P12582" s="32"/>
    </row>
    <row r="12583" spans="16:16">
      <c r="P12583" s="32"/>
    </row>
    <row r="12584" spans="16:16">
      <c r="P12584" s="32"/>
    </row>
    <row r="12585" spans="16:16">
      <c r="P12585" s="32"/>
    </row>
    <row r="12586" spans="16:16">
      <c r="P12586" s="32"/>
    </row>
    <row r="12587" spans="16:16">
      <c r="P12587" s="32"/>
    </row>
    <row r="12588" spans="16:16">
      <c r="P12588" s="32"/>
    </row>
    <row r="12589" spans="16:16">
      <c r="P12589" s="32"/>
    </row>
    <row r="12590" spans="16:16">
      <c r="P12590" s="32"/>
    </row>
    <row r="12591" spans="16:16">
      <c r="P12591" s="32"/>
    </row>
    <row r="12592" spans="16:16">
      <c r="P12592" s="32"/>
    </row>
    <row r="12593" spans="16:16">
      <c r="P12593" s="32"/>
    </row>
    <row r="12594" spans="16:16">
      <c r="P12594" s="32"/>
    </row>
    <row r="12595" spans="16:16">
      <c r="P12595" s="32"/>
    </row>
    <row r="12596" spans="16:16">
      <c r="P12596" s="32"/>
    </row>
    <row r="12597" spans="16:16">
      <c r="P12597" s="32"/>
    </row>
    <row r="12598" spans="16:16">
      <c r="P12598" s="32"/>
    </row>
    <row r="12599" spans="16:16">
      <c r="P12599" s="32"/>
    </row>
    <row r="12600" spans="16:16">
      <c r="P12600" s="32"/>
    </row>
    <row r="12601" spans="16:16">
      <c r="P12601" s="32"/>
    </row>
    <row r="12602" spans="16:16">
      <c r="P12602" s="32"/>
    </row>
    <row r="12603" spans="16:16">
      <c r="P12603" s="32"/>
    </row>
    <row r="12604" spans="16:16">
      <c r="P12604" s="32"/>
    </row>
    <row r="12605" spans="16:16">
      <c r="P12605" s="32"/>
    </row>
    <row r="12606" spans="16:16">
      <c r="P12606" s="32"/>
    </row>
    <row r="12607" spans="16:16">
      <c r="P12607" s="32"/>
    </row>
    <row r="12608" spans="16:16">
      <c r="P12608" s="32"/>
    </row>
    <row r="12609" spans="16:16">
      <c r="P12609" s="32"/>
    </row>
    <row r="12610" spans="16:16">
      <c r="P12610" s="32"/>
    </row>
    <row r="12611" spans="16:16">
      <c r="P12611" s="32"/>
    </row>
    <row r="12612" spans="16:16">
      <c r="P12612" s="32"/>
    </row>
    <row r="12613" spans="16:16">
      <c r="P12613" s="32"/>
    </row>
    <row r="12614" spans="16:16">
      <c r="P12614" s="32"/>
    </row>
    <row r="12615" spans="16:16">
      <c r="P12615" s="32"/>
    </row>
    <row r="12616" spans="16:16">
      <c r="P12616" s="32"/>
    </row>
    <row r="12617" spans="16:16">
      <c r="P12617" s="32"/>
    </row>
    <row r="12618" spans="16:16">
      <c r="P12618" s="32"/>
    </row>
    <row r="12619" spans="16:16">
      <c r="P12619" s="32"/>
    </row>
    <row r="12620" spans="16:16">
      <c r="P12620" s="32"/>
    </row>
    <row r="12621" spans="16:16">
      <c r="P12621" s="32"/>
    </row>
    <row r="12622" spans="16:16">
      <c r="P12622" s="32"/>
    </row>
    <row r="12623" spans="16:16">
      <c r="P12623" s="32"/>
    </row>
    <row r="12624" spans="16:16">
      <c r="P12624" s="32"/>
    </row>
    <row r="12625" spans="16:16">
      <c r="P12625" s="32"/>
    </row>
    <row r="12626" spans="16:16">
      <c r="P12626" s="32"/>
    </row>
    <row r="12627" spans="16:16">
      <c r="P12627" s="32"/>
    </row>
    <row r="12628" spans="16:16">
      <c r="P12628" s="32"/>
    </row>
    <row r="12629" spans="16:16">
      <c r="P12629" s="32"/>
    </row>
    <row r="12630" spans="16:16">
      <c r="P12630" s="32"/>
    </row>
    <row r="12631" spans="16:16">
      <c r="P12631" s="32"/>
    </row>
    <row r="12632" spans="16:16">
      <c r="P12632" s="32"/>
    </row>
    <row r="12633" spans="16:16">
      <c r="P12633" s="32"/>
    </row>
    <row r="12634" spans="16:16">
      <c r="P12634" s="32"/>
    </row>
    <row r="12635" spans="16:16">
      <c r="P12635" s="32"/>
    </row>
    <row r="12636" spans="16:16">
      <c r="P12636" s="32"/>
    </row>
    <row r="12637" spans="16:16">
      <c r="P12637" s="32"/>
    </row>
    <row r="12638" spans="16:16">
      <c r="P12638" s="32"/>
    </row>
    <row r="12639" spans="16:16">
      <c r="P12639" s="32"/>
    </row>
    <row r="12640" spans="16:16">
      <c r="P12640" s="32"/>
    </row>
    <row r="12641" spans="16:16">
      <c r="P12641" s="32"/>
    </row>
    <row r="12642" spans="16:16">
      <c r="P12642" s="32"/>
    </row>
    <row r="12643" spans="16:16">
      <c r="P12643" s="32"/>
    </row>
    <row r="12644" spans="16:16">
      <c r="P12644" s="32"/>
    </row>
    <row r="12645" spans="16:16">
      <c r="P12645" s="32"/>
    </row>
    <row r="12646" spans="16:16">
      <c r="P12646" s="32"/>
    </row>
    <row r="12647" spans="16:16">
      <c r="P12647" s="32"/>
    </row>
    <row r="12648" spans="16:16">
      <c r="P12648" s="32"/>
    </row>
    <row r="12649" spans="16:16">
      <c r="P12649" s="32"/>
    </row>
    <row r="12650" spans="16:16">
      <c r="P12650" s="32"/>
    </row>
    <row r="12651" spans="16:16">
      <c r="P12651" s="32"/>
    </row>
    <row r="12652" spans="16:16">
      <c r="P12652" s="32"/>
    </row>
    <row r="12653" spans="16:16">
      <c r="P12653" s="32"/>
    </row>
    <row r="12654" spans="16:16">
      <c r="P12654" s="32"/>
    </row>
    <row r="12655" spans="16:16">
      <c r="P12655" s="32"/>
    </row>
    <row r="12656" spans="16:16">
      <c r="P12656" s="32"/>
    </row>
    <row r="12657" spans="16:16">
      <c r="P12657" s="32"/>
    </row>
    <row r="12658" spans="16:16">
      <c r="P12658" s="32"/>
    </row>
    <row r="12659" spans="16:16">
      <c r="P12659" s="32"/>
    </row>
    <row r="12660" spans="16:16">
      <c r="P12660" s="32"/>
    </row>
    <row r="12661" spans="16:16">
      <c r="P12661" s="32"/>
    </row>
    <row r="12662" spans="16:16">
      <c r="P12662" s="32"/>
    </row>
    <row r="12663" spans="16:16">
      <c r="P12663" s="32"/>
    </row>
    <row r="12664" spans="16:16">
      <c r="P12664" s="32"/>
    </row>
    <row r="12665" spans="16:16">
      <c r="P12665" s="32"/>
    </row>
    <row r="12666" spans="16:16">
      <c r="P12666" s="32"/>
    </row>
    <row r="12667" spans="16:16">
      <c r="P12667" s="32"/>
    </row>
    <row r="12668" spans="16:16">
      <c r="P12668" s="32"/>
    </row>
    <row r="12669" spans="16:16">
      <c r="P12669" s="32"/>
    </row>
    <row r="12670" spans="16:16">
      <c r="P12670" s="32"/>
    </row>
    <row r="12671" spans="16:16">
      <c r="P12671" s="32"/>
    </row>
    <row r="12672" spans="16:16">
      <c r="P12672" s="32"/>
    </row>
    <row r="12673" spans="16:16">
      <c r="P12673" s="32"/>
    </row>
    <row r="12674" spans="16:16">
      <c r="P12674" s="32"/>
    </row>
    <row r="12675" spans="16:16">
      <c r="P12675" s="32"/>
    </row>
    <row r="12676" spans="16:16">
      <c r="P12676" s="32"/>
    </row>
    <row r="12677" spans="16:16">
      <c r="P12677" s="32"/>
    </row>
    <row r="12678" spans="16:16">
      <c r="P12678" s="32"/>
    </row>
    <row r="12679" spans="16:16">
      <c r="P12679" s="32"/>
    </row>
    <row r="12680" spans="16:16">
      <c r="P12680" s="32"/>
    </row>
    <row r="12681" spans="16:16">
      <c r="P12681" s="32"/>
    </row>
    <row r="12682" spans="16:16">
      <c r="P12682" s="32"/>
    </row>
    <row r="12683" spans="16:16">
      <c r="P12683" s="32"/>
    </row>
    <row r="12684" spans="16:16">
      <c r="P12684" s="32"/>
    </row>
    <row r="12685" spans="16:16">
      <c r="P12685" s="32"/>
    </row>
    <row r="12686" spans="16:16">
      <c r="P12686" s="32"/>
    </row>
    <row r="12687" spans="16:16">
      <c r="P12687" s="32"/>
    </row>
    <row r="12688" spans="16:16">
      <c r="P12688" s="32"/>
    </row>
    <row r="12689" spans="16:16">
      <c r="P12689" s="32"/>
    </row>
    <row r="12690" spans="16:16">
      <c r="P12690" s="32"/>
    </row>
    <row r="12691" spans="16:16">
      <c r="P12691" s="32"/>
    </row>
    <row r="12692" spans="16:16">
      <c r="P12692" s="32"/>
    </row>
    <row r="12693" spans="16:16">
      <c r="P12693" s="32"/>
    </row>
    <row r="12694" spans="16:16">
      <c r="P12694" s="32"/>
    </row>
    <row r="12695" spans="16:16">
      <c r="P12695" s="32"/>
    </row>
    <row r="12696" spans="16:16">
      <c r="P12696" s="32"/>
    </row>
    <row r="12697" spans="16:16">
      <c r="P12697" s="32"/>
    </row>
    <row r="12698" spans="16:16">
      <c r="P12698" s="32"/>
    </row>
    <row r="12699" spans="16:16">
      <c r="P12699" s="32"/>
    </row>
    <row r="12700" spans="16:16">
      <c r="P12700" s="32"/>
    </row>
    <row r="12701" spans="16:16">
      <c r="P12701" s="32"/>
    </row>
    <row r="12702" spans="16:16">
      <c r="P12702" s="32"/>
    </row>
    <row r="12703" spans="16:16">
      <c r="P12703" s="32"/>
    </row>
    <row r="12704" spans="16:16">
      <c r="P12704" s="32"/>
    </row>
    <row r="12705" spans="16:16">
      <c r="P12705" s="32"/>
    </row>
    <row r="12706" spans="16:16">
      <c r="P12706" s="32"/>
    </row>
    <row r="12707" spans="16:16">
      <c r="P12707" s="32"/>
    </row>
    <row r="12708" spans="16:16">
      <c r="P12708" s="32"/>
    </row>
    <row r="12709" spans="16:16">
      <c r="P12709" s="32"/>
    </row>
    <row r="12710" spans="16:16">
      <c r="P12710" s="32"/>
    </row>
    <row r="12711" spans="16:16">
      <c r="P12711" s="32"/>
    </row>
    <row r="12712" spans="16:16">
      <c r="P12712" s="32"/>
    </row>
    <row r="12713" spans="16:16">
      <c r="P12713" s="32"/>
    </row>
    <row r="12714" spans="16:16">
      <c r="P12714" s="32"/>
    </row>
    <row r="12715" spans="16:16">
      <c r="P12715" s="32"/>
    </row>
    <row r="12716" spans="16:16">
      <c r="P12716" s="32"/>
    </row>
    <row r="12717" spans="16:16">
      <c r="P12717" s="32"/>
    </row>
    <row r="12718" spans="16:16">
      <c r="P12718" s="32"/>
    </row>
    <row r="12719" spans="16:16">
      <c r="P12719" s="32"/>
    </row>
    <row r="12720" spans="16:16">
      <c r="P12720" s="32"/>
    </row>
    <row r="12721" spans="16:16">
      <c r="P12721" s="32"/>
    </row>
    <row r="12722" spans="16:16">
      <c r="P12722" s="32"/>
    </row>
    <row r="12723" spans="16:16">
      <c r="P12723" s="32"/>
    </row>
    <row r="12724" spans="16:16">
      <c r="P12724" s="32"/>
    </row>
    <row r="12725" spans="16:16">
      <c r="P12725" s="32"/>
    </row>
    <row r="12726" spans="16:16">
      <c r="P12726" s="32"/>
    </row>
    <row r="12727" spans="16:16">
      <c r="P12727" s="32"/>
    </row>
    <row r="12728" spans="16:16">
      <c r="P12728" s="32"/>
    </row>
    <row r="12729" spans="16:16">
      <c r="P12729" s="32"/>
    </row>
    <row r="12730" spans="16:16">
      <c r="P12730" s="32"/>
    </row>
    <row r="12731" spans="16:16">
      <c r="P12731" s="32"/>
    </row>
    <row r="12732" spans="16:16">
      <c r="P12732" s="32"/>
    </row>
    <row r="12733" spans="16:16">
      <c r="P12733" s="32"/>
    </row>
    <row r="12734" spans="16:16">
      <c r="P12734" s="32"/>
    </row>
    <row r="12735" spans="16:16">
      <c r="P12735" s="32"/>
    </row>
    <row r="12736" spans="16:16">
      <c r="P12736" s="32"/>
    </row>
    <row r="12737" spans="16:16">
      <c r="P12737" s="32"/>
    </row>
    <row r="12738" spans="16:16">
      <c r="P12738" s="32"/>
    </row>
    <row r="12739" spans="16:16">
      <c r="P12739" s="32"/>
    </row>
    <row r="12740" spans="16:16">
      <c r="P12740" s="32"/>
    </row>
    <row r="12741" spans="16:16">
      <c r="P12741" s="32"/>
    </row>
    <row r="12742" spans="16:16">
      <c r="P12742" s="32"/>
    </row>
    <row r="12743" spans="16:16">
      <c r="P12743" s="32"/>
    </row>
    <row r="12744" spans="16:16">
      <c r="P12744" s="32"/>
    </row>
    <row r="12745" spans="16:16">
      <c r="P12745" s="32"/>
    </row>
    <row r="12746" spans="16:16">
      <c r="P12746" s="32"/>
    </row>
    <row r="12747" spans="16:16">
      <c r="P12747" s="32"/>
    </row>
    <row r="12748" spans="16:16">
      <c r="P12748" s="32"/>
    </row>
    <row r="12749" spans="16:16">
      <c r="P12749" s="32"/>
    </row>
    <row r="12750" spans="16:16">
      <c r="P12750" s="32"/>
    </row>
    <row r="12751" spans="16:16">
      <c r="P12751" s="32"/>
    </row>
    <row r="12752" spans="16:16">
      <c r="P12752" s="32"/>
    </row>
    <row r="12753" spans="16:16">
      <c r="P12753" s="32"/>
    </row>
    <row r="12754" spans="16:16">
      <c r="P12754" s="32"/>
    </row>
    <row r="12755" spans="16:16">
      <c r="P12755" s="32"/>
    </row>
    <row r="12756" spans="16:16">
      <c r="P12756" s="32"/>
    </row>
    <row r="12757" spans="16:16">
      <c r="P12757" s="32"/>
    </row>
    <row r="12758" spans="16:16">
      <c r="P12758" s="32"/>
    </row>
    <row r="12759" spans="16:16">
      <c r="P12759" s="32"/>
    </row>
    <row r="12760" spans="16:16">
      <c r="P12760" s="32"/>
    </row>
    <row r="12761" spans="16:16">
      <c r="P12761" s="32"/>
    </row>
    <row r="12762" spans="16:16">
      <c r="P12762" s="32"/>
    </row>
    <row r="12763" spans="16:16">
      <c r="P12763" s="32"/>
    </row>
    <row r="12764" spans="16:16">
      <c r="P12764" s="32"/>
    </row>
    <row r="12765" spans="16:16">
      <c r="P12765" s="32"/>
    </row>
    <row r="12766" spans="16:16">
      <c r="P12766" s="32"/>
    </row>
    <row r="12767" spans="16:16">
      <c r="P12767" s="32"/>
    </row>
    <row r="12768" spans="16:16">
      <c r="P12768" s="32"/>
    </row>
    <row r="12769" spans="16:16">
      <c r="P12769" s="32"/>
    </row>
    <row r="12770" spans="16:16">
      <c r="P12770" s="32"/>
    </row>
    <row r="12771" spans="16:16">
      <c r="P12771" s="32"/>
    </row>
    <row r="12772" spans="16:16">
      <c r="P12772" s="32"/>
    </row>
    <row r="12773" spans="16:16">
      <c r="P12773" s="32"/>
    </row>
    <row r="12774" spans="16:16">
      <c r="P12774" s="32"/>
    </row>
    <row r="12775" spans="16:16">
      <c r="P12775" s="32"/>
    </row>
    <row r="12776" spans="16:16">
      <c r="P12776" s="32"/>
    </row>
    <row r="12777" spans="16:16">
      <c r="P12777" s="32"/>
    </row>
    <row r="12778" spans="16:16">
      <c r="P12778" s="32"/>
    </row>
    <row r="12779" spans="16:16">
      <c r="P12779" s="32"/>
    </row>
    <row r="12780" spans="16:16">
      <c r="P12780" s="32"/>
    </row>
    <row r="12781" spans="16:16">
      <c r="P12781" s="32"/>
    </row>
    <row r="12782" spans="16:16">
      <c r="P12782" s="32"/>
    </row>
    <row r="12783" spans="16:16">
      <c r="P12783" s="32"/>
    </row>
    <row r="12784" spans="16:16">
      <c r="P12784" s="32"/>
    </row>
    <row r="12785" spans="16:16">
      <c r="P12785" s="32"/>
    </row>
    <row r="12786" spans="16:16">
      <c r="P12786" s="32"/>
    </row>
    <row r="12787" spans="16:16">
      <c r="P12787" s="32"/>
    </row>
    <row r="12788" spans="16:16">
      <c r="P12788" s="32"/>
    </row>
    <row r="12789" spans="16:16">
      <c r="P12789" s="32"/>
    </row>
    <row r="12790" spans="16:16">
      <c r="P12790" s="32"/>
    </row>
    <row r="12791" spans="16:16">
      <c r="P12791" s="32"/>
    </row>
    <row r="12792" spans="16:16">
      <c r="P12792" s="32"/>
    </row>
    <row r="12793" spans="16:16">
      <c r="P12793" s="32"/>
    </row>
    <row r="12794" spans="16:16">
      <c r="P12794" s="32"/>
    </row>
    <row r="12795" spans="16:16">
      <c r="P12795" s="32"/>
    </row>
    <row r="12796" spans="16:16">
      <c r="P12796" s="32"/>
    </row>
    <row r="12797" spans="16:16">
      <c r="P12797" s="32"/>
    </row>
    <row r="12798" spans="16:16">
      <c r="P12798" s="32"/>
    </row>
    <row r="12799" spans="16:16">
      <c r="P12799" s="32"/>
    </row>
    <row r="12800" spans="16:16">
      <c r="P12800" s="32"/>
    </row>
    <row r="12801" spans="16:16">
      <c r="P12801" s="32"/>
    </row>
    <row r="12802" spans="16:16">
      <c r="P12802" s="32"/>
    </row>
    <row r="12803" spans="16:16">
      <c r="P12803" s="32"/>
    </row>
    <row r="12804" spans="16:16">
      <c r="P12804" s="32"/>
    </row>
    <row r="12805" spans="16:16">
      <c r="P12805" s="32"/>
    </row>
    <row r="12806" spans="16:16">
      <c r="P12806" s="32"/>
    </row>
    <row r="12807" spans="16:16">
      <c r="P12807" s="32"/>
    </row>
    <row r="12808" spans="16:16">
      <c r="P12808" s="32"/>
    </row>
    <row r="12809" spans="16:16">
      <c r="P12809" s="32"/>
    </row>
    <row r="12810" spans="16:16">
      <c r="P12810" s="32"/>
    </row>
    <row r="12811" spans="16:16">
      <c r="P12811" s="32"/>
    </row>
    <row r="12812" spans="16:16">
      <c r="P12812" s="32"/>
    </row>
    <row r="12813" spans="16:16">
      <c r="P12813" s="32"/>
    </row>
    <row r="12814" spans="16:16">
      <c r="P12814" s="32"/>
    </row>
    <row r="12815" spans="16:16">
      <c r="P12815" s="32"/>
    </row>
    <row r="12816" spans="16:16">
      <c r="P12816" s="32"/>
    </row>
    <row r="12817" spans="16:16">
      <c r="P12817" s="32"/>
    </row>
    <row r="12818" spans="16:16">
      <c r="P12818" s="32"/>
    </row>
    <row r="12819" spans="16:16">
      <c r="P12819" s="32"/>
    </row>
    <row r="12820" spans="16:16">
      <c r="P12820" s="32"/>
    </row>
    <row r="12821" spans="16:16">
      <c r="P12821" s="32"/>
    </row>
    <row r="12822" spans="16:16">
      <c r="P12822" s="32"/>
    </row>
    <row r="12823" spans="16:16">
      <c r="P12823" s="32"/>
    </row>
    <row r="12824" spans="16:16">
      <c r="P12824" s="32"/>
    </row>
    <row r="12825" spans="16:16">
      <c r="P12825" s="32"/>
    </row>
    <row r="12826" spans="16:16">
      <c r="P12826" s="32"/>
    </row>
    <row r="12827" spans="16:16">
      <c r="P12827" s="32"/>
    </row>
    <row r="12828" spans="16:16">
      <c r="P12828" s="32"/>
    </row>
    <row r="12829" spans="16:16">
      <c r="P12829" s="32"/>
    </row>
    <row r="12830" spans="16:16">
      <c r="P12830" s="32"/>
    </row>
    <row r="12831" spans="16:16">
      <c r="P12831" s="32"/>
    </row>
    <row r="12832" spans="16:16">
      <c r="P12832" s="32"/>
    </row>
    <row r="12833" spans="16:16">
      <c r="P12833" s="32"/>
    </row>
    <row r="12834" spans="16:16">
      <c r="P12834" s="32"/>
    </row>
    <row r="12835" spans="16:16">
      <c r="P12835" s="32"/>
    </row>
    <row r="12836" spans="16:16">
      <c r="P12836" s="32"/>
    </row>
    <row r="12837" spans="16:16">
      <c r="P12837" s="32"/>
    </row>
    <row r="12838" spans="16:16">
      <c r="P12838" s="32"/>
    </row>
    <row r="12839" spans="16:16">
      <c r="P12839" s="32"/>
    </row>
    <row r="12840" spans="16:16">
      <c r="P12840" s="32"/>
    </row>
    <row r="12841" spans="16:16">
      <c r="P12841" s="32"/>
    </row>
    <row r="12842" spans="16:16">
      <c r="P12842" s="32"/>
    </row>
    <row r="12843" spans="16:16">
      <c r="P12843" s="32"/>
    </row>
    <row r="12844" spans="16:16">
      <c r="P12844" s="32"/>
    </row>
    <row r="12845" spans="16:16">
      <c r="P12845" s="32"/>
    </row>
    <row r="12846" spans="16:16">
      <c r="P12846" s="32"/>
    </row>
    <row r="12847" spans="16:16">
      <c r="P12847" s="32"/>
    </row>
    <row r="12848" spans="16:16">
      <c r="P12848" s="32"/>
    </row>
    <row r="12849" spans="16:16">
      <c r="P12849" s="32"/>
    </row>
    <row r="12850" spans="16:16">
      <c r="P12850" s="32"/>
    </row>
    <row r="12851" spans="16:16">
      <c r="P12851" s="32"/>
    </row>
    <row r="12852" spans="16:16">
      <c r="P12852" s="32"/>
    </row>
    <row r="12853" spans="16:16">
      <c r="P12853" s="32"/>
    </row>
    <row r="12854" spans="16:16">
      <c r="P12854" s="32"/>
    </row>
    <row r="12855" spans="16:16">
      <c r="P12855" s="32"/>
    </row>
    <row r="12856" spans="16:16">
      <c r="P12856" s="32"/>
    </row>
    <row r="12857" spans="16:16">
      <c r="P12857" s="32"/>
    </row>
    <row r="12858" spans="16:16">
      <c r="P12858" s="32"/>
    </row>
    <row r="12859" spans="16:16">
      <c r="P12859" s="32"/>
    </row>
    <row r="12860" spans="16:16">
      <c r="P12860" s="32"/>
    </row>
    <row r="12861" spans="16:16">
      <c r="P12861" s="32"/>
    </row>
    <row r="12862" spans="16:16">
      <c r="P12862" s="32"/>
    </row>
    <row r="12863" spans="16:16">
      <c r="P12863" s="32"/>
    </row>
    <row r="12864" spans="16:16">
      <c r="P12864" s="32"/>
    </row>
    <row r="12865" spans="16:16">
      <c r="P12865" s="32"/>
    </row>
    <row r="12866" spans="16:16">
      <c r="P12866" s="32"/>
    </row>
    <row r="12867" spans="16:16">
      <c r="P12867" s="32"/>
    </row>
    <row r="12868" spans="16:16">
      <c r="P12868" s="32"/>
    </row>
    <row r="12869" spans="16:16">
      <c r="P12869" s="32"/>
    </row>
    <row r="12870" spans="16:16">
      <c r="P12870" s="32"/>
    </row>
    <row r="12871" spans="16:16">
      <c r="P12871" s="32"/>
    </row>
    <row r="12872" spans="16:16">
      <c r="P12872" s="32"/>
    </row>
    <row r="12873" spans="16:16">
      <c r="P12873" s="32"/>
    </row>
    <row r="12874" spans="16:16">
      <c r="P12874" s="32"/>
    </row>
    <row r="12875" spans="16:16">
      <c r="P12875" s="32"/>
    </row>
    <row r="12876" spans="16:16">
      <c r="P12876" s="32"/>
    </row>
    <row r="12877" spans="16:16">
      <c r="P12877" s="32"/>
    </row>
    <row r="12878" spans="16:16">
      <c r="P12878" s="32"/>
    </row>
    <row r="12879" spans="16:16">
      <c r="P12879" s="32"/>
    </row>
    <row r="12880" spans="16:16">
      <c r="P12880" s="32"/>
    </row>
    <row r="12881" spans="16:16">
      <c r="P12881" s="32"/>
    </row>
    <row r="12882" spans="16:16">
      <c r="P12882" s="32"/>
    </row>
    <row r="12883" spans="16:16">
      <c r="P12883" s="32"/>
    </row>
    <row r="12884" spans="16:16">
      <c r="P12884" s="32"/>
    </row>
    <row r="12885" spans="16:16">
      <c r="P12885" s="32"/>
    </row>
    <row r="12886" spans="16:16">
      <c r="P12886" s="32"/>
    </row>
    <row r="12887" spans="16:16">
      <c r="P12887" s="32"/>
    </row>
    <row r="12888" spans="16:16">
      <c r="P12888" s="32"/>
    </row>
    <row r="12889" spans="16:16">
      <c r="P12889" s="32"/>
    </row>
    <row r="12890" spans="16:16">
      <c r="P12890" s="32"/>
    </row>
    <row r="12891" spans="16:16">
      <c r="P12891" s="32"/>
    </row>
    <row r="12892" spans="16:16">
      <c r="P12892" s="32"/>
    </row>
    <row r="12893" spans="16:16">
      <c r="P12893" s="32"/>
    </row>
    <row r="12894" spans="16:16">
      <c r="P12894" s="32"/>
    </row>
    <row r="12895" spans="16:16">
      <c r="P12895" s="32"/>
    </row>
    <row r="12896" spans="16:16">
      <c r="P12896" s="32"/>
    </row>
    <row r="12897" spans="16:16">
      <c r="P12897" s="32"/>
    </row>
    <row r="12898" spans="16:16">
      <c r="P12898" s="32"/>
    </row>
    <row r="12899" spans="16:16">
      <c r="P12899" s="32"/>
    </row>
    <row r="12900" spans="16:16">
      <c r="P12900" s="32"/>
    </row>
    <row r="12901" spans="16:16">
      <c r="P12901" s="32"/>
    </row>
    <row r="12902" spans="16:16">
      <c r="P12902" s="32"/>
    </row>
    <row r="12903" spans="16:16">
      <c r="P12903" s="32"/>
    </row>
    <row r="12904" spans="16:16">
      <c r="P12904" s="32"/>
    </row>
    <row r="12905" spans="16:16">
      <c r="P12905" s="32"/>
    </row>
    <row r="12906" spans="16:16">
      <c r="P12906" s="32"/>
    </row>
    <row r="12907" spans="16:16">
      <c r="P12907" s="32"/>
    </row>
    <row r="12908" spans="16:16">
      <c r="P12908" s="32"/>
    </row>
    <row r="12909" spans="16:16">
      <c r="P12909" s="32"/>
    </row>
    <row r="12910" spans="16:16">
      <c r="P12910" s="32"/>
    </row>
    <row r="12911" spans="16:16">
      <c r="P12911" s="32"/>
    </row>
    <row r="12912" spans="16:16">
      <c r="P12912" s="32"/>
    </row>
    <row r="12913" spans="16:16">
      <c r="P12913" s="32"/>
    </row>
    <row r="12914" spans="16:16">
      <c r="P12914" s="32"/>
    </row>
    <row r="12915" spans="16:16">
      <c r="P12915" s="32"/>
    </row>
    <row r="12916" spans="16:16">
      <c r="P12916" s="32"/>
    </row>
    <row r="12917" spans="16:16">
      <c r="P12917" s="32"/>
    </row>
    <row r="12918" spans="16:16">
      <c r="P12918" s="32"/>
    </row>
    <row r="12919" spans="16:16">
      <c r="P12919" s="32"/>
    </row>
    <row r="12920" spans="16:16">
      <c r="P12920" s="32"/>
    </row>
    <row r="12921" spans="16:16">
      <c r="P12921" s="32"/>
    </row>
    <row r="12922" spans="16:16">
      <c r="P12922" s="32"/>
    </row>
    <row r="12923" spans="16:16">
      <c r="P12923" s="32"/>
    </row>
    <row r="12924" spans="16:16">
      <c r="P12924" s="32"/>
    </row>
    <row r="12925" spans="16:16">
      <c r="P12925" s="32"/>
    </row>
    <row r="12926" spans="16:16">
      <c r="P12926" s="32"/>
    </row>
    <row r="12927" spans="16:16">
      <c r="P12927" s="32"/>
    </row>
    <row r="12928" spans="16:16">
      <c r="P12928" s="32"/>
    </row>
    <row r="12929" spans="16:17">
      <c r="P12929" s="32"/>
    </row>
    <row r="12930" spans="16:17">
      <c r="P12930" s="32"/>
    </row>
    <row r="12931" spans="16:17">
      <c r="P12931" s="32"/>
    </row>
    <row r="12932" spans="16:17">
      <c r="P12932" s="32"/>
    </row>
    <row r="12933" spans="16:17">
      <c r="P12933" s="32"/>
    </row>
    <row r="12934" spans="16:17">
      <c r="P12934" s="32"/>
    </row>
    <row r="12935" spans="16:17">
      <c r="P12935" s="32"/>
    </row>
    <row r="12936" spans="16:17">
      <c r="P12936" s="32"/>
    </row>
    <row r="12937" spans="16:17">
      <c r="P12937" s="32"/>
    </row>
    <row r="12938" spans="16:17">
      <c r="P12938" s="32"/>
    </row>
    <row r="12939" spans="16:17">
      <c r="P12939" s="32"/>
    </row>
    <row r="12940" spans="16:17">
      <c r="P12940" s="32"/>
    </row>
    <row r="12941" spans="16:17">
      <c r="P12941" s="32"/>
    </row>
    <row r="12942" spans="16:17">
      <c r="P12942" s="32"/>
      <c r="Q12942" s="33"/>
    </row>
    <row r="12943" spans="16:17">
      <c r="P12943" s="32"/>
    </row>
    <row r="12944" spans="16:17">
      <c r="P12944" s="32"/>
    </row>
    <row r="12945" spans="16:16">
      <c r="P12945" s="32"/>
    </row>
    <row r="12946" spans="16:16">
      <c r="P12946" s="32"/>
    </row>
    <row r="12947" spans="16:16">
      <c r="P12947" s="32"/>
    </row>
    <row r="12948" spans="16:16">
      <c r="P12948" s="32"/>
    </row>
    <row r="12949" spans="16:16">
      <c r="P12949" s="32"/>
    </row>
    <row r="12950" spans="16:16">
      <c r="P12950" s="32"/>
    </row>
    <row r="12951" spans="16:16">
      <c r="P12951" s="32"/>
    </row>
    <row r="12952" spans="16:16">
      <c r="P12952" s="32"/>
    </row>
    <row r="12953" spans="16:16">
      <c r="P12953" s="32"/>
    </row>
    <row r="12954" spans="16:16">
      <c r="P12954" s="32"/>
    </row>
    <row r="12955" spans="16:16">
      <c r="P12955" s="32"/>
    </row>
    <row r="12956" spans="16:16">
      <c r="P12956" s="32"/>
    </row>
    <row r="12957" spans="16:16">
      <c r="P12957" s="32"/>
    </row>
    <row r="12958" spans="16:16">
      <c r="P12958" s="32"/>
    </row>
    <row r="12959" spans="16:16">
      <c r="P12959" s="32"/>
    </row>
    <row r="12960" spans="16:16">
      <c r="P12960" s="32"/>
    </row>
    <row r="12961" spans="16:16">
      <c r="P12961" s="32"/>
    </row>
    <row r="12962" spans="16:16">
      <c r="P12962" s="32"/>
    </row>
    <row r="12963" spans="16:16">
      <c r="P12963" s="32"/>
    </row>
    <row r="12964" spans="16:16">
      <c r="P12964" s="32"/>
    </row>
    <row r="12965" spans="16:16">
      <c r="P12965" s="32"/>
    </row>
    <row r="12966" spans="16:16">
      <c r="P12966" s="32"/>
    </row>
    <row r="12967" spans="16:16">
      <c r="P12967" s="32"/>
    </row>
    <row r="12968" spans="16:16">
      <c r="P12968" s="32"/>
    </row>
    <row r="12969" spans="16:16">
      <c r="P12969" s="32"/>
    </row>
    <row r="12970" spans="16:16">
      <c r="P12970" s="32"/>
    </row>
    <row r="12971" spans="16:16">
      <c r="P12971" s="32"/>
    </row>
    <row r="12972" spans="16:16">
      <c r="P12972" s="32"/>
    </row>
    <row r="12973" spans="16:16">
      <c r="P12973" s="32"/>
    </row>
    <row r="12974" spans="16:16">
      <c r="P12974" s="32"/>
    </row>
    <row r="12975" spans="16:16">
      <c r="P12975" s="32"/>
    </row>
    <row r="12976" spans="16:16">
      <c r="P12976" s="32"/>
    </row>
    <row r="12977" spans="16:16">
      <c r="P12977" s="32"/>
    </row>
    <row r="12978" spans="16:16">
      <c r="P12978" s="32"/>
    </row>
    <row r="12979" spans="16:16">
      <c r="P12979" s="32"/>
    </row>
    <row r="12980" spans="16:16">
      <c r="P12980" s="32"/>
    </row>
    <row r="12981" spans="16:16">
      <c r="P12981" s="32"/>
    </row>
    <row r="12982" spans="16:16">
      <c r="P12982" s="32"/>
    </row>
    <row r="12983" spans="16:16">
      <c r="P12983" s="32"/>
    </row>
    <row r="12984" spans="16:16">
      <c r="P12984" s="32"/>
    </row>
    <row r="12985" spans="16:16">
      <c r="P12985" s="32"/>
    </row>
    <row r="12986" spans="16:16">
      <c r="P12986" s="32"/>
    </row>
    <row r="12987" spans="16:16">
      <c r="P12987" s="32"/>
    </row>
    <row r="12988" spans="16:16">
      <c r="P12988" s="32"/>
    </row>
    <row r="12989" spans="16:16">
      <c r="P12989" s="32"/>
    </row>
    <row r="12990" spans="16:16">
      <c r="P12990" s="32"/>
    </row>
    <row r="12991" spans="16:16">
      <c r="P12991" s="32"/>
    </row>
    <row r="12992" spans="16:16">
      <c r="P12992" s="32"/>
    </row>
    <row r="12993" spans="16:16">
      <c r="P12993" s="32"/>
    </row>
    <row r="12994" spans="16:16">
      <c r="P12994" s="32"/>
    </row>
    <row r="12995" spans="16:16">
      <c r="P12995" s="32"/>
    </row>
    <row r="12996" spans="16:16">
      <c r="P12996" s="32"/>
    </row>
    <row r="12997" spans="16:16">
      <c r="P12997" s="32"/>
    </row>
    <row r="12998" spans="16:16">
      <c r="P12998" s="32"/>
    </row>
    <row r="12999" spans="16:16">
      <c r="P12999" s="32"/>
    </row>
    <row r="13000" spans="16:16">
      <c r="P13000" s="32"/>
    </row>
    <row r="13001" spans="16:16">
      <c r="P13001" s="32"/>
    </row>
    <row r="13002" spans="16:16">
      <c r="P13002" s="32"/>
    </row>
    <row r="13003" spans="16:16">
      <c r="P13003" s="32"/>
    </row>
    <row r="13004" spans="16:16">
      <c r="P13004" s="32"/>
    </row>
    <row r="13005" spans="16:16">
      <c r="P13005" s="32"/>
    </row>
    <row r="13006" spans="16:16">
      <c r="P13006" s="32"/>
    </row>
    <row r="13007" spans="16:16">
      <c r="P13007" s="32"/>
    </row>
    <row r="13008" spans="16:16">
      <c r="P13008" s="32"/>
    </row>
    <row r="13009" spans="16:16">
      <c r="P13009" s="32"/>
    </row>
    <row r="13010" spans="16:16">
      <c r="P13010" s="32"/>
    </row>
    <row r="13011" spans="16:16">
      <c r="P13011" s="32"/>
    </row>
    <row r="13012" spans="16:16">
      <c r="P13012" s="32"/>
    </row>
    <row r="13013" spans="16:16">
      <c r="P13013" s="32"/>
    </row>
    <row r="13014" spans="16:16">
      <c r="P13014" s="32"/>
    </row>
    <row r="13015" spans="16:16">
      <c r="P13015" s="32"/>
    </row>
    <row r="13016" spans="16:16">
      <c r="P13016" s="32"/>
    </row>
    <row r="13017" spans="16:16">
      <c r="P13017" s="32"/>
    </row>
    <row r="13018" spans="16:16">
      <c r="P13018" s="32"/>
    </row>
    <row r="13019" spans="16:16">
      <c r="P13019" s="32"/>
    </row>
    <row r="13020" spans="16:16">
      <c r="P13020" s="32"/>
    </row>
    <row r="13021" spans="16:16">
      <c r="P13021" s="32"/>
    </row>
    <row r="13022" spans="16:16">
      <c r="P13022" s="32"/>
    </row>
    <row r="13023" spans="16:16">
      <c r="P13023" s="32"/>
    </row>
    <row r="13024" spans="16:16">
      <c r="P13024" s="32"/>
    </row>
    <row r="13025" spans="16:16">
      <c r="P13025" s="32"/>
    </row>
    <row r="13026" spans="16:16">
      <c r="P13026" s="32"/>
    </row>
    <row r="13027" spans="16:16">
      <c r="P13027" s="32"/>
    </row>
    <row r="13028" spans="16:16">
      <c r="P13028" s="32"/>
    </row>
    <row r="13029" spans="16:16">
      <c r="P13029" s="32"/>
    </row>
    <row r="13030" spans="16:16">
      <c r="P13030" s="32"/>
    </row>
    <row r="13031" spans="16:16">
      <c r="P13031" s="32"/>
    </row>
    <row r="13032" spans="16:16">
      <c r="P13032" s="32"/>
    </row>
    <row r="13033" spans="16:16">
      <c r="P13033" s="32"/>
    </row>
    <row r="13034" spans="16:16">
      <c r="P13034" s="32"/>
    </row>
    <row r="13035" spans="16:16">
      <c r="P13035" s="32"/>
    </row>
    <row r="13036" spans="16:16">
      <c r="P13036" s="32"/>
    </row>
    <row r="13037" spans="16:16">
      <c r="P13037" s="32"/>
    </row>
    <row r="13038" spans="16:16">
      <c r="P13038" s="32"/>
    </row>
    <row r="13039" spans="16:16">
      <c r="P13039" s="32"/>
    </row>
    <row r="13040" spans="16:16">
      <c r="P13040" s="32"/>
    </row>
    <row r="13041" spans="16:16">
      <c r="P13041" s="32"/>
    </row>
    <row r="13042" spans="16:16">
      <c r="P13042" s="32"/>
    </row>
    <row r="13043" spans="16:16">
      <c r="P13043" s="32"/>
    </row>
    <row r="13044" spans="16:16">
      <c r="P13044" s="32"/>
    </row>
    <row r="13045" spans="16:16">
      <c r="P13045" s="32"/>
    </row>
    <row r="13046" spans="16:16">
      <c r="P13046" s="32"/>
    </row>
    <row r="13047" spans="16:16">
      <c r="P13047" s="32"/>
    </row>
    <row r="13048" spans="16:16">
      <c r="P13048" s="32"/>
    </row>
    <row r="13049" spans="16:16">
      <c r="P13049" s="32"/>
    </row>
    <row r="13050" spans="16:16">
      <c r="P13050" s="32"/>
    </row>
    <row r="13051" spans="16:16">
      <c r="P13051" s="32"/>
    </row>
    <row r="13052" spans="16:16">
      <c r="P13052" s="32"/>
    </row>
    <row r="13053" spans="16:16">
      <c r="P13053" s="32"/>
    </row>
    <row r="13054" spans="16:16">
      <c r="P13054" s="32"/>
    </row>
    <row r="13055" spans="16:16">
      <c r="P13055" s="32"/>
    </row>
    <row r="13056" spans="16:16">
      <c r="P13056" s="32"/>
    </row>
    <row r="13057" spans="16:16">
      <c r="P13057" s="32"/>
    </row>
    <row r="13058" spans="16:16">
      <c r="P13058" s="32"/>
    </row>
    <row r="13059" spans="16:16">
      <c r="P13059" s="32"/>
    </row>
    <row r="13060" spans="16:16">
      <c r="P13060" s="32"/>
    </row>
    <row r="13061" spans="16:16">
      <c r="P13061" s="32"/>
    </row>
    <row r="13062" spans="16:16">
      <c r="P13062" s="32"/>
    </row>
    <row r="13063" spans="16:16">
      <c r="P13063" s="32"/>
    </row>
    <row r="13064" spans="16:16">
      <c r="P13064" s="32"/>
    </row>
    <row r="13065" spans="16:16">
      <c r="P13065" s="32"/>
    </row>
    <row r="13066" spans="16:16">
      <c r="P13066" s="32"/>
    </row>
    <row r="13067" spans="16:16">
      <c r="P13067" s="32"/>
    </row>
    <row r="13068" spans="16:16">
      <c r="P13068" s="32"/>
    </row>
    <row r="13069" spans="16:16">
      <c r="P13069" s="32"/>
    </row>
    <row r="13070" spans="16:16">
      <c r="P13070" s="32"/>
    </row>
    <row r="13071" spans="16:16">
      <c r="P13071" s="32"/>
    </row>
    <row r="13072" spans="16:16">
      <c r="P13072" s="32"/>
    </row>
    <row r="13073" spans="16:16">
      <c r="P13073" s="32"/>
    </row>
    <row r="13074" spans="16:16">
      <c r="P13074" s="32"/>
    </row>
    <row r="13075" spans="16:16">
      <c r="P13075" s="32"/>
    </row>
    <row r="13076" spans="16:16">
      <c r="P13076" s="32"/>
    </row>
    <row r="13077" spans="16:16">
      <c r="P13077" s="32"/>
    </row>
    <row r="13078" spans="16:16">
      <c r="P13078" s="32"/>
    </row>
    <row r="13079" spans="16:16">
      <c r="P13079" s="32"/>
    </row>
    <row r="13080" spans="16:16">
      <c r="P13080" s="32"/>
    </row>
    <row r="13081" spans="16:16">
      <c r="P13081" s="32"/>
    </row>
    <row r="13082" spans="16:16">
      <c r="P13082" s="32"/>
    </row>
    <row r="13083" spans="16:16">
      <c r="P13083" s="32"/>
    </row>
    <row r="13084" spans="16:16">
      <c r="P13084" s="32"/>
    </row>
    <row r="13085" spans="16:16">
      <c r="P13085" s="32"/>
    </row>
    <row r="13086" spans="16:16">
      <c r="P13086" s="32"/>
    </row>
    <row r="13087" spans="16:16">
      <c r="P13087" s="32"/>
    </row>
    <row r="13088" spans="16:16">
      <c r="P13088" s="32"/>
    </row>
    <row r="13089" spans="16:16">
      <c r="P13089" s="32"/>
    </row>
    <row r="13090" spans="16:16">
      <c r="P13090" s="32"/>
    </row>
    <row r="13091" spans="16:16">
      <c r="P13091" s="32"/>
    </row>
    <row r="13092" spans="16:16">
      <c r="P13092" s="32"/>
    </row>
    <row r="13093" spans="16:16">
      <c r="P13093" s="32"/>
    </row>
    <row r="13094" spans="16:16">
      <c r="P13094" s="32"/>
    </row>
    <row r="13095" spans="16:16">
      <c r="P13095" s="32"/>
    </row>
    <row r="13096" spans="16:16">
      <c r="P13096" s="32"/>
    </row>
    <row r="13097" spans="16:16">
      <c r="P13097" s="32"/>
    </row>
    <row r="13098" spans="16:16">
      <c r="P13098" s="32"/>
    </row>
    <row r="13099" spans="16:16">
      <c r="P13099" s="32"/>
    </row>
    <row r="13100" spans="16:16">
      <c r="P13100" s="32"/>
    </row>
    <row r="13101" spans="16:16">
      <c r="P13101" s="32"/>
    </row>
    <row r="13102" spans="16:16">
      <c r="P13102" s="32"/>
    </row>
    <row r="13103" spans="16:16">
      <c r="P13103" s="32"/>
    </row>
    <row r="13104" spans="16:16">
      <c r="P13104" s="32"/>
    </row>
    <row r="13105" spans="16:16">
      <c r="P13105" s="32"/>
    </row>
    <row r="13106" spans="16:16">
      <c r="P13106" s="32"/>
    </row>
    <row r="13107" spans="16:16">
      <c r="P13107" s="32"/>
    </row>
    <row r="13108" spans="16:16">
      <c r="P13108" s="32"/>
    </row>
    <row r="13109" spans="16:16">
      <c r="P13109" s="32"/>
    </row>
    <row r="13110" spans="16:16">
      <c r="P13110" s="32"/>
    </row>
    <row r="13111" spans="16:16">
      <c r="P13111" s="32"/>
    </row>
    <row r="13112" spans="16:16">
      <c r="P13112" s="32"/>
    </row>
    <row r="13113" spans="16:16">
      <c r="P13113" s="32"/>
    </row>
    <row r="13114" spans="16:16">
      <c r="P13114" s="32"/>
    </row>
    <row r="13115" spans="16:16">
      <c r="P13115" s="32"/>
    </row>
    <row r="13116" spans="16:16">
      <c r="P13116" s="32"/>
    </row>
    <row r="13117" spans="16:16">
      <c r="P13117" s="32"/>
    </row>
    <row r="13118" spans="16:16">
      <c r="P13118" s="32"/>
    </row>
    <row r="13119" spans="16:16">
      <c r="P13119" s="32"/>
    </row>
    <row r="13120" spans="16:16">
      <c r="P13120" s="32"/>
    </row>
    <row r="13121" spans="16:16">
      <c r="P13121" s="32"/>
    </row>
    <row r="13122" spans="16:16">
      <c r="P13122" s="32"/>
    </row>
    <row r="13123" spans="16:16">
      <c r="P13123" s="32"/>
    </row>
    <row r="13124" spans="16:16">
      <c r="P13124" s="32"/>
    </row>
    <row r="13125" spans="16:16">
      <c r="P13125" s="32"/>
    </row>
    <row r="13126" spans="16:16">
      <c r="P13126" s="32"/>
    </row>
    <row r="13127" spans="16:16">
      <c r="P13127" s="32"/>
    </row>
    <row r="13128" spans="16:16">
      <c r="P13128" s="32"/>
    </row>
    <row r="13129" spans="16:16">
      <c r="P13129" s="32"/>
    </row>
    <row r="13130" spans="16:16">
      <c r="P13130" s="32"/>
    </row>
    <row r="13131" spans="16:16">
      <c r="P13131" s="32"/>
    </row>
    <row r="13132" spans="16:16">
      <c r="P13132" s="32"/>
    </row>
    <row r="13133" spans="16:16">
      <c r="P13133" s="32"/>
    </row>
    <row r="13134" spans="16:16">
      <c r="P13134" s="32"/>
    </row>
    <row r="13135" spans="16:16">
      <c r="P13135" s="32"/>
    </row>
    <row r="13136" spans="16:16">
      <c r="P13136" s="32"/>
    </row>
    <row r="13137" spans="16:16">
      <c r="P13137" s="32"/>
    </row>
    <row r="13138" spans="16:16">
      <c r="P13138" s="32"/>
    </row>
    <row r="13139" spans="16:16">
      <c r="P13139" s="32"/>
    </row>
    <row r="13140" spans="16:16">
      <c r="P13140" s="32"/>
    </row>
    <row r="13141" spans="16:16">
      <c r="P13141" s="32"/>
    </row>
    <row r="13142" spans="16:16">
      <c r="P13142" s="32"/>
    </row>
    <row r="13143" spans="16:16">
      <c r="P13143" s="32"/>
    </row>
    <row r="13144" spans="16:16">
      <c r="P13144" s="32"/>
    </row>
    <row r="13145" spans="16:16">
      <c r="P13145" s="32"/>
    </row>
    <row r="13146" spans="16:16">
      <c r="P13146" s="32"/>
    </row>
    <row r="13147" spans="16:16">
      <c r="P13147" s="32"/>
    </row>
    <row r="13148" spans="16:16">
      <c r="P13148" s="32"/>
    </row>
    <row r="13149" spans="16:16">
      <c r="P13149" s="32"/>
    </row>
    <row r="13150" spans="16:16">
      <c r="P13150" s="32"/>
    </row>
    <row r="13151" spans="16:16">
      <c r="P13151" s="32"/>
    </row>
    <row r="13152" spans="16:16">
      <c r="P13152" s="32"/>
    </row>
    <row r="13153" spans="16:16">
      <c r="P13153" s="32"/>
    </row>
    <row r="13154" spans="16:16">
      <c r="P13154" s="32"/>
    </row>
    <row r="13155" spans="16:16">
      <c r="P13155" s="32"/>
    </row>
    <row r="13156" spans="16:16">
      <c r="P13156" s="32"/>
    </row>
    <row r="13157" spans="16:16">
      <c r="P13157" s="32"/>
    </row>
    <row r="13158" spans="16:16">
      <c r="P13158" s="32"/>
    </row>
    <row r="13159" spans="16:16">
      <c r="P13159" s="32"/>
    </row>
    <row r="13160" spans="16:16">
      <c r="P13160" s="32"/>
    </row>
    <row r="13161" spans="16:16">
      <c r="P13161" s="32"/>
    </row>
    <row r="13162" spans="16:16">
      <c r="P13162" s="32"/>
    </row>
    <row r="13163" spans="16:16">
      <c r="P13163" s="32"/>
    </row>
    <row r="13164" spans="16:16">
      <c r="P13164" s="32"/>
    </row>
    <row r="13165" spans="16:16">
      <c r="P13165" s="32"/>
    </row>
    <row r="13166" spans="16:16">
      <c r="P13166" s="32"/>
    </row>
    <row r="13167" spans="16:16">
      <c r="P13167" s="32"/>
    </row>
    <row r="13168" spans="16:16">
      <c r="P13168" s="32"/>
    </row>
    <row r="13169" spans="16:16">
      <c r="P13169" s="32"/>
    </row>
    <row r="13170" spans="16:16">
      <c r="P13170" s="32"/>
    </row>
    <row r="13171" spans="16:16">
      <c r="P13171" s="32"/>
    </row>
    <row r="13172" spans="16:16">
      <c r="P13172" s="32"/>
    </row>
    <row r="13173" spans="16:16">
      <c r="P13173" s="32"/>
    </row>
    <row r="13174" spans="16:16">
      <c r="P13174" s="32"/>
    </row>
    <row r="13175" spans="16:16">
      <c r="P13175" s="32"/>
    </row>
    <row r="13176" spans="16:16">
      <c r="P13176" s="32"/>
    </row>
    <row r="13177" spans="16:16">
      <c r="P13177" s="32"/>
    </row>
    <row r="13178" spans="16:16">
      <c r="P13178" s="32"/>
    </row>
    <row r="13179" spans="16:16">
      <c r="P13179" s="32"/>
    </row>
    <row r="13180" spans="16:16">
      <c r="P13180" s="32"/>
    </row>
    <row r="13181" spans="16:16">
      <c r="P13181" s="32"/>
    </row>
    <row r="13182" spans="16:16">
      <c r="P13182" s="32"/>
    </row>
    <row r="13183" spans="16:16">
      <c r="P13183" s="32"/>
    </row>
    <row r="13184" spans="16:16">
      <c r="P13184" s="32"/>
    </row>
    <row r="13185" spans="16:16">
      <c r="P13185" s="32"/>
    </row>
    <row r="13186" spans="16:16">
      <c r="P13186" s="32"/>
    </row>
    <row r="13187" spans="16:16">
      <c r="P13187" s="32"/>
    </row>
    <row r="13188" spans="16:16">
      <c r="P13188" s="32"/>
    </row>
    <row r="13189" spans="16:16">
      <c r="P13189" s="32"/>
    </row>
    <row r="13190" spans="16:16">
      <c r="P13190" s="32"/>
    </row>
    <row r="13191" spans="16:16">
      <c r="P13191" s="32"/>
    </row>
    <row r="13192" spans="16:16">
      <c r="P13192" s="32"/>
    </row>
    <row r="13193" spans="16:16">
      <c r="P13193" s="32"/>
    </row>
    <row r="13194" spans="16:16">
      <c r="P13194" s="32"/>
    </row>
    <row r="13195" spans="16:16">
      <c r="P13195" s="32"/>
    </row>
    <row r="13196" spans="16:16">
      <c r="P13196" s="32"/>
    </row>
    <row r="13197" spans="16:16">
      <c r="P13197" s="32"/>
    </row>
    <row r="13198" spans="16:16">
      <c r="P13198" s="32"/>
    </row>
    <row r="13199" spans="16:16">
      <c r="P13199" s="32"/>
    </row>
    <row r="13200" spans="16:16">
      <c r="P13200" s="32"/>
    </row>
    <row r="13201" spans="16:16">
      <c r="P13201" s="32"/>
    </row>
    <row r="13202" spans="16:16">
      <c r="P13202" s="32"/>
    </row>
    <row r="13203" spans="16:16">
      <c r="P13203" s="32"/>
    </row>
    <row r="13204" spans="16:16">
      <c r="P13204" s="32"/>
    </row>
    <row r="13205" spans="16:16">
      <c r="P13205" s="32"/>
    </row>
    <row r="13206" spans="16:16">
      <c r="P13206" s="32"/>
    </row>
    <row r="13207" spans="16:16">
      <c r="P13207" s="32"/>
    </row>
    <row r="13208" spans="16:16">
      <c r="P13208" s="32"/>
    </row>
    <row r="13209" spans="16:16">
      <c r="P13209" s="32"/>
    </row>
    <row r="13210" spans="16:16">
      <c r="P13210" s="32"/>
    </row>
    <row r="13211" spans="16:16">
      <c r="P13211" s="32"/>
    </row>
    <row r="13212" spans="16:16">
      <c r="P13212" s="32"/>
    </row>
    <row r="13213" spans="16:16">
      <c r="P13213" s="32"/>
    </row>
    <row r="13214" spans="16:16">
      <c r="P13214" s="32"/>
    </row>
    <row r="13215" spans="16:16">
      <c r="P13215" s="32"/>
    </row>
    <row r="13216" spans="16:16">
      <c r="P13216" s="32"/>
    </row>
    <row r="13217" spans="16:16">
      <c r="P13217" s="32"/>
    </row>
    <row r="13218" spans="16:16">
      <c r="P13218" s="32"/>
    </row>
    <row r="13219" spans="16:16">
      <c r="P13219" s="32"/>
    </row>
    <row r="13220" spans="16:16">
      <c r="P13220" s="32"/>
    </row>
    <row r="13221" spans="16:16">
      <c r="P13221" s="32"/>
    </row>
    <row r="13222" spans="16:16">
      <c r="P13222" s="32"/>
    </row>
    <row r="13223" spans="16:16">
      <c r="P13223" s="32"/>
    </row>
    <row r="13224" spans="16:16">
      <c r="P13224" s="32"/>
    </row>
    <row r="13225" spans="16:16">
      <c r="P13225" s="32"/>
    </row>
    <row r="13226" spans="16:16">
      <c r="P13226" s="32"/>
    </row>
    <row r="13227" spans="16:16">
      <c r="P13227" s="32"/>
    </row>
    <row r="13228" spans="16:16">
      <c r="P13228" s="32"/>
    </row>
    <row r="13229" spans="16:16">
      <c r="P13229" s="32"/>
    </row>
    <row r="13230" spans="16:16">
      <c r="P13230" s="32"/>
    </row>
    <row r="13231" spans="16:16">
      <c r="P13231" s="32"/>
    </row>
    <row r="13232" spans="16:16">
      <c r="P13232" s="32"/>
    </row>
    <row r="13233" spans="16:16">
      <c r="P13233" s="32"/>
    </row>
    <row r="13234" spans="16:16">
      <c r="P13234" s="32"/>
    </row>
    <row r="13235" spans="16:16">
      <c r="P13235" s="32"/>
    </row>
    <row r="13236" spans="16:16">
      <c r="P13236" s="32"/>
    </row>
    <row r="13237" spans="16:16">
      <c r="P13237" s="32"/>
    </row>
    <row r="13238" spans="16:16">
      <c r="P13238" s="32"/>
    </row>
    <row r="13239" spans="16:16">
      <c r="P13239" s="32"/>
    </row>
    <row r="13240" spans="16:16">
      <c r="P13240" s="32"/>
    </row>
    <row r="13241" spans="16:16">
      <c r="P13241" s="32"/>
    </row>
    <row r="13242" spans="16:16">
      <c r="P13242" s="32"/>
    </row>
    <row r="13243" spans="16:16">
      <c r="P13243" s="32"/>
    </row>
    <row r="13244" spans="16:16">
      <c r="P13244" s="32"/>
    </row>
    <row r="13245" spans="16:16">
      <c r="P13245" s="32"/>
    </row>
    <row r="13246" spans="16:16">
      <c r="P13246" s="32"/>
    </row>
    <row r="13247" spans="16:16">
      <c r="P13247" s="32"/>
    </row>
    <row r="13248" spans="16:16">
      <c r="P13248" s="32"/>
    </row>
    <row r="13249" spans="16:16">
      <c r="P13249" s="32"/>
    </row>
    <row r="13250" spans="16:16">
      <c r="P13250" s="32"/>
    </row>
    <row r="13251" spans="16:16">
      <c r="P13251" s="32"/>
    </row>
    <row r="13252" spans="16:16">
      <c r="P13252" s="32"/>
    </row>
    <row r="13253" spans="16:16">
      <c r="P13253" s="32"/>
    </row>
    <row r="13254" spans="16:16">
      <c r="P13254" s="32"/>
    </row>
    <row r="13255" spans="16:16">
      <c r="P13255" s="32"/>
    </row>
    <row r="13256" spans="16:16">
      <c r="P13256" s="32"/>
    </row>
    <row r="13257" spans="16:16">
      <c r="P13257" s="32"/>
    </row>
    <row r="13258" spans="16:16">
      <c r="P13258" s="32"/>
    </row>
    <row r="13259" spans="16:16">
      <c r="P13259" s="32"/>
    </row>
    <row r="13260" spans="16:16">
      <c r="P13260" s="32"/>
    </row>
    <row r="13261" spans="16:16">
      <c r="P13261" s="32"/>
    </row>
    <row r="13262" spans="16:16">
      <c r="P13262" s="32"/>
    </row>
    <row r="13263" spans="16:16">
      <c r="P13263" s="32"/>
    </row>
    <row r="13264" spans="16:16">
      <c r="P13264" s="32"/>
    </row>
    <row r="13265" spans="16:16">
      <c r="P13265" s="32"/>
    </row>
    <row r="13266" spans="16:16">
      <c r="P13266" s="32"/>
    </row>
    <row r="13267" spans="16:16">
      <c r="P13267" s="32"/>
    </row>
    <row r="13268" spans="16:16">
      <c r="P13268" s="32"/>
    </row>
    <row r="13269" spans="16:16">
      <c r="P13269" s="32"/>
    </row>
    <row r="13270" spans="16:16">
      <c r="P13270" s="32"/>
    </row>
    <row r="13271" spans="16:16">
      <c r="P13271" s="32"/>
    </row>
    <row r="13272" spans="16:16">
      <c r="P13272" s="32"/>
    </row>
    <row r="13273" spans="16:16">
      <c r="P13273" s="32"/>
    </row>
    <row r="13274" spans="16:16">
      <c r="P13274" s="32"/>
    </row>
    <row r="13275" spans="16:16">
      <c r="P13275" s="32"/>
    </row>
    <row r="13276" spans="16:16">
      <c r="P13276" s="32"/>
    </row>
    <row r="13277" spans="16:16">
      <c r="P13277" s="32"/>
    </row>
    <row r="13278" spans="16:16">
      <c r="P13278" s="32"/>
    </row>
    <row r="13279" spans="16:16">
      <c r="P13279" s="32"/>
    </row>
    <row r="13280" spans="16:16">
      <c r="P13280" s="32"/>
    </row>
    <row r="13281" spans="16:16">
      <c r="P13281" s="32"/>
    </row>
    <row r="13282" spans="16:16">
      <c r="P13282" s="32"/>
    </row>
    <row r="13283" spans="16:16">
      <c r="P13283" s="32"/>
    </row>
    <row r="13284" spans="16:16">
      <c r="P13284" s="32"/>
    </row>
    <row r="13285" spans="16:16">
      <c r="P13285" s="32"/>
    </row>
    <row r="13286" spans="16:16">
      <c r="P13286" s="32"/>
    </row>
    <row r="13287" spans="16:16">
      <c r="P13287" s="32"/>
    </row>
    <row r="13288" spans="16:16">
      <c r="P13288" s="32"/>
    </row>
    <row r="13289" spans="16:16">
      <c r="P13289" s="32"/>
    </row>
    <row r="13290" spans="16:16">
      <c r="P13290" s="32"/>
    </row>
    <row r="13291" spans="16:16">
      <c r="P13291" s="32"/>
    </row>
    <row r="13292" spans="16:16">
      <c r="P13292" s="32"/>
    </row>
    <row r="13293" spans="16:16">
      <c r="P13293" s="32"/>
    </row>
    <row r="13294" spans="16:16">
      <c r="P13294" s="32"/>
    </row>
    <row r="13295" spans="16:16">
      <c r="P13295" s="32"/>
    </row>
    <row r="13296" spans="16:16">
      <c r="P13296" s="32"/>
    </row>
    <row r="13297" spans="16:16">
      <c r="P13297" s="32"/>
    </row>
    <row r="13298" spans="16:16">
      <c r="P13298" s="32"/>
    </row>
    <row r="13299" spans="16:16">
      <c r="P13299" s="32"/>
    </row>
    <row r="13300" spans="16:16">
      <c r="P13300" s="32"/>
    </row>
    <row r="13301" spans="16:16">
      <c r="P13301" s="32"/>
    </row>
    <row r="13302" spans="16:16">
      <c r="P13302" s="32"/>
    </row>
    <row r="13303" spans="16:16">
      <c r="P13303" s="32"/>
    </row>
    <row r="13304" spans="16:16">
      <c r="P13304" s="32"/>
    </row>
    <row r="13305" spans="16:16">
      <c r="P13305" s="32"/>
    </row>
    <row r="13306" spans="16:16">
      <c r="P13306" s="32"/>
    </row>
    <row r="13307" spans="16:16">
      <c r="P13307" s="32"/>
    </row>
    <row r="13308" spans="16:16">
      <c r="P13308" s="32"/>
    </row>
    <row r="13309" spans="16:16">
      <c r="P13309" s="32"/>
    </row>
    <row r="13310" spans="16:16">
      <c r="P13310" s="32"/>
    </row>
    <row r="13311" spans="16:16">
      <c r="P13311" s="32"/>
    </row>
    <row r="13312" spans="16:16">
      <c r="P13312" s="32"/>
    </row>
    <row r="13313" spans="16:16">
      <c r="P13313" s="32"/>
    </row>
    <row r="13314" spans="16:16">
      <c r="P13314" s="32"/>
    </row>
    <row r="13315" spans="16:16">
      <c r="P13315" s="32"/>
    </row>
    <row r="13316" spans="16:16">
      <c r="P13316" s="32"/>
    </row>
    <row r="13317" spans="16:16">
      <c r="P13317" s="32"/>
    </row>
    <row r="13318" spans="16:16">
      <c r="P13318" s="32"/>
    </row>
    <row r="13319" spans="16:16">
      <c r="P13319" s="32"/>
    </row>
    <row r="13320" spans="16:16">
      <c r="P13320" s="32"/>
    </row>
    <row r="13321" spans="16:16">
      <c r="P13321" s="32"/>
    </row>
    <row r="13322" spans="16:16">
      <c r="P13322" s="32"/>
    </row>
    <row r="13323" spans="16:16">
      <c r="P13323" s="32"/>
    </row>
    <row r="13324" spans="16:16">
      <c r="P13324" s="32"/>
    </row>
    <row r="13325" spans="16:16">
      <c r="P13325" s="32"/>
    </row>
    <row r="13326" spans="16:16">
      <c r="P13326" s="32"/>
    </row>
    <row r="13327" spans="16:16">
      <c r="P13327" s="32"/>
    </row>
    <row r="13328" spans="16:16">
      <c r="P13328" s="32"/>
    </row>
    <row r="13329" spans="16:16">
      <c r="P13329" s="32"/>
    </row>
    <row r="13330" spans="16:16">
      <c r="P13330" s="32"/>
    </row>
    <row r="13331" spans="16:16">
      <c r="P13331" s="32"/>
    </row>
    <row r="13332" spans="16:16">
      <c r="P13332" s="32"/>
    </row>
    <row r="13333" spans="16:16">
      <c r="P13333" s="32"/>
    </row>
    <row r="13334" spans="16:16">
      <c r="P13334" s="32"/>
    </row>
    <row r="13335" spans="16:16">
      <c r="P13335" s="32"/>
    </row>
    <row r="13336" spans="16:16">
      <c r="P13336" s="32"/>
    </row>
    <row r="13337" spans="16:16">
      <c r="P13337" s="32"/>
    </row>
    <row r="13338" spans="16:16">
      <c r="P13338" s="32"/>
    </row>
    <row r="13339" spans="16:16">
      <c r="P13339" s="32"/>
    </row>
    <row r="13340" spans="16:16">
      <c r="P13340" s="32"/>
    </row>
    <row r="13341" spans="16:16">
      <c r="P13341" s="32"/>
    </row>
    <row r="13342" spans="16:16">
      <c r="P13342" s="32"/>
    </row>
    <row r="13343" spans="16:16">
      <c r="P13343" s="32"/>
    </row>
    <row r="13344" spans="16:16">
      <c r="P13344" s="32"/>
    </row>
    <row r="13345" spans="16:16">
      <c r="P13345" s="32"/>
    </row>
    <row r="13346" spans="16:16">
      <c r="P13346" s="32"/>
    </row>
    <row r="13347" spans="16:16">
      <c r="P13347" s="32"/>
    </row>
    <row r="13348" spans="16:16">
      <c r="P13348" s="32"/>
    </row>
    <row r="13349" spans="16:16">
      <c r="P13349" s="32"/>
    </row>
    <row r="13350" spans="16:16">
      <c r="P13350" s="32"/>
    </row>
    <row r="13351" spans="16:16">
      <c r="P13351" s="32"/>
    </row>
    <row r="13352" spans="16:16">
      <c r="P13352" s="32"/>
    </row>
    <row r="13353" spans="16:16">
      <c r="P13353" s="32"/>
    </row>
    <row r="13354" spans="16:16">
      <c r="P13354" s="32"/>
    </row>
    <row r="13355" spans="16:16">
      <c r="P13355" s="32"/>
    </row>
    <row r="13356" spans="16:16">
      <c r="P13356" s="32"/>
    </row>
    <row r="13357" spans="16:16">
      <c r="P13357" s="32"/>
    </row>
    <row r="13358" spans="16:16">
      <c r="P13358" s="32"/>
    </row>
    <row r="13359" spans="16:16">
      <c r="P13359" s="32"/>
    </row>
    <row r="13360" spans="16:16">
      <c r="P13360" s="32"/>
    </row>
    <row r="13361" spans="16:16">
      <c r="P13361" s="32"/>
    </row>
    <row r="13362" spans="16:16">
      <c r="P13362" s="32"/>
    </row>
    <row r="13363" spans="16:16">
      <c r="P13363" s="32"/>
    </row>
    <row r="13364" spans="16:16">
      <c r="P13364" s="32"/>
    </row>
    <row r="13365" spans="16:16">
      <c r="P13365" s="32"/>
    </row>
    <row r="13366" spans="16:16">
      <c r="P13366" s="32"/>
    </row>
    <row r="13367" spans="16:16">
      <c r="P13367" s="32"/>
    </row>
    <row r="13368" spans="16:16">
      <c r="P13368" s="32"/>
    </row>
    <row r="13369" spans="16:16">
      <c r="P13369" s="32"/>
    </row>
    <row r="13370" spans="16:16">
      <c r="P13370" s="32"/>
    </row>
    <row r="13371" spans="16:16">
      <c r="P13371" s="32"/>
    </row>
    <row r="13372" spans="16:16">
      <c r="P13372" s="32"/>
    </row>
    <row r="13373" spans="16:16">
      <c r="P13373" s="32"/>
    </row>
    <row r="13374" spans="16:16">
      <c r="P13374" s="32"/>
    </row>
    <row r="13375" spans="16:16">
      <c r="P13375" s="32"/>
    </row>
    <row r="13376" spans="16:16">
      <c r="P13376" s="32"/>
    </row>
    <row r="13377" spans="16:16">
      <c r="P13377" s="32"/>
    </row>
    <row r="13378" spans="16:16">
      <c r="P13378" s="32"/>
    </row>
    <row r="13379" spans="16:16">
      <c r="P13379" s="32"/>
    </row>
    <row r="13380" spans="16:16">
      <c r="P13380" s="32"/>
    </row>
    <row r="13381" spans="16:16">
      <c r="P13381" s="32"/>
    </row>
    <row r="13382" spans="16:16">
      <c r="P13382" s="32"/>
    </row>
    <row r="13383" spans="16:16">
      <c r="P13383" s="32"/>
    </row>
    <row r="13384" spans="16:16">
      <c r="P13384" s="32"/>
    </row>
    <row r="13385" spans="16:16">
      <c r="P13385" s="32"/>
    </row>
    <row r="13386" spans="16:16">
      <c r="P13386" s="32"/>
    </row>
    <row r="13387" spans="16:16">
      <c r="P13387" s="32"/>
    </row>
    <row r="13388" spans="16:16">
      <c r="P13388" s="32"/>
    </row>
    <row r="13389" spans="16:16">
      <c r="P13389" s="32"/>
    </row>
    <row r="13390" spans="16:16">
      <c r="P13390" s="32"/>
    </row>
    <row r="13391" spans="16:16">
      <c r="P13391" s="32"/>
    </row>
    <row r="13392" spans="16:16">
      <c r="P13392" s="32"/>
    </row>
    <row r="13393" spans="16:16">
      <c r="P13393" s="32"/>
    </row>
    <row r="13394" spans="16:16">
      <c r="P13394" s="32"/>
    </row>
    <row r="13395" spans="16:16">
      <c r="P13395" s="32"/>
    </row>
    <row r="13396" spans="16:16">
      <c r="P13396" s="32"/>
    </row>
    <row r="13397" spans="16:16">
      <c r="P13397" s="32"/>
    </row>
    <row r="13398" spans="16:16">
      <c r="P13398" s="32"/>
    </row>
    <row r="13399" spans="16:16">
      <c r="P13399" s="32"/>
    </row>
    <row r="13400" spans="16:16">
      <c r="P13400" s="32"/>
    </row>
    <row r="13401" spans="16:16">
      <c r="P13401" s="32"/>
    </row>
    <row r="13402" spans="16:16">
      <c r="P13402" s="32"/>
    </row>
    <row r="13403" spans="16:16">
      <c r="P13403" s="32"/>
    </row>
    <row r="13404" spans="16:16">
      <c r="P13404" s="32"/>
    </row>
    <row r="13405" spans="16:16">
      <c r="P13405" s="32"/>
    </row>
    <row r="13406" spans="16:16">
      <c r="P13406" s="32"/>
    </row>
    <row r="13407" spans="16:16">
      <c r="P13407" s="32"/>
    </row>
    <row r="13408" spans="16:16">
      <c r="P13408" s="32"/>
    </row>
    <row r="13409" spans="16:16">
      <c r="P13409" s="32"/>
    </row>
    <row r="13410" spans="16:16">
      <c r="P13410" s="32"/>
    </row>
    <row r="13411" spans="16:16">
      <c r="P13411" s="32"/>
    </row>
    <row r="13412" spans="16:16">
      <c r="P13412" s="32"/>
    </row>
    <row r="13413" spans="16:16">
      <c r="P13413" s="32"/>
    </row>
    <row r="13414" spans="16:16">
      <c r="P13414" s="32"/>
    </row>
    <row r="13415" spans="16:16">
      <c r="P13415" s="32"/>
    </row>
    <row r="13416" spans="16:16">
      <c r="P13416" s="32"/>
    </row>
    <row r="13417" spans="16:16">
      <c r="P13417" s="32"/>
    </row>
    <row r="13418" spans="16:16">
      <c r="P13418" s="32"/>
    </row>
    <row r="13419" spans="16:16">
      <c r="P13419" s="32"/>
    </row>
    <row r="13420" spans="16:16">
      <c r="P13420" s="32"/>
    </row>
    <row r="13421" spans="16:16">
      <c r="P13421" s="32"/>
    </row>
    <row r="13422" spans="16:16">
      <c r="P13422" s="32"/>
    </row>
    <row r="13423" spans="16:16">
      <c r="P13423" s="32"/>
    </row>
    <row r="13424" spans="16:16">
      <c r="P13424" s="32"/>
    </row>
    <row r="13425" spans="16:16">
      <c r="P13425" s="32"/>
    </row>
    <row r="13426" spans="16:16">
      <c r="P13426" s="32"/>
    </row>
    <row r="13427" spans="16:16">
      <c r="P13427" s="32"/>
    </row>
    <row r="13428" spans="16:16">
      <c r="P13428" s="32"/>
    </row>
    <row r="13429" spans="16:16">
      <c r="P13429" s="32"/>
    </row>
    <row r="13430" spans="16:16">
      <c r="P13430" s="32"/>
    </row>
    <row r="13431" spans="16:16">
      <c r="P13431" s="32"/>
    </row>
    <row r="13432" spans="16:16">
      <c r="P13432" s="32"/>
    </row>
    <row r="13433" spans="16:16">
      <c r="P13433" s="32"/>
    </row>
    <row r="13434" spans="16:16">
      <c r="P13434" s="32"/>
    </row>
    <row r="13435" spans="16:16">
      <c r="P13435" s="32"/>
    </row>
    <row r="13436" spans="16:16">
      <c r="P13436" s="32"/>
    </row>
    <row r="13437" spans="16:16">
      <c r="P13437" s="32"/>
    </row>
    <row r="13438" spans="16:16">
      <c r="P13438" s="32"/>
    </row>
    <row r="13439" spans="16:16">
      <c r="P13439" s="32"/>
    </row>
    <row r="13440" spans="16:16">
      <c r="P13440" s="32"/>
    </row>
    <row r="13441" spans="16:16">
      <c r="P13441" s="32"/>
    </row>
    <row r="13442" spans="16:16">
      <c r="P13442" s="32"/>
    </row>
    <row r="13443" spans="16:16">
      <c r="P13443" s="32"/>
    </row>
    <row r="13444" spans="16:16">
      <c r="P13444" s="32"/>
    </row>
    <row r="13445" spans="16:16">
      <c r="P13445" s="32"/>
    </row>
    <row r="13446" spans="16:16">
      <c r="P13446" s="32"/>
    </row>
    <row r="13447" spans="16:16">
      <c r="P13447" s="32"/>
    </row>
    <row r="13448" spans="16:16">
      <c r="P13448" s="32"/>
    </row>
    <row r="13449" spans="16:16">
      <c r="P13449" s="32"/>
    </row>
    <row r="13450" spans="16:16">
      <c r="P13450" s="32"/>
    </row>
    <row r="13451" spans="16:16">
      <c r="P13451" s="32"/>
    </row>
    <row r="13452" spans="16:16">
      <c r="P13452" s="32"/>
    </row>
    <row r="13453" spans="16:16">
      <c r="P13453" s="32"/>
    </row>
    <row r="13454" spans="16:16">
      <c r="P13454" s="32"/>
    </row>
    <row r="13455" spans="16:16">
      <c r="P13455" s="32"/>
    </row>
    <row r="13456" spans="16:16">
      <c r="P13456" s="32"/>
    </row>
    <row r="13457" spans="16:16">
      <c r="P13457" s="32"/>
    </row>
    <row r="13458" spans="16:16">
      <c r="P13458" s="32"/>
    </row>
    <row r="13459" spans="16:16">
      <c r="P13459" s="32"/>
    </row>
    <row r="13460" spans="16:16">
      <c r="P13460" s="32"/>
    </row>
    <row r="13461" spans="16:16">
      <c r="P13461" s="32"/>
    </row>
    <row r="13462" spans="16:16">
      <c r="P13462" s="32"/>
    </row>
    <row r="13463" spans="16:16">
      <c r="P13463" s="32"/>
    </row>
    <row r="13464" spans="16:16">
      <c r="P13464" s="32"/>
    </row>
    <row r="13465" spans="16:16">
      <c r="P13465" s="32"/>
    </row>
    <row r="13466" spans="16:16">
      <c r="P13466" s="32"/>
    </row>
    <row r="13467" spans="16:16">
      <c r="P13467" s="32"/>
    </row>
    <row r="13468" spans="16:16">
      <c r="P13468" s="32"/>
    </row>
    <row r="13469" spans="16:16">
      <c r="P13469" s="32"/>
    </row>
    <row r="13470" spans="16:16">
      <c r="P13470" s="32"/>
    </row>
    <row r="13471" spans="16:16">
      <c r="P13471" s="32"/>
    </row>
    <row r="13472" spans="16:16">
      <c r="P13472" s="32"/>
    </row>
    <row r="13473" spans="16:16">
      <c r="P13473" s="32"/>
    </row>
    <row r="13474" spans="16:16">
      <c r="P13474" s="32"/>
    </row>
    <row r="13475" spans="16:16">
      <c r="P13475" s="32"/>
    </row>
    <row r="13476" spans="16:16">
      <c r="P13476" s="32"/>
    </row>
    <row r="13477" spans="16:16">
      <c r="P13477" s="32"/>
    </row>
    <row r="13478" spans="16:16">
      <c r="P13478" s="32"/>
    </row>
    <row r="13479" spans="16:16">
      <c r="P13479" s="32"/>
    </row>
    <row r="13480" spans="16:16">
      <c r="P13480" s="32"/>
    </row>
    <row r="13481" spans="16:16">
      <c r="P13481" s="32"/>
    </row>
    <row r="13482" spans="16:16">
      <c r="P13482" s="32"/>
    </row>
    <row r="13483" spans="16:16">
      <c r="P13483" s="32"/>
    </row>
    <row r="13484" spans="16:16">
      <c r="P13484" s="32"/>
    </row>
    <row r="13485" spans="16:16">
      <c r="P13485" s="32"/>
    </row>
    <row r="13486" spans="16:16">
      <c r="P13486" s="32"/>
    </row>
    <row r="13487" spans="16:16">
      <c r="P13487" s="32"/>
    </row>
    <row r="13488" spans="16:16">
      <c r="P13488" s="32"/>
    </row>
    <row r="13489" spans="16:16">
      <c r="P13489" s="32"/>
    </row>
    <row r="13490" spans="16:16">
      <c r="P13490" s="32"/>
    </row>
    <row r="13491" spans="16:16">
      <c r="P13491" s="32"/>
    </row>
    <row r="13492" spans="16:16">
      <c r="P13492" s="32"/>
    </row>
    <row r="13493" spans="16:16">
      <c r="P13493" s="32"/>
    </row>
    <row r="13494" spans="16:16">
      <c r="P13494" s="32"/>
    </row>
    <row r="13495" spans="16:16">
      <c r="P13495" s="32"/>
    </row>
    <row r="13496" spans="16:16">
      <c r="P13496" s="32"/>
    </row>
    <row r="13497" spans="16:16">
      <c r="P13497" s="32"/>
    </row>
    <row r="13498" spans="16:16">
      <c r="P13498" s="32"/>
    </row>
    <row r="13499" spans="16:16">
      <c r="P13499" s="32"/>
    </row>
    <row r="13500" spans="16:16">
      <c r="P13500" s="32"/>
    </row>
    <row r="13501" spans="16:16">
      <c r="P13501" s="32"/>
    </row>
    <row r="13502" spans="16:16">
      <c r="P13502" s="32"/>
    </row>
    <row r="13503" spans="16:16">
      <c r="P13503" s="32"/>
    </row>
    <row r="13504" spans="16:16">
      <c r="P13504" s="32"/>
    </row>
    <row r="13505" spans="16:16">
      <c r="P13505" s="32"/>
    </row>
    <row r="13506" spans="16:16">
      <c r="P13506" s="32"/>
    </row>
    <row r="13507" spans="16:16">
      <c r="P13507" s="32"/>
    </row>
    <row r="13508" spans="16:16">
      <c r="P13508" s="32"/>
    </row>
    <row r="13509" spans="16:16">
      <c r="P13509" s="32"/>
    </row>
    <row r="13510" spans="16:16">
      <c r="P13510" s="32"/>
    </row>
    <row r="13511" spans="16:16">
      <c r="P13511" s="32"/>
    </row>
    <row r="13512" spans="16:16">
      <c r="P13512" s="32"/>
    </row>
    <row r="13513" spans="16:16">
      <c r="P13513" s="32"/>
    </row>
    <row r="13514" spans="16:16">
      <c r="P13514" s="32"/>
    </row>
    <row r="13515" spans="16:16">
      <c r="P13515" s="32"/>
    </row>
    <row r="13516" spans="16:16">
      <c r="P13516" s="32"/>
    </row>
    <row r="13517" spans="16:16">
      <c r="P13517" s="32"/>
    </row>
    <row r="13518" spans="16:16">
      <c r="P13518" s="32"/>
    </row>
    <row r="13519" spans="16:16">
      <c r="P13519" s="32"/>
    </row>
    <row r="13520" spans="16:16">
      <c r="P13520" s="32"/>
    </row>
    <row r="13521" spans="16:16">
      <c r="P13521" s="32"/>
    </row>
    <row r="13522" spans="16:16">
      <c r="P13522" s="32"/>
    </row>
    <row r="13523" spans="16:16">
      <c r="P13523" s="32"/>
    </row>
    <row r="13524" spans="16:16">
      <c r="P13524" s="32"/>
    </row>
    <row r="13525" spans="16:16">
      <c r="P13525" s="32"/>
    </row>
    <row r="13526" spans="16:16">
      <c r="P13526" s="32"/>
    </row>
    <row r="13527" spans="16:16">
      <c r="P13527" s="32"/>
    </row>
    <row r="13528" spans="16:16">
      <c r="P13528" s="32"/>
    </row>
    <row r="13529" spans="16:16">
      <c r="P13529" s="32"/>
    </row>
    <row r="13530" spans="16:16">
      <c r="P13530" s="32"/>
    </row>
    <row r="13531" spans="16:16">
      <c r="P13531" s="32"/>
    </row>
    <row r="13532" spans="16:16">
      <c r="P13532" s="32"/>
    </row>
    <row r="13533" spans="16:16">
      <c r="P13533" s="32"/>
    </row>
    <row r="13534" spans="16:16">
      <c r="P13534" s="32"/>
    </row>
    <row r="13535" spans="16:16">
      <c r="P13535" s="32"/>
    </row>
    <row r="13536" spans="16:16">
      <c r="P13536" s="32"/>
    </row>
    <row r="13537" spans="16:16">
      <c r="P13537" s="32"/>
    </row>
    <row r="13538" spans="16:16">
      <c r="P13538" s="32"/>
    </row>
    <row r="13539" spans="16:16">
      <c r="P13539" s="32"/>
    </row>
    <row r="13540" spans="16:16">
      <c r="P13540" s="32"/>
    </row>
    <row r="13541" spans="16:16">
      <c r="P13541" s="32"/>
    </row>
    <row r="13542" spans="16:16">
      <c r="P13542" s="32"/>
    </row>
    <row r="13543" spans="16:16">
      <c r="P13543" s="32"/>
    </row>
    <row r="13544" spans="16:16">
      <c r="P13544" s="32"/>
    </row>
    <row r="13545" spans="16:16">
      <c r="P13545" s="32"/>
    </row>
    <row r="13546" spans="16:16">
      <c r="P13546" s="32"/>
    </row>
    <row r="13547" spans="16:16">
      <c r="P13547" s="32"/>
    </row>
    <row r="13548" spans="16:16">
      <c r="P13548" s="32"/>
    </row>
    <row r="13549" spans="16:16">
      <c r="P13549" s="32"/>
    </row>
    <row r="13550" spans="16:16">
      <c r="P13550" s="32"/>
    </row>
    <row r="13551" spans="16:16">
      <c r="P13551" s="32"/>
    </row>
    <row r="13552" spans="16:16">
      <c r="P13552" s="32"/>
    </row>
    <row r="13553" spans="16:16">
      <c r="P13553" s="32"/>
    </row>
    <row r="13554" spans="16:16">
      <c r="P13554" s="32"/>
    </row>
    <row r="13555" spans="16:16">
      <c r="P13555" s="32"/>
    </row>
    <row r="13556" spans="16:16">
      <c r="P13556" s="32"/>
    </row>
    <row r="13557" spans="16:16">
      <c r="P13557" s="32"/>
    </row>
    <row r="13558" spans="16:16">
      <c r="P13558" s="32"/>
    </row>
    <row r="13559" spans="16:16">
      <c r="P13559" s="32"/>
    </row>
    <row r="13560" spans="16:16">
      <c r="P13560" s="32"/>
    </row>
    <row r="13561" spans="16:16">
      <c r="P13561" s="32"/>
    </row>
    <row r="13562" spans="16:16">
      <c r="P13562" s="32"/>
    </row>
    <row r="13563" spans="16:16">
      <c r="P13563" s="32"/>
    </row>
    <row r="13564" spans="16:16">
      <c r="P13564" s="32"/>
    </row>
    <row r="13565" spans="16:16">
      <c r="P13565" s="32"/>
    </row>
    <row r="13566" spans="16:16">
      <c r="P13566" s="32"/>
    </row>
    <row r="13567" spans="16:16">
      <c r="P13567" s="32"/>
    </row>
    <row r="13568" spans="16:16">
      <c r="P13568" s="32"/>
    </row>
    <row r="13569" spans="16:16">
      <c r="P13569" s="32"/>
    </row>
    <row r="13570" spans="16:16">
      <c r="P13570" s="32"/>
    </row>
    <row r="13571" spans="16:16">
      <c r="P13571" s="32"/>
    </row>
    <row r="13572" spans="16:16">
      <c r="P13572" s="32"/>
    </row>
    <row r="13573" spans="16:16">
      <c r="P13573" s="32"/>
    </row>
    <row r="13574" spans="16:16">
      <c r="P13574" s="32"/>
    </row>
    <row r="13575" spans="16:16">
      <c r="P13575" s="32"/>
    </row>
    <row r="13576" spans="16:16">
      <c r="P13576" s="32"/>
    </row>
    <row r="13577" spans="16:16">
      <c r="P13577" s="32"/>
    </row>
    <row r="13578" spans="16:16">
      <c r="P13578" s="32"/>
    </row>
    <row r="13579" spans="16:16">
      <c r="P13579" s="32"/>
    </row>
    <row r="13580" spans="16:16">
      <c r="P13580" s="32"/>
    </row>
    <row r="13581" spans="16:16">
      <c r="P13581" s="32"/>
    </row>
    <row r="13582" spans="16:16">
      <c r="P13582" s="32"/>
    </row>
    <row r="13583" spans="16:16">
      <c r="P13583" s="32"/>
    </row>
    <row r="13584" spans="16:16">
      <c r="P13584" s="32"/>
    </row>
    <row r="13585" spans="16:16">
      <c r="P13585" s="32"/>
    </row>
    <row r="13586" spans="16:16">
      <c r="P13586" s="32"/>
    </row>
    <row r="13587" spans="16:16">
      <c r="P13587" s="32"/>
    </row>
    <row r="13588" spans="16:16">
      <c r="P13588" s="32"/>
    </row>
    <row r="13589" spans="16:16">
      <c r="P13589" s="32"/>
    </row>
    <row r="13590" spans="16:16">
      <c r="P13590" s="32"/>
    </row>
    <row r="13591" spans="16:16">
      <c r="P13591" s="32"/>
    </row>
    <row r="13592" spans="16:16">
      <c r="P13592" s="32"/>
    </row>
    <row r="13593" spans="16:16">
      <c r="P13593" s="32"/>
    </row>
    <row r="13594" spans="16:16">
      <c r="P13594" s="32"/>
    </row>
    <row r="13595" spans="16:16">
      <c r="P13595" s="32"/>
    </row>
    <row r="13596" spans="16:16">
      <c r="P13596" s="32"/>
    </row>
    <row r="13597" spans="16:16">
      <c r="P13597" s="32"/>
    </row>
    <row r="13598" spans="16:16">
      <c r="P13598" s="32"/>
    </row>
    <row r="13599" spans="16:16">
      <c r="P13599" s="32"/>
    </row>
    <row r="13600" spans="16:16">
      <c r="P13600" s="32"/>
    </row>
    <row r="13601" spans="16:16">
      <c r="P13601" s="32"/>
    </row>
    <row r="13602" spans="16:16">
      <c r="P13602" s="32"/>
    </row>
    <row r="13603" spans="16:16">
      <c r="P13603" s="32"/>
    </row>
    <row r="13604" spans="16:16">
      <c r="P13604" s="32"/>
    </row>
    <row r="13605" spans="16:16">
      <c r="P13605" s="32"/>
    </row>
    <row r="13606" spans="16:16">
      <c r="P13606" s="32"/>
    </row>
    <row r="13607" spans="16:16">
      <c r="P13607" s="32"/>
    </row>
    <row r="13608" spans="16:16">
      <c r="P13608" s="32"/>
    </row>
    <row r="13609" spans="16:16">
      <c r="P13609" s="32"/>
    </row>
    <row r="13610" spans="16:16">
      <c r="P13610" s="32"/>
    </row>
    <row r="13611" spans="16:16">
      <c r="P13611" s="32"/>
    </row>
    <row r="13612" spans="16:16">
      <c r="P13612" s="32"/>
    </row>
    <row r="13613" spans="16:16">
      <c r="P13613" s="32"/>
    </row>
    <row r="13614" spans="16:16">
      <c r="P13614" s="32"/>
    </row>
    <row r="13615" spans="16:16">
      <c r="P13615" s="32"/>
    </row>
    <row r="13616" spans="16:16">
      <c r="P13616" s="32"/>
    </row>
    <row r="13617" spans="16:16">
      <c r="P13617" s="32"/>
    </row>
    <row r="13618" spans="16:16">
      <c r="P13618" s="32"/>
    </row>
    <row r="13619" spans="16:16">
      <c r="P13619" s="32"/>
    </row>
    <row r="13620" spans="16:16">
      <c r="P13620" s="32"/>
    </row>
    <row r="13621" spans="16:16">
      <c r="P13621" s="32"/>
    </row>
    <row r="13622" spans="16:16">
      <c r="P13622" s="32"/>
    </row>
    <row r="13623" spans="16:16">
      <c r="P13623" s="32"/>
    </row>
    <row r="13624" spans="16:16">
      <c r="P13624" s="32"/>
    </row>
    <row r="13625" spans="16:16">
      <c r="P13625" s="32"/>
    </row>
    <row r="13626" spans="16:16">
      <c r="P13626" s="32"/>
    </row>
    <row r="13627" spans="16:16">
      <c r="P13627" s="32"/>
    </row>
    <row r="13628" spans="16:16">
      <c r="P13628" s="32"/>
    </row>
    <row r="13629" spans="16:16">
      <c r="P13629" s="32"/>
    </row>
    <row r="13630" spans="16:16">
      <c r="P13630" s="32"/>
    </row>
    <row r="13631" spans="16:16">
      <c r="P13631" s="32"/>
    </row>
    <row r="13632" spans="16:16">
      <c r="P13632" s="32"/>
    </row>
    <row r="13633" spans="16:16">
      <c r="P13633" s="32"/>
    </row>
    <row r="13634" spans="16:16">
      <c r="P13634" s="32"/>
    </row>
    <row r="13635" spans="16:16">
      <c r="P13635" s="32"/>
    </row>
    <row r="13636" spans="16:16">
      <c r="P13636" s="32"/>
    </row>
    <row r="13637" spans="16:16">
      <c r="P13637" s="32"/>
    </row>
    <row r="13638" spans="16:16">
      <c r="P13638" s="32"/>
    </row>
    <row r="13639" spans="16:16">
      <c r="P13639" s="32"/>
    </row>
    <row r="13640" spans="16:16">
      <c r="P13640" s="32"/>
    </row>
    <row r="13641" spans="16:16">
      <c r="P13641" s="32"/>
    </row>
    <row r="13642" spans="16:16">
      <c r="P13642" s="32"/>
    </row>
    <row r="13643" spans="16:16">
      <c r="P13643" s="32"/>
    </row>
    <row r="13644" spans="16:16">
      <c r="P13644" s="32"/>
    </row>
    <row r="13645" spans="16:16">
      <c r="P13645" s="32"/>
    </row>
    <row r="13646" spans="16:16">
      <c r="P13646" s="32"/>
    </row>
    <row r="13647" spans="16:16">
      <c r="P13647" s="32"/>
    </row>
    <row r="13648" spans="16:16">
      <c r="P13648" s="32"/>
    </row>
    <row r="13649" spans="16:16">
      <c r="P13649" s="32"/>
    </row>
    <row r="13650" spans="16:16">
      <c r="P13650" s="32"/>
    </row>
    <row r="13651" spans="16:16">
      <c r="P13651" s="32"/>
    </row>
    <row r="13652" spans="16:16">
      <c r="P13652" s="32"/>
    </row>
    <row r="13653" spans="16:16">
      <c r="P13653" s="32"/>
    </row>
    <row r="13654" spans="16:16">
      <c r="P13654" s="32"/>
    </row>
    <row r="13655" spans="16:16">
      <c r="P13655" s="32"/>
    </row>
    <row r="13656" spans="16:16">
      <c r="P13656" s="32"/>
    </row>
    <row r="13657" spans="16:16">
      <c r="P13657" s="32"/>
    </row>
    <row r="13658" spans="16:16">
      <c r="P13658" s="32"/>
    </row>
    <row r="13659" spans="16:16">
      <c r="P13659" s="32"/>
    </row>
    <row r="13660" spans="16:16">
      <c r="P13660" s="32"/>
    </row>
    <row r="13661" spans="16:16">
      <c r="P13661" s="32"/>
    </row>
    <row r="13662" spans="16:16">
      <c r="P13662" s="32"/>
    </row>
    <row r="13663" spans="16:16">
      <c r="P13663" s="32"/>
    </row>
    <row r="13664" spans="16:16">
      <c r="P13664" s="32"/>
    </row>
    <row r="13665" spans="16:16">
      <c r="P13665" s="32"/>
    </row>
    <row r="13666" spans="16:16">
      <c r="P13666" s="32"/>
    </row>
    <row r="13667" spans="16:16">
      <c r="P13667" s="32"/>
    </row>
    <row r="13668" spans="16:16">
      <c r="P13668" s="32"/>
    </row>
    <row r="13669" spans="16:16">
      <c r="P13669" s="32"/>
    </row>
    <row r="13670" spans="16:16">
      <c r="P13670" s="32"/>
    </row>
    <row r="13671" spans="16:16">
      <c r="P13671" s="32"/>
    </row>
    <row r="13672" spans="16:16">
      <c r="P13672" s="32"/>
    </row>
    <row r="13673" spans="16:16">
      <c r="P13673" s="32"/>
    </row>
    <row r="13674" spans="16:16">
      <c r="P13674" s="32"/>
    </row>
    <row r="13675" spans="16:16">
      <c r="P13675" s="32"/>
    </row>
    <row r="13676" spans="16:16">
      <c r="P13676" s="32"/>
    </row>
    <row r="13677" spans="16:16">
      <c r="P13677" s="32"/>
    </row>
    <row r="13678" spans="16:16">
      <c r="P13678" s="32"/>
    </row>
    <row r="13679" spans="16:16">
      <c r="P13679" s="32"/>
    </row>
    <row r="13680" spans="16:16">
      <c r="P13680" s="32"/>
    </row>
    <row r="13681" spans="16:16">
      <c r="P13681" s="32"/>
    </row>
    <row r="13682" spans="16:16">
      <c r="P13682" s="32"/>
    </row>
    <row r="13683" spans="16:16">
      <c r="P13683" s="32"/>
    </row>
    <row r="13684" spans="16:16">
      <c r="P13684" s="32"/>
    </row>
    <row r="13685" spans="16:16">
      <c r="P13685" s="32"/>
    </row>
    <row r="13686" spans="16:16">
      <c r="P13686" s="32"/>
    </row>
    <row r="13687" spans="16:16">
      <c r="P13687" s="32"/>
    </row>
    <row r="13688" spans="16:16">
      <c r="P13688" s="32"/>
    </row>
    <row r="13689" spans="16:16">
      <c r="P13689" s="32"/>
    </row>
    <row r="13690" spans="16:16">
      <c r="P13690" s="32"/>
    </row>
    <row r="13691" spans="16:16">
      <c r="P13691" s="32"/>
    </row>
    <row r="13692" spans="16:16">
      <c r="P13692" s="32"/>
    </row>
    <row r="13693" spans="16:16">
      <c r="P13693" s="32"/>
    </row>
    <row r="13694" spans="16:16">
      <c r="P13694" s="32"/>
    </row>
    <row r="13695" spans="16:16">
      <c r="P13695" s="32"/>
    </row>
    <row r="13696" spans="16:16">
      <c r="P13696" s="32"/>
    </row>
    <row r="13697" spans="16:16">
      <c r="P13697" s="32"/>
    </row>
    <row r="13698" spans="16:16">
      <c r="P13698" s="32"/>
    </row>
    <row r="13699" spans="16:16">
      <c r="P13699" s="32"/>
    </row>
    <row r="13700" spans="16:16">
      <c r="P13700" s="32"/>
    </row>
    <row r="13701" spans="16:16">
      <c r="P13701" s="32"/>
    </row>
    <row r="13702" spans="16:16">
      <c r="P13702" s="32"/>
    </row>
    <row r="13703" spans="16:16">
      <c r="P13703" s="32"/>
    </row>
    <row r="13704" spans="16:16">
      <c r="P13704" s="32"/>
    </row>
    <row r="13705" spans="16:16">
      <c r="P13705" s="32"/>
    </row>
    <row r="13706" spans="16:16">
      <c r="P13706" s="32"/>
    </row>
    <row r="13707" spans="16:16">
      <c r="P13707" s="32"/>
    </row>
    <row r="13708" spans="16:16">
      <c r="P13708" s="32"/>
    </row>
    <row r="13709" spans="16:16">
      <c r="P13709" s="32"/>
    </row>
    <row r="13710" spans="16:16">
      <c r="P13710" s="32"/>
    </row>
    <row r="13711" spans="16:16">
      <c r="P13711" s="32"/>
    </row>
    <row r="13712" spans="16:16">
      <c r="P13712" s="32"/>
    </row>
    <row r="13713" spans="16:16">
      <c r="P13713" s="32"/>
    </row>
    <row r="13714" spans="16:16">
      <c r="P13714" s="32"/>
    </row>
    <row r="13715" spans="16:16">
      <c r="P13715" s="32"/>
    </row>
    <row r="13716" spans="16:16">
      <c r="P13716" s="32"/>
    </row>
    <row r="13717" spans="16:16">
      <c r="P13717" s="32"/>
    </row>
    <row r="13718" spans="16:16">
      <c r="P13718" s="32"/>
    </row>
    <row r="13719" spans="16:16">
      <c r="P13719" s="32"/>
    </row>
    <row r="13720" spans="16:16">
      <c r="P13720" s="32"/>
    </row>
    <row r="13721" spans="16:16">
      <c r="P13721" s="32"/>
    </row>
    <row r="13722" spans="16:16">
      <c r="P13722" s="32"/>
    </row>
    <row r="13723" spans="16:16">
      <c r="P13723" s="32"/>
    </row>
    <row r="13724" spans="16:16">
      <c r="P13724" s="32"/>
    </row>
    <row r="13725" spans="16:16">
      <c r="P13725" s="32"/>
    </row>
    <row r="13726" spans="16:16">
      <c r="P13726" s="32"/>
    </row>
    <row r="13727" spans="16:16">
      <c r="P13727" s="32"/>
    </row>
    <row r="13728" spans="16:16">
      <c r="P13728" s="32"/>
    </row>
    <row r="13729" spans="16:16">
      <c r="P13729" s="32"/>
    </row>
    <row r="13730" spans="16:16">
      <c r="P13730" s="32"/>
    </row>
    <row r="13731" spans="16:16">
      <c r="P13731" s="32"/>
    </row>
    <row r="13732" spans="16:16">
      <c r="P13732" s="32"/>
    </row>
    <row r="13733" spans="16:16">
      <c r="P13733" s="32"/>
    </row>
    <row r="13734" spans="16:16">
      <c r="P13734" s="32"/>
    </row>
    <row r="13735" spans="16:16">
      <c r="P13735" s="32"/>
    </row>
    <row r="13736" spans="16:16">
      <c r="P13736" s="32"/>
    </row>
    <row r="13737" spans="16:16">
      <c r="P13737" s="32"/>
    </row>
    <row r="13738" spans="16:16">
      <c r="P13738" s="32"/>
    </row>
    <row r="13739" spans="16:16">
      <c r="P13739" s="32"/>
    </row>
    <row r="13740" spans="16:16">
      <c r="P13740" s="32"/>
    </row>
    <row r="13741" spans="16:16">
      <c r="P13741" s="32"/>
    </row>
    <row r="13742" spans="16:16">
      <c r="P13742" s="32"/>
    </row>
    <row r="13743" spans="16:16">
      <c r="P13743" s="32"/>
    </row>
    <row r="13744" spans="16:16">
      <c r="P13744" s="32"/>
    </row>
    <row r="13745" spans="16:16">
      <c r="P13745" s="32"/>
    </row>
    <row r="13746" spans="16:16">
      <c r="P13746" s="32"/>
    </row>
    <row r="13747" spans="16:16">
      <c r="P13747" s="32"/>
    </row>
    <row r="13748" spans="16:16">
      <c r="P13748" s="32"/>
    </row>
    <row r="13749" spans="16:16">
      <c r="P13749" s="32"/>
    </row>
    <row r="13750" spans="16:16">
      <c r="P13750" s="32"/>
    </row>
    <row r="13751" spans="16:16">
      <c r="P13751" s="32"/>
    </row>
    <row r="13752" spans="16:16">
      <c r="P13752" s="32"/>
    </row>
    <row r="13753" spans="16:16">
      <c r="P13753" s="32"/>
    </row>
    <row r="13754" spans="16:16">
      <c r="P13754" s="32"/>
    </row>
    <row r="13755" spans="16:16">
      <c r="P13755" s="32"/>
    </row>
    <row r="13756" spans="16:16">
      <c r="P13756" s="32"/>
    </row>
    <row r="13757" spans="16:16">
      <c r="P13757" s="32"/>
    </row>
    <row r="13758" spans="16:16">
      <c r="P13758" s="32"/>
    </row>
    <row r="13759" spans="16:16">
      <c r="P13759" s="32"/>
    </row>
    <row r="13760" spans="16:16">
      <c r="P13760" s="32"/>
    </row>
    <row r="13761" spans="16:16">
      <c r="P13761" s="32"/>
    </row>
    <row r="13762" spans="16:16">
      <c r="P13762" s="32"/>
    </row>
    <row r="13763" spans="16:16">
      <c r="P13763" s="32"/>
    </row>
    <row r="13764" spans="16:16">
      <c r="P13764" s="32"/>
    </row>
    <row r="13765" spans="16:16">
      <c r="P13765" s="32"/>
    </row>
    <row r="13766" spans="16:16">
      <c r="P13766" s="32"/>
    </row>
    <row r="13767" spans="16:16">
      <c r="P13767" s="32"/>
    </row>
    <row r="13768" spans="16:16">
      <c r="P13768" s="32"/>
    </row>
    <row r="13769" spans="16:16">
      <c r="P13769" s="32"/>
    </row>
    <row r="13770" spans="16:16">
      <c r="P13770" s="32"/>
    </row>
    <row r="13771" spans="16:16">
      <c r="P13771" s="32"/>
    </row>
    <row r="13772" spans="16:16">
      <c r="P13772" s="32"/>
    </row>
    <row r="13773" spans="16:16">
      <c r="P13773" s="32"/>
    </row>
    <row r="13774" spans="16:16">
      <c r="P13774" s="32"/>
    </row>
    <row r="13775" spans="16:16">
      <c r="P13775" s="32"/>
    </row>
    <row r="13776" spans="16:16">
      <c r="P13776" s="32"/>
    </row>
    <row r="13777" spans="16:16">
      <c r="P13777" s="32"/>
    </row>
    <row r="13778" spans="16:16">
      <c r="P13778" s="32"/>
    </row>
    <row r="13779" spans="16:16">
      <c r="P13779" s="32"/>
    </row>
    <row r="13780" spans="16:16">
      <c r="P13780" s="32"/>
    </row>
    <row r="13781" spans="16:16">
      <c r="P13781" s="32"/>
    </row>
    <row r="13782" spans="16:16">
      <c r="P13782" s="32"/>
    </row>
    <row r="13783" spans="16:16">
      <c r="P13783" s="32"/>
    </row>
    <row r="13784" spans="16:16">
      <c r="P13784" s="32"/>
    </row>
    <row r="13785" spans="16:16">
      <c r="P13785" s="32"/>
    </row>
    <row r="13786" spans="16:16">
      <c r="P13786" s="32"/>
    </row>
    <row r="13787" spans="16:16">
      <c r="P13787" s="32"/>
    </row>
    <row r="13788" spans="16:16">
      <c r="P13788" s="32"/>
    </row>
    <row r="13789" spans="16:16">
      <c r="P13789" s="32"/>
    </row>
    <row r="13790" spans="16:16">
      <c r="P13790" s="32"/>
    </row>
    <row r="13791" spans="16:16">
      <c r="P13791" s="32"/>
    </row>
    <row r="13792" spans="16:16">
      <c r="P13792" s="32"/>
    </row>
    <row r="13793" spans="16:16">
      <c r="P13793" s="32"/>
    </row>
    <row r="13794" spans="16:16">
      <c r="P13794" s="32"/>
    </row>
    <row r="13795" spans="16:16">
      <c r="P13795" s="32"/>
    </row>
    <row r="13796" spans="16:16">
      <c r="P13796" s="32"/>
    </row>
    <row r="13797" spans="16:16">
      <c r="P13797" s="32"/>
    </row>
    <row r="13798" spans="16:16">
      <c r="P13798" s="32"/>
    </row>
    <row r="13799" spans="16:16">
      <c r="P13799" s="32"/>
    </row>
    <row r="13800" spans="16:16">
      <c r="P13800" s="32"/>
    </row>
    <row r="13801" spans="16:16">
      <c r="P13801" s="32"/>
    </row>
    <row r="13802" spans="16:16">
      <c r="P13802" s="32"/>
    </row>
    <row r="13803" spans="16:16">
      <c r="P13803" s="32"/>
    </row>
    <row r="13804" spans="16:16">
      <c r="P13804" s="32"/>
    </row>
    <row r="13805" spans="16:16">
      <c r="P13805" s="32"/>
    </row>
    <row r="13806" spans="16:16">
      <c r="P13806" s="32"/>
    </row>
    <row r="13807" spans="16:16">
      <c r="P13807" s="32"/>
    </row>
    <row r="13808" spans="16:16">
      <c r="P13808" s="32"/>
    </row>
    <row r="13809" spans="16:16">
      <c r="P13809" s="32"/>
    </row>
    <row r="13810" spans="16:16">
      <c r="P13810" s="32"/>
    </row>
    <row r="13811" spans="16:16">
      <c r="P13811" s="32"/>
    </row>
    <row r="13812" spans="16:16">
      <c r="P13812" s="32"/>
    </row>
    <row r="13813" spans="16:16">
      <c r="P13813" s="32"/>
    </row>
    <row r="13814" spans="16:16">
      <c r="P13814" s="32"/>
    </row>
    <row r="13815" spans="16:16">
      <c r="P13815" s="32"/>
    </row>
    <row r="13816" spans="16:16">
      <c r="P13816" s="32"/>
    </row>
    <row r="13817" spans="16:16">
      <c r="P13817" s="32"/>
    </row>
    <row r="13818" spans="16:16">
      <c r="P13818" s="32"/>
    </row>
    <row r="13819" spans="16:16">
      <c r="P13819" s="32"/>
    </row>
    <row r="13820" spans="16:16">
      <c r="P13820" s="32"/>
    </row>
    <row r="13821" spans="16:16">
      <c r="P13821" s="32"/>
    </row>
    <row r="13822" spans="16:16">
      <c r="P13822" s="32"/>
    </row>
    <row r="13823" spans="16:16">
      <c r="P13823" s="32"/>
    </row>
    <row r="13824" spans="16:16">
      <c r="P13824" s="32"/>
    </row>
    <row r="13825" spans="16:16">
      <c r="P13825" s="32"/>
    </row>
    <row r="13826" spans="16:16">
      <c r="P13826" s="32"/>
    </row>
    <row r="13827" spans="16:16">
      <c r="P13827" s="32"/>
    </row>
    <row r="13828" spans="16:16">
      <c r="P13828" s="32"/>
    </row>
    <row r="13829" spans="16:16">
      <c r="P13829" s="32"/>
    </row>
    <row r="13830" spans="16:16">
      <c r="P13830" s="32"/>
    </row>
    <row r="13831" spans="16:16">
      <c r="P13831" s="32"/>
    </row>
    <row r="13832" spans="16:16">
      <c r="P13832" s="32"/>
    </row>
    <row r="13833" spans="16:16">
      <c r="P13833" s="32"/>
    </row>
    <row r="13834" spans="16:16">
      <c r="P13834" s="32"/>
    </row>
    <row r="13835" spans="16:16">
      <c r="P13835" s="32"/>
    </row>
    <row r="13836" spans="16:16">
      <c r="P13836" s="32"/>
    </row>
    <row r="13837" spans="16:16">
      <c r="P13837" s="32"/>
    </row>
    <row r="13838" spans="16:16">
      <c r="P13838" s="32"/>
    </row>
    <row r="13839" spans="16:16">
      <c r="P13839" s="32"/>
    </row>
    <row r="13840" spans="16:16">
      <c r="P13840" s="32"/>
    </row>
    <row r="13841" spans="16:16">
      <c r="P13841" s="32"/>
    </row>
    <row r="13842" spans="16:16">
      <c r="P13842" s="32"/>
    </row>
    <row r="13843" spans="16:16">
      <c r="P13843" s="32"/>
    </row>
    <row r="13844" spans="16:16">
      <c r="P13844" s="32"/>
    </row>
    <row r="13845" spans="16:16">
      <c r="P13845" s="32"/>
    </row>
    <row r="13846" spans="16:16">
      <c r="P13846" s="32"/>
    </row>
    <row r="13847" spans="16:16">
      <c r="P13847" s="32"/>
    </row>
    <row r="13848" spans="16:16">
      <c r="P13848" s="32"/>
    </row>
    <row r="13849" spans="16:16">
      <c r="P13849" s="32"/>
    </row>
    <row r="13850" spans="16:16">
      <c r="P13850" s="32"/>
    </row>
    <row r="13851" spans="16:16">
      <c r="P13851" s="32"/>
    </row>
    <row r="13852" spans="16:16">
      <c r="P13852" s="32"/>
    </row>
    <row r="13853" spans="16:16">
      <c r="P13853" s="32"/>
    </row>
    <row r="13854" spans="16:16">
      <c r="P13854" s="32"/>
    </row>
    <row r="13855" spans="16:16">
      <c r="P13855" s="32"/>
    </row>
    <row r="13856" spans="16:16">
      <c r="P13856" s="32"/>
    </row>
    <row r="13857" spans="16:16">
      <c r="P13857" s="32"/>
    </row>
    <row r="13858" spans="16:16">
      <c r="P13858" s="32"/>
    </row>
    <row r="13859" spans="16:16">
      <c r="P13859" s="32"/>
    </row>
    <row r="13860" spans="16:16">
      <c r="P13860" s="32"/>
    </row>
    <row r="13861" spans="16:16">
      <c r="P13861" s="32"/>
    </row>
    <row r="13862" spans="16:16">
      <c r="P13862" s="32"/>
    </row>
    <row r="13863" spans="16:16">
      <c r="P13863" s="32"/>
    </row>
    <row r="13864" spans="16:16">
      <c r="P13864" s="32"/>
    </row>
    <row r="13865" spans="16:16">
      <c r="P13865" s="32"/>
    </row>
    <row r="13866" spans="16:16">
      <c r="P13866" s="32"/>
    </row>
    <row r="13867" spans="16:16">
      <c r="P13867" s="32"/>
    </row>
    <row r="13868" spans="16:16">
      <c r="P13868" s="32"/>
    </row>
    <row r="13869" spans="16:16">
      <c r="P13869" s="32"/>
    </row>
    <row r="13870" spans="16:16">
      <c r="P13870" s="32"/>
    </row>
    <row r="13871" spans="16:16">
      <c r="P13871" s="32"/>
    </row>
    <row r="13872" spans="16:16">
      <c r="P13872" s="32"/>
    </row>
    <row r="13873" spans="16:16">
      <c r="P13873" s="32"/>
    </row>
    <row r="13874" spans="16:16">
      <c r="P13874" s="32"/>
    </row>
    <row r="13875" spans="16:16">
      <c r="P13875" s="32"/>
    </row>
    <row r="13876" spans="16:16">
      <c r="P13876" s="32"/>
    </row>
    <row r="13877" spans="16:16">
      <c r="P13877" s="32"/>
    </row>
    <row r="13878" spans="16:16">
      <c r="P13878" s="32"/>
    </row>
    <row r="13879" spans="16:16">
      <c r="P13879" s="32"/>
    </row>
    <row r="13880" spans="16:16">
      <c r="P13880" s="32"/>
    </row>
    <row r="13881" spans="16:16">
      <c r="P13881" s="32"/>
    </row>
    <row r="13882" spans="16:16">
      <c r="P13882" s="32"/>
    </row>
    <row r="13883" spans="16:16">
      <c r="P13883" s="32"/>
    </row>
    <row r="13884" spans="16:16">
      <c r="P13884" s="32"/>
    </row>
    <row r="13885" spans="16:16">
      <c r="P13885" s="32"/>
    </row>
    <row r="13886" spans="16:16">
      <c r="P13886" s="32"/>
    </row>
    <row r="13887" spans="16:16">
      <c r="P13887" s="32"/>
    </row>
    <row r="13888" spans="16:16">
      <c r="P13888" s="32"/>
    </row>
    <row r="13889" spans="16:16">
      <c r="P13889" s="32"/>
    </row>
    <row r="13890" spans="16:16">
      <c r="P13890" s="32"/>
    </row>
    <row r="13891" spans="16:16">
      <c r="P13891" s="32"/>
    </row>
    <row r="13892" spans="16:16">
      <c r="P13892" s="32"/>
    </row>
    <row r="13893" spans="16:16">
      <c r="P13893" s="32"/>
    </row>
    <row r="13894" spans="16:16">
      <c r="P13894" s="32"/>
    </row>
    <row r="13895" spans="16:16">
      <c r="P13895" s="32"/>
    </row>
    <row r="13896" spans="16:16">
      <c r="P13896" s="32"/>
    </row>
    <row r="13897" spans="16:16">
      <c r="P13897" s="32"/>
    </row>
    <row r="13898" spans="16:16">
      <c r="P13898" s="32"/>
    </row>
    <row r="13899" spans="16:16">
      <c r="P13899" s="32"/>
    </row>
    <row r="13900" spans="16:16">
      <c r="P13900" s="32"/>
    </row>
    <row r="13901" spans="16:16">
      <c r="P13901" s="32"/>
    </row>
    <row r="13902" spans="16:16">
      <c r="P13902" s="32"/>
    </row>
    <row r="13903" spans="16:16">
      <c r="P13903" s="32"/>
    </row>
    <row r="13904" spans="16:16">
      <c r="P13904" s="32"/>
    </row>
    <row r="13905" spans="16:16">
      <c r="P13905" s="32"/>
    </row>
    <row r="13906" spans="16:16">
      <c r="P13906" s="32"/>
    </row>
    <row r="13907" spans="16:16">
      <c r="P13907" s="32"/>
    </row>
    <row r="13908" spans="16:16">
      <c r="P13908" s="32"/>
    </row>
    <row r="13909" spans="16:16">
      <c r="P13909" s="32"/>
    </row>
    <row r="13910" spans="16:16">
      <c r="P13910" s="32"/>
    </row>
    <row r="13911" spans="16:16">
      <c r="P13911" s="32"/>
    </row>
    <row r="13912" spans="16:16">
      <c r="P13912" s="32"/>
    </row>
    <row r="13913" spans="16:16">
      <c r="P13913" s="32"/>
    </row>
    <row r="13914" spans="16:16">
      <c r="P13914" s="32"/>
    </row>
    <row r="13915" spans="16:16">
      <c r="P13915" s="32"/>
    </row>
    <row r="13916" spans="16:16">
      <c r="P13916" s="32"/>
    </row>
    <row r="13917" spans="16:16">
      <c r="P13917" s="32"/>
    </row>
    <row r="13918" spans="16:16">
      <c r="P13918" s="32"/>
    </row>
    <row r="13919" spans="16:16">
      <c r="P13919" s="32"/>
    </row>
    <row r="13920" spans="16:16">
      <c r="P13920" s="32"/>
    </row>
    <row r="13921" spans="16:16">
      <c r="P13921" s="32"/>
    </row>
    <row r="13922" spans="16:16">
      <c r="P13922" s="32"/>
    </row>
    <row r="13923" spans="16:16">
      <c r="P13923" s="32"/>
    </row>
    <row r="13924" spans="16:16">
      <c r="P13924" s="32"/>
    </row>
    <row r="13925" spans="16:16">
      <c r="P13925" s="32"/>
    </row>
    <row r="13926" spans="16:16">
      <c r="P13926" s="32"/>
    </row>
    <row r="13927" spans="16:16">
      <c r="P13927" s="32"/>
    </row>
    <row r="13928" spans="16:16">
      <c r="P13928" s="32"/>
    </row>
    <row r="13929" spans="16:16">
      <c r="P13929" s="32"/>
    </row>
    <row r="13930" spans="16:16">
      <c r="P13930" s="32"/>
    </row>
    <row r="13931" spans="16:16">
      <c r="P13931" s="32"/>
    </row>
    <row r="13932" spans="16:16">
      <c r="P13932" s="32"/>
    </row>
    <row r="13933" spans="16:16">
      <c r="P13933" s="32"/>
    </row>
    <row r="13934" spans="16:16">
      <c r="P13934" s="32"/>
    </row>
    <row r="13935" spans="16:16">
      <c r="P13935" s="32"/>
    </row>
    <row r="13936" spans="16:16">
      <c r="P13936" s="32"/>
    </row>
    <row r="13937" spans="16:16">
      <c r="P13937" s="32"/>
    </row>
    <row r="13938" spans="16:16">
      <c r="P13938" s="32"/>
    </row>
    <row r="13939" spans="16:16">
      <c r="P13939" s="32"/>
    </row>
    <row r="13940" spans="16:16">
      <c r="P13940" s="32"/>
    </row>
    <row r="13941" spans="16:16">
      <c r="P13941" s="32"/>
    </row>
    <row r="13942" spans="16:16">
      <c r="P13942" s="32"/>
    </row>
    <row r="13943" spans="16:16">
      <c r="P13943" s="32"/>
    </row>
    <row r="13944" spans="16:16">
      <c r="P13944" s="32"/>
    </row>
    <row r="13945" spans="16:16">
      <c r="P13945" s="32"/>
    </row>
    <row r="13946" spans="16:16">
      <c r="P13946" s="32"/>
    </row>
    <row r="13947" spans="16:16">
      <c r="P13947" s="32"/>
    </row>
    <row r="13948" spans="16:16">
      <c r="P13948" s="32"/>
    </row>
    <row r="13949" spans="16:16">
      <c r="P13949" s="32"/>
    </row>
    <row r="13950" spans="16:16">
      <c r="P13950" s="32"/>
    </row>
    <row r="13951" spans="16:16">
      <c r="P13951" s="32"/>
    </row>
    <row r="13952" spans="16:16">
      <c r="P13952" s="32"/>
    </row>
    <row r="13953" spans="16:16">
      <c r="P13953" s="32"/>
    </row>
    <row r="13954" spans="16:16">
      <c r="P13954" s="32"/>
    </row>
    <row r="13955" spans="16:16">
      <c r="P13955" s="32"/>
    </row>
    <row r="13956" spans="16:16">
      <c r="P13956" s="32"/>
    </row>
    <row r="13957" spans="16:16">
      <c r="P13957" s="32"/>
    </row>
    <row r="13958" spans="16:16">
      <c r="P13958" s="32"/>
    </row>
    <row r="13959" spans="16:16">
      <c r="P13959" s="32"/>
    </row>
    <row r="13960" spans="16:16">
      <c r="P13960" s="32"/>
    </row>
    <row r="13961" spans="16:16">
      <c r="P13961" s="32"/>
    </row>
    <row r="13962" spans="16:16">
      <c r="P13962" s="32"/>
    </row>
    <row r="13963" spans="16:16">
      <c r="P13963" s="32"/>
    </row>
    <row r="13964" spans="16:16">
      <c r="P13964" s="32"/>
    </row>
    <row r="13965" spans="16:16">
      <c r="P13965" s="32"/>
    </row>
    <row r="13966" spans="16:16">
      <c r="P13966" s="32"/>
    </row>
    <row r="13967" spans="16:16">
      <c r="P13967" s="32"/>
    </row>
    <row r="13968" spans="16:16">
      <c r="P13968" s="32"/>
    </row>
    <row r="13969" spans="16:16">
      <c r="P13969" s="32"/>
    </row>
    <row r="13970" spans="16:16">
      <c r="P13970" s="32"/>
    </row>
    <row r="13971" spans="16:16">
      <c r="P13971" s="32"/>
    </row>
    <row r="13972" spans="16:16">
      <c r="P13972" s="32"/>
    </row>
    <row r="13973" spans="16:16">
      <c r="P13973" s="32"/>
    </row>
    <row r="13974" spans="16:16">
      <c r="P13974" s="32"/>
    </row>
    <row r="13975" spans="16:16">
      <c r="P13975" s="32"/>
    </row>
    <row r="13976" spans="16:16">
      <c r="P13976" s="32"/>
    </row>
    <row r="13977" spans="16:16">
      <c r="P13977" s="32"/>
    </row>
    <row r="13978" spans="16:16">
      <c r="P13978" s="32"/>
    </row>
    <row r="13979" spans="16:16">
      <c r="P13979" s="32"/>
    </row>
    <row r="13980" spans="16:16">
      <c r="P13980" s="32"/>
    </row>
    <row r="13981" spans="16:16">
      <c r="P13981" s="32"/>
    </row>
    <row r="13982" spans="16:16">
      <c r="P13982" s="32"/>
    </row>
    <row r="13983" spans="16:16">
      <c r="P13983" s="32"/>
    </row>
    <row r="13984" spans="16:16">
      <c r="P13984" s="32"/>
    </row>
    <row r="13985" spans="16:16">
      <c r="P13985" s="32"/>
    </row>
    <row r="13986" spans="16:16">
      <c r="P13986" s="32"/>
    </row>
    <row r="13987" spans="16:16">
      <c r="P13987" s="32"/>
    </row>
    <row r="13988" spans="16:16">
      <c r="P13988" s="32"/>
    </row>
    <row r="13989" spans="16:16">
      <c r="P13989" s="32"/>
    </row>
    <row r="13990" spans="16:16">
      <c r="P13990" s="32"/>
    </row>
    <row r="13991" spans="16:16">
      <c r="P13991" s="32"/>
    </row>
    <row r="13992" spans="16:16">
      <c r="P13992" s="32"/>
    </row>
    <row r="13993" spans="16:16">
      <c r="P13993" s="32"/>
    </row>
    <row r="13994" spans="16:16">
      <c r="P13994" s="32"/>
    </row>
    <row r="13995" spans="16:16">
      <c r="P13995" s="32"/>
    </row>
    <row r="13996" spans="16:16">
      <c r="P13996" s="32"/>
    </row>
    <row r="13997" spans="16:16">
      <c r="P13997" s="32"/>
    </row>
    <row r="13998" spans="16:16">
      <c r="P13998" s="32"/>
    </row>
    <row r="13999" spans="16:16">
      <c r="P13999" s="32"/>
    </row>
    <row r="14000" spans="16:16">
      <c r="P14000" s="32"/>
    </row>
    <row r="14001" spans="16:16">
      <c r="P14001" s="32"/>
    </row>
    <row r="14002" spans="16:16">
      <c r="P14002" s="32"/>
    </row>
    <row r="14003" spans="16:16">
      <c r="P14003" s="32"/>
    </row>
    <row r="14004" spans="16:16">
      <c r="P14004" s="32"/>
    </row>
    <row r="14005" spans="16:16">
      <c r="P14005" s="32"/>
    </row>
    <row r="14006" spans="16:16">
      <c r="P14006" s="32"/>
    </row>
    <row r="14007" spans="16:16">
      <c r="P14007" s="32"/>
    </row>
    <row r="14008" spans="16:16">
      <c r="P14008" s="32"/>
    </row>
    <row r="14009" spans="16:16">
      <c r="P14009" s="32"/>
    </row>
    <row r="14010" spans="16:16">
      <c r="P14010" s="32"/>
    </row>
    <row r="14011" spans="16:16">
      <c r="P14011" s="32"/>
    </row>
    <row r="14012" spans="16:16">
      <c r="P14012" s="32"/>
    </row>
    <row r="14013" spans="16:16">
      <c r="P14013" s="32"/>
    </row>
    <row r="14014" spans="16:16">
      <c r="P14014" s="32"/>
    </row>
    <row r="14015" spans="16:16">
      <c r="P14015" s="32"/>
    </row>
    <row r="14016" spans="16:16">
      <c r="P14016" s="32"/>
    </row>
    <row r="14017" spans="16:16">
      <c r="P14017" s="32"/>
    </row>
    <row r="14018" spans="16:16">
      <c r="P14018" s="32"/>
    </row>
    <row r="14019" spans="16:16">
      <c r="P14019" s="32"/>
    </row>
    <row r="14020" spans="16:16">
      <c r="P14020" s="32"/>
    </row>
    <row r="14021" spans="16:16">
      <c r="P14021" s="32"/>
    </row>
    <row r="14022" spans="16:16">
      <c r="P14022" s="32"/>
    </row>
    <row r="14023" spans="16:16">
      <c r="P14023" s="32"/>
    </row>
    <row r="14024" spans="16:16">
      <c r="P14024" s="32"/>
    </row>
    <row r="14025" spans="16:16">
      <c r="P14025" s="32"/>
    </row>
    <row r="14026" spans="16:16">
      <c r="P14026" s="32"/>
    </row>
    <row r="14027" spans="16:16">
      <c r="P14027" s="32"/>
    </row>
    <row r="14028" spans="16:16">
      <c r="P14028" s="32"/>
    </row>
    <row r="14029" spans="16:16">
      <c r="P14029" s="32"/>
    </row>
    <row r="14030" spans="16:16">
      <c r="P14030" s="32"/>
    </row>
    <row r="14031" spans="16:16">
      <c r="P14031" s="32"/>
    </row>
    <row r="14032" spans="16:16">
      <c r="P14032" s="32"/>
    </row>
    <row r="14033" spans="16:16">
      <c r="P14033" s="32"/>
    </row>
    <row r="14034" spans="16:16">
      <c r="P14034" s="32"/>
    </row>
    <row r="14035" spans="16:16">
      <c r="P14035" s="32"/>
    </row>
    <row r="14036" spans="16:16">
      <c r="P14036" s="32"/>
    </row>
    <row r="14037" spans="16:16">
      <c r="P14037" s="32"/>
    </row>
    <row r="14038" spans="16:16">
      <c r="P14038" s="32"/>
    </row>
    <row r="14039" spans="16:16">
      <c r="P14039" s="32"/>
    </row>
    <row r="14040" spans="16:16">
      <c r="P14040" s="32"/>
    </row>
    <row r="14041" spans="16:16">
      <c r="P14041" s="32"/>
    </row>
    <row r="14042" spans="16:16">
      <c r="P14042" s="32"/>
    </row>
    <row r="14043" spans="16:16">
      <c r="P14043" s="32"/>
    </row>
    <row r="14044" spans="16:16">
      <c r="P14044" s="32"/>
    </row>
    <row r="14045" spans="16:16">
      <c r="P14045" s="32"/>
    </row>
    <row r="14046" spans="16:16">
      <c r="P14046" s="32"/>
    </row>
    <row r="14047" spans="16:16">
      <c r="P14047" s="32"/>
    </row>
    <row r="14048" spans="16:16">
      <c r="P14048" s="32"/>
    </row>
    <row r="14049" spans="16:16">
      <c r="P14049" s="32"/>
    </row>
    <row r="14050" spans="16:16">
      <c r="P14050" s="32"/>
    </row>
    <row r="14051" spans="16:16">
      <c r="P14051" s="32"/>
    </row>
    <row r="14052" spans="16:16">
      <c r="P14052" s="32"/>
    </row>
    <row r="14053" spans="16:16">
      <c r="P14053" s="32"/>
    </row>
    <row r="14054" spans="16:16">
      <c r="P14054" s="32"/>
    </row>
    <row r="14055" spans="16:16">
      <c r="P14055" s="32"/>
    </row>
    <row r="14056" spans="16:16">
      <c r="P14056" s="32"/>
    </row>
    <row r="14057" spans="16:16">
      <c r="P14057" s="32"/>
    </row>
    <row r="14058" spans="16:16">
      <c r="P14058" s="32"/>
    </row>
    <row r="14059" spans="16:16">
      <c r="P14059" s="32"/>
    </row>
    <row r="14060" spans="16:16">
      <c r="P14060" s="32"/>
    </row>
    <row r="14061" spans="16:16">
      <c r="P14061" s="32"/>
    </row>
    <row r="14062" spans="16:16">
      <c r="P14062" s="32"/>
    </row>
    <row r="14063" spans="16:16">
      <c r="P14063" s="32"/>
    </row>
    <row r="14064" spans="16:16">
      <c r="P14064" s="32"/>
    </row>
    <row r="14065" spans="16:16">
      <c r="P14065" s="32"/>
    </row>
    <row r="14066" spans="16:16">
      <c r="P14066" s="32"/>
    </row>
    <row r="14067" spans="16:16">
      <c r="P14067" s="32"/>
    </row>
    <row r="14068" spans="16:16">
      <c r="P14068" s="32"/>
    </row>
    <row r="14069" spans="16:16">
      <c r="P14069" s="32"/>
    </row>
    <row r="14070" spans="16:16">
      <c r="P14070" s="32"/>
    </row>
    <row r="14071" spans="16:16">
      <c r="P14071" s="32"/>
    </row>
    <row r="14072" spans="16:16">
      <c r="P14072" s="32"/>
    </row>
    <row r="14073" spans="16:16">
      <c r="P14073" s="32"/>
    </row>
    <row r="14074" spans="16:16">
      <c r="P14074" s="32"/>
    </row>
    <row r="14075" spans="16:16">
      <c r="P14075" s="32"/>
    </row>
    <row r="14076" spans="16:16">
      <c r="P14076" s="32"/>
    </row>
    <row r="14077" spans="16:16">
      <c r="P14077" s="32"/>
    </row>
    <row r="14078" spans="16:16">
      <c r="P14078" s="32"/>
    </row>
    <row r="14079" spans="16:16">
      <c r="P14079" s="32"/>
    </row>
    <row r="14080" spans="16:16">
      <c r="P14080" s="32"/>
    </row>
    <row r="14081" spans="16:16">
      <c r="P14081" s="32"/>
    </row>
    <row r="14082" spans="16:16">
      <c r="P14082" s="32"/>
    </row>
    <row r="14083" spans="16:16">
      <c r="P14083" s="32"/>
    </row>
    <row r="14084" spans="16:16">
      <c r="P14084" s="32"/>
    </row>
    <row r="14085" spans="16:16">
      <c r="P14085" s="32"/>
    </row>
    <row r="14086" spans="16:16">
      <c r="P14086" s="32"/>
    </row>
    <row r="14087" spans="16:16">
      <c r="P14087" s="32"/>
    </row>
    <row r="14088" spans="16:16">
      <c r="P14088" s="32"/>
    </row>
    <row r="14089" spans="16:16">
      <c r="P14089" s="32"/>
    </row>
    <row r="14090" spans="16:16">
      <c r="P14090" s="32"/>
    </row>
    <row r="14091" spans="16:16">
      <c r="P14091" s="32"/>
    </row>
    <row r="14092" spans="16:16">
      <c r="P14092" s="32"/>
    </row>
    <row r="14093" spans="16:16">
      <c r="P14093" s="32"/>
    </row>
    <row r="14094" spans="16:16">
      <c r="P14094" s="32"/>
    </row>
    <row r="14095" spans="16:16">
      <c r="P14095" s="32"/>
    </row>
    <row r="14096" spans="16:16">
      <c r="P14096" s="32"/>
    </row>
    <row r="14097" spans="16:16">
      <c r="P14097" s="32"/>
    </row>
    <row r="14098" spans="16:16">
      <c r="P14098" s="32"/>
    </row>
    <row r="14099" spans="16:16">
      <c r="P14099" s="32"/>
    </row>
    <row r="14100" spans="16:16">
      <c r="P14100" s="32"/>
    </row>
    <row r="14101" spans="16:16">
      <c r="P14101" s="32"/>
    </row>
    <row r="14102" spans="16:16">
      <c r="P14102" s="32"/>
    </row>
    <row r="14103" spans="16:16">
      <c r="P14103" s="32"/>
    </row>
    <row r="14104" spans="16:16">
      <c r="P14104" s="32"/>
    </row>
    <row r="14105" spans="16:16">
      <c r="P14105" s="32"/>
    </row>
    <row r="14106" spans="16:16">
      <c r="P14106" s="32"/>
    </row>
    <row r="14107" spans="16:16">
      <c r="P14107" s="32"/>
    </row>
    <row r="14108" spans="16:16">
      <c r="P14108" s="32"/>
    </row>
    <row r="14109" spans="16:16">
      <c r="P14109" s="32"/>
    </row>
    <row r="14110" spans="16:16">
      <c r="P14110" s="32"/>
    </row>
    <row r="14111" spans="16:16">
      <c r="P14111" s="32"/>
    </row>
    <row r="14112" spans="16:16">
      <c r="P14112" s="32"/>
    </row>
    <row r="14113" spans="16:16">
      <c r="P14113" s="32"/>
    </row>
    <row r="14114" spans="16:16">
      <c r="P14114" s="32"/>
    </row>
    <row r="14115" spans="16:16">
      <c r="P14115" s="32"/>
    </row>
    <row r="14116" spans="16:16">
      <c r="P14116" s="32"/>
    </row>
    <row r="14117" spans="16:16">
      <c r="P14117" s="32"/>
    </row>
    <row r="14118" spans="16:16">
      <c r="P14118" s="32"/>
    </row>
    <row r="14119" spans="16:16">
      <c r="P14119" s="32"/>
    </row>
    <row r="14120" spans="16:16">
      <c r="P14120" s="32"/>
    </row>
    <row r="14121" spans="16:16">
      <c r="P14121" s="32"/>
    </row>
    <row r="14122" spans="16:16">
      <c r="P14122" s="32"/>
    </row>
    <row r="14123" spans="16:16">
      <c r="P14123" s="32"/>
    </row>
    <row r="14124" spans="16:16">
      <c r="P14124" s="32"/>
    </row>
    <row r="14125" spans="16:16">
      <c r="P14125" s="32"/>
    </row>
    <row r="14126" spans="16:16">
      <c r="P14126" s="32"/>
    </row>
    <row r="14127" spans="16:16">
      <c r="P14127" s="32"/>
    </row>
    <row r="14128" spans="16:16">
      <c r="P14128" s="32"/>
    </row>
    <row r="14129" spans="16:16">
      <c r="P14129" s="32"/>
    </row>
    <row r="14130" spans="16:16">
      <c r="P14130" s="32"/>
    </row>
    <row r="14131" spans="16:16">
      <c r="P14131" s="32"/>
    </row>
    <row r="14132" spans="16:16">
      <c r="P14132" s="32"/>
    </row>
    <row r="14133" spans="16:16">
      <c r="P14133" s="32"/>
    </row>
    <row r="14134" spans="16:16">
      <c r="P14134" s="32"/>
    </row>
    <row r="14135" spans="16:16">
      <c r="P14135" s="32"/>
    </row>
    <row r="14136" spans="16:16">
      <c r="P14136" s="32"/>
    </row>
    <row r="14137" spans="16:16">
      <c r="P14137" s="32"/>
    </row>
    <row r="14138" spans="16:16">
      <c r="P14138" s="32"/>
    </row>
    <row r="14139" spans="16:16">
      <c r="P14139" s="32"/>
    </row>
    <row r="14140" spans="16:16">
      <c r="P14140" s="32"/>
    </row>
    <row r="14141" spans="16:16">
      <c r="P14141" s="32"/>
    </row>
    <row r="14142" spans="16:16">
      <c r="P14142" s="32"/>
    </row>
    <row r="14143" spans="16:16">
      <c r="P14143" s="32"/>
    </row>
    <row r="14144" spans="16:16">
      <c r="P14144" s="32"/>
    </row>
    <row r="14145" spans="16:16">
      <c r="P14145" s="32"/>
    </row>
    <row r="14146" spans="16:16">
      <c r="P14146" s="32"/>
    </row>
    <row r="14147" spans="16:16">
      <c r="P14147" s="32"/>
    </row>
    <row r="14148" spans="16:16">
      <c r="P14148" s="32"/>
    </row>
    <row r="14149" spans="16:16">
      <c r="P14149" s="32"/>
    </row>
    <row r="14150" spans="16:16">
      <c r="P14150" s="32"/>
    </row>
    <row r="14151" spans="16:16">
      <c r="P14151" s="32"/>
    </row>
    <row r="14152" spans="16:16">
      <c r="P14152" s="32"/>
    </row>
    <row r="14153" spans="16:16">
      <c r="P14153" s="32"/>
    </row>
    <row r="14154" spans="16:16">
      <c r="P14154" s="32"/>
    </row>
    <row r="14155" spans="16:16">
      <c r="P14155" s="32"/>
    </row>
    <row r="14156" spans="16:16">
      <c r="P14156" s="32"/>
    </row>
    <row r="14157" spans="16:16">
      <c r="P14157" s="32"/>
    </row>
    <row r="14158" spans="16:16">
      <c r="P14158" s="32"/>
    </row>
    <row r="14159" spans="16:16">
      <c r="P14159" s="32"/>
    </row>
    <row r="14160" spans="16:16">
      <c r="P14160" s="32"/>
    </row>
    <row r="14161" spans="16:16">
      <c r="P14161" s="32"/>
    </row>
    <row r="14162" spans="16:16">
      <c r="P14162" s="32"/>
    </row>
    <row r="14163" spans="16:16">
      <c r="P14163" s="32"/>
    </row>
    <row r="14164" spans="16:16">
      <c r="P14164" s="32"/>
    </row>
    <row r="14165" spans="16:16">
      <c r="P14165" s="32"/>
    </row>
    <row r="14166" spans="16:16">
      <c r="P14166" s="32"/>
    </row>
    <row r="14167" spans="16:16">
      <c r="P14167" s="32"/>
    </row>
    <row r="14168" spans="16:16">
      <c r="P14168" s="32"/>
    </row>
    <row r="14169" spans="16:16">
      <c r="P14169" s="32"/>
    </row>
    <row r="14170" spans="16:16">
      <c r="P14170" s="32"/>
    </row>
    <row r="14171" spans="16:16">
      <c r="P14171" s="32"/>
    </row>
    <row r="14172" spans="16:16">
      <c r="P14172" s="32"/>
    </row>
    <row r="14173" spans="16:16">
      <c r="P14173" s="32"/>
    </row>
    <row r="14174" spans="16:16">
      <c r="P14174" s="32"/>
    </row>
    <row r="14175" spans="16:16">
      <c r="P14175" s="32"/>
    </row>
    <row r="14176" spans="16:16">
      <c r="P14176" s="32"/>
    </row>
    <row r="14177" spans="16:16">
      <c r="P14177" s="32"/>
    </row>
    <row r="14178" spans="16:16">
      <c r="P14178" s="32"/>
    </row>
    <row r="14179" spans="16:16">
      <c r="P14179" s="32"/>
    </row>
    <row r="14180" spans="16:16">
      <c r="P14180" s="32"/>
    </row>
    <row r="14181" spans="16:16">
      <c r="P14181" s="32"/>
    </row>
    <row r="14182" spans="16:16">
      <c r="P14182" s="32"/>
    </row>
    <row r="14183" spans="16:16">
      <c r="P14183" s="32"/>
    </row>
    <row r="14184" spans="16:16">
      <c r="P14184" s="32"/>
    </row>
    <row r="14185" spans="16:16">
      <c r="P14185" s="32"/>
    </row>
    <row r="14186" spans="16:16">
      <c r="P14186" s="32"/>
    </row>
    <row r="14187" spans="16:16">
      <c r="P14187" s="32"/>
    </row>
    <row r="14188" spans="16:16">
      <c r="P14188" s="32"/>
    </row>
    <row r="14189" spans="16:16">
      <c r="P14189" s="32"/>
    </row>
    <row r="14190" spans="16:16">
      <c r="P14190" s="32"/>
    </row>
    <row r="14191" spans="16:16">
      <c r="P14191" s="32"/>
    </row>
    <row r="14192" spans="16:16">
      <c r="P14192" s="32"/>
    </row>
    <row r="14193" spans="16:16">
      <c r="P14193" s="32"/>
    </row>
    <row r="14194" spans="16:16">
      <c r="P14194" s="32"/>
    </row>
    <row r="14195" spans="16:16">
      <c r="P14195" s="32"/>
    </row>
    <row r="14196" spans="16:16">
      <c r="P14196" s="32"/>
    </row>
    <row r="14197" spans="16:16">
      <c r="P14197" s="32"/>
    </row>
    <row r="14198" spans="16:16">
      <c r="P14198" s="32"/>
    </row>
    <row r="14199" spans="16:16">
      <c r="P14199" s="32"/>
    </row>
    <row r="14200" spans="16:16">
      <c r="P14200" s="32"/>
    </row>
    <row r="14201" spans="16:16">
      <c r="P14201" s="32"/>
    </row>
    <row r="14202" spans="16:16">
      <c r="P14202" s="32"/>
    </row>
    <row r="14203" spans="16:16">
      <c r="P14203" s="32"/>
    </row>
    <row r="14204" spans="16:16">
      <c r="P14204" s="32"/>
    </row>
    <row r="14205" spans="16:16">
      <c r="P14205" s="32"/>
    </row>
    <row r="14206" spans="16:16">
      <c r="P14206" s="32"/>
    </row>
    <row r="14207" spans="16:16">
      <c r="P14207" s="32"/>
    </row>
    <row r="14208" spans="16:16">
      <c r="P14208" s="32"/>
    </row>
    <row r="14209" spans="16:16">
      <c r="P14209" s="32"/>
    </row>
    <row r="14210" spans="16:16">
      <c r="P14210" s="32"/>
    </row>
    <row r="14211" spans="16:16">
      <c r="P14211" s="32"/>
    </row>
    <row r="14212" spans="16:16">
      <c r="P14212" s="32"/>
    </row>
    <row r="14213" spans="16:16">
      <c r="P14213" s="32"/>
    </row>
    <row r="14214" spans="16:16">
      <c r="P14214" s="32"/>
    </row>
    <row r="14215" spans="16:16">
      <c r="P14215" s="32"/>
    </row>
    <row r="14216" spans="16:16">
      <c r="P14216" s="32"/>
    </row>
    <row r="14217" spans="16:16">
      <c r="P14217" s="32"/>
    </row>
    <row r="14218" spans="16:16">
      <c r="P14218" s="32"/>
    </row>
    <row r="14219" spans="16:16">
      <c r="P14219" s="32"/>
    </row>
    <row r="14220" spans="16:16">
      <c r="P14220" s="32"/>
    </row>
    <row r="14221" spans="16:16">
      <c r="P14221" s="32"/>
    </row>
    <row r="14222" spans="16:16">
      <c r="P14222" s="32"/>
    </row>
    <row r="14223" spans="16:16">
      <c r="P14223" s="32"/>
    </row>
    <row r="14224" spans="16:16">
      <c r="P14224" s="32"/>
    </row>
    <row r="14225" spans="16:16">
      <c r="P14225" s="32"/>
    </row>
    <row r="14226" spans="16:16">
      <c r="P14226" s="32"/>
    </row>
    <row r="14227" spans="16:16">
      <c r="P14227" s="32"/>
    </row>
    <row r="14228" spans="16:16">
      <c r="P14228" s="32"/>
    </row>
    <row r="14229" spans="16:16">
      <c r="P14229" s="32"/>
    </row>
    <row r="14230" spans="16:16">
      <c r="P14230" s="32"/>
    </row>
    <row r="14231" spans="16:16">
      <c r="P14231" s="32"/>
    </row>
    <row r="14232" spans="16:16">
      <c r="P14232" s="32"/>
    </row>
    <row r="14233" spans="16:16">
      <c r="P14233" s="32"/>
    </row>
    <row r="14234" spans="16:16">
      <c r="P14234" s="32"/>
    </row>
    <row r="14235" spans="16:16">
      <c r="P14235" s="32"/>
    </row>
    <row r="14236" spans="16:16">
      <c r="P14236" s="32"/>
    </row>
    <row r="14237" spans="16:16">
      <c r="P14237" s="32"/>
    </row>
    <row r="14238" spans="16:16">
      <c r="P14238" s="32"/>
    </row>
    <row r="14239" spans="16:16">
      <c r="P14239" s="32"/>
    </row>
    <row r="14240" spans="16:16">
      <c r="P14240" s="32"/>
    </row>
    <row r="14241" spans="16:16">
      <c r="P14241" s="32"/>
    </row>
    <row r="14242" spans="16:16">
      <c r="P14242" s="32"/>
    </row>
    <row r="14243" spans="16:16">
      <c r="P14243" s="32"/>
    </row>
    <row r="14244" spans="16:16">
      <c r="P14244" s="32"/>
    </row>
    <row r="14245" spans="16:16">
      <c r="P14245" s="32"/>
    </row>
    <row r="14246" spans="16:16">
      <c r="P14246" s="32"/>
    </row>
    <row r="14247" spans="16:16">
      <c r="P14247" s="32"/>
    </row>
    <row r="14248" spans="16:16">
      <c r="P14248" s="32"/>
    </row>
    <row r="14249" spans="16:16">
      <c r="P14249" s="32"/>
    </row>
    <row r="14250" spans="16:16">
      <c r="P14250" s="32"/>
    </row>
    <row r="14251" spans="16:16">
      <c r="P14251" s="32"/>
    </row>
    <row r="14252" spans="16:16">
      <c r="P14252" s="32"/>
    </row>
    <row r="14253" spans="16:16">
      <c r="P14253" s="32"/>
    </row>
    <row r="14254" spans="16:16">
      <c r="P14254" s="32"/>
    </row>
    <row r="14255" spans="16:16">
      <c r="P14255" s="32"/>
    </row>
    <row r="14256" spans="16:16">
      <c r="P14256" s="32"/>
    </row>
    <row r="14257" spans="16:16">
      <c r="P14257" s="32"/>
    </row>
    <row r="14258" spans="16:16">
      <c r="P14258" s="32"/>
    </row>
    <row r="14259" spans="16:16">
      <c r="P14259" s="32"/>
    </row>
    <row r="14260" spans="16:16">
      <c r="P14260" s="32"/>
    </row>
    <row r="14261" spans="16:16">
      <c r="P14261" s="32"/>
    </row>
    <row r="14262" spans="16:16">
      <c r="P14262" s="32"/>
    </row>
    <row r="14263" spans="16:16">
      <c r="P14263" s="32"/>
    </row>
    <row r="14264" spans="16:16">
      <c r="P14264" s="32"/>
    </row>
    <row r="14265" spans="16:16">
      <c r="P14265" s="32"/>
    </row>
    <row r="14266" spans="16:16">
      <c r="P14266" s="32"/>
    </row>
    <row r="14267" spans="16:16">
      <c r="P14267" s="32"/>
    </row>
    <row r="14268" spans="16:16">
      <c r="P14268" s="32"/>
    </row>
    <row r="14269" spans="16:16">
      <c r="P14269" s="32"/>
    </row>
    <row r="14270" spans="16:16">
      <c r="P14270" s="32"/>
    </row>
    <row r="14271" spans="16:16">
      <c r="P14271" s="32"/>
    </row>
    <row r="14272" spans="16:16">
      <c r="P14272" s="32"/>
    </row>
    <row r="14273" spans="16:16">
      <c r="P14273" s="32"/>
    </row>
    <row r="14274" spans="16:16">
      <c r="P14274" s="32"/>
    </row>
    <row r="14275" spans="16:16">
      <c r="P14275" s="32"/>
    </row>
    <row r="14276" spans="16:16">
      <c r="P14276" s="32"/>
    </row>
    <row r="14277" spans="16:16">
      <c r="P14277" s="32"/>
    </row>
    <row r="14278" spans="16:16">
      <c r="P14278" s="32"/>
    </row>
    <row r="14279" spans="16:16">
      <c r="P14279" s="32"/>
    </row>
    <row r="14280" spans="16:16">
      <c r="P14280" s="32"/>
    </row>
    <row r="14281" spans="16:16">
      <c r="P14281" s="32"/>
    </row>
    <row r="14282" spans="16:16">
      <c r="P14282" s="32"/>
    </row>
    <row r="14283" spans="16:16">
      <c r="P14283" s="32"/>
    </row>
    <row r="14284" spans="16:16">
      <c r="P14284" s="32"/>
    </row>
    <row r="14285" spans="16:16">
      <c r="P14285" s="32"/>
    </row>
    <row r="14286" spans="16:16">
      <c r="P14286" s="32"/>
    </row>
    <row r="14287" spans="16:16">
      <c r="P14287" s="32"/>
    </row>
    <row r="14288" spans="16:16">
      <c r="P14288" s="32"/>
    </row>
    <row r="14289" spans="16:16">
      <c r="P14289" s="32"/>
    </row>
    <row r="14290" spans="16:16">
      <c r="P14290" s="32"/>
    </row>
    <row r="14291" spans="16:16">
      <c r="P14291" s="32"/>
    </row>
    <row r="14292" spans="16:16">
      <c r="P14292" s="32"/>
    </row>
    <row r="14293" spans="16:16">
      <c r="P14293" s="32"/>
    </row>
    <row r="14294" spans="16:16">
      <c r="P14294" s="32"/>
    </row>
    <row r="14295" spans="16:16">
      <c r="P14295" s="32"/>
    </row>
    <row r="14296" spans="16:16">
      <c r="P14296" s="32"/>
    </row>
    <row r="14297" spans="16:16">
      <c r="P14297" s="32"/>
    </row>
    <row r="14298" spans="16:16">
      <c r="P14298" s="32"/>
    </row>
    <row r="14299" spans="16:16">
      <c r="P14299" s="32"/>
    </row>
    <row r="14300" spans="16:16">
      <c r="P14300" s="32"/>
    </row>
    <row r="14301" spans="16:16">
      <c r="P14301" s="32"/>
    </row>
    <row r="14302" spans="16:16">
      <c r="P14302" s="32"/>
    </row>
    <row r="14303" spans="16:16">
      <c r="P14303" s="32"/>
    </row>
    <row r="14304" spans="16:16">
      <c r="P14304" s="32"/>
    </row>
    <row r="14305" spans="16:16">
      <c r="P14305" s="32"/>
    </row>
    <row r="14306" spans="16:16">
      <c r="P14306" s="32"/>
    </row>
    <row r="14307" spans="16:16">
      <c r="P14307" s="32"/>
    </row>
    <row r="14308" spans="16:16">
      <c r="P14308" s="32"/>
    </row>
    <row r="14309" spans="16:16">
      <c r="P14309" s="32"/>
    </row>
    <row r="14310" spans="16:16">
      <c r="P14310" s="32"/>
    </row>
    <row r="14311" spans="16:16">
      <c r="P14311" s="32"/>
    </row>
    <row r="14312" spans="16:16">
      <c r="P14312" s="32"/>
    </row>
    <row r="14313" spans="16:16">
      <c r="P14313" s="32"/>
    </row>
    <row r="14314" spans="16:16">
      <c r="P14314" s="32"/>
    </row>
    <row r="14315" spans="16:16">
      <c r="P14315" s="32"/>
    </row>
    <row r="14316" spans="16:16">
      <c r="P14316" s="32"/>
    </row>
    <row r="14317" spans="16:16">
      <c r="P14317" s="32"/>
    </row>
    <row r="14318" spans="16:16">
      <c r="P14318" s="32"/>
    </row>
    <row r="14319" spans="16:16">
      <c r="P14319" s="32"/>
    </row>
    <row r="14320" spans="16:16">
      <c r="P14320" s="32"/>
    </row>
    <row r="14321" spans="16:16">
      <c r="P14321" s="32"/>
    </row>
    <row r="14322" spans="16:16">
      <c r="P14322" s="32"/>
    </row>
    <row r="14323" spans="16:16">
      <c r="P14323" s="32"/>
    </row>
    <row r="14324" spans="16:16">
      <c r="P14324" s="32"/>
    </row>
    <row r="14325" spans="16:16">
      <c r="P14325" s="32"/>
    </row>
    <row r="14326" spans="16:16">
      <c r="P14326" s="32"/>
    </row>
    <row r="14327" spans="16:16">
      <c r="P14327" s="32"/>
    </row>
    <row r="14328" spans="16:16">
      <c r="P14328" s="32"/>
    </row>
    <row r="14329" spans="16:16">
      <c r="P14329" s="32"/>
    </row>
    <row r="14330" spans="16:16">
      <c r="P14330" s="32"/>
    </row>
    <row r="14331" spans="16:16">
      <c r="P14331" s="32"/>
    </row>
    <row r="14332" spans="16:16">
      <c r="P14332" s="32"/>
    </row>
    <row r="14333" spans="16:16">
      <c r="P14333" s="32"/>
    </row>
    <row r="14334" spans="16:16">
      <c r="P14334" s="32"/>
    </row>
    <row r="14335" spans="16:16">
      <c r="P14335" s="32"/>
    </row>
    <row r="14336" spans="16:16">
      <c r="P14336" s="32"/>
    </row>
    <row r="14337" spans="16:16">
      <c r="P14337" s="32"/>
    </row>
    <row r="14338" spans="16:16">
      <c r="P14338" s="32"/>
    </row>
    <row r="14339" spans="16:16">
      <c r="P14339" s="32"/>
    </row>
    <row r="14340" spans="16:16">
      <c r="P14340" s="32"/>
    </row>
    <row r="14341" spans="16:16">
      <c r="P14341" s="32"/>
    </row>
    <row r="14342" spans="16:16">
      <c r="P14342" s="32"/>
    </row>
    <row r="14343" spans="16:16">
      <c r="P14343" s="32"/>
    </row>
    <row r="14344" spans="16:16">
      <c r="P14344" s="32"/>
    </row>
    <row r="14345" spans="16:16">
      <c r="P14345" s="32"/>
    </row>
    <row r="14346" spans="16:16">
      <c r="P14346" s="32"/>
    </row>
    <row r="14347" spans="16:16">
      <c r="P14347" s="32"/>
    </row>
    <row r="14348" spans="16:16">
      <c r="P14348" s="32"/>
    </row>
    <row r="14349" spans="16:16">
      <c r="P14349" s="32"/>
    </row>
    <row r="14350" spans="16:16">
      <c r="P14350" s="32"/>
    </row>
    <row r="14351" spans="16:16">
      <c r="P14351" s="32"/>
    </row>
    <row r="14352" spans="16:16">
      <c r="P14352" s="32"/>
    </row>
    <row r="14353" spans="16:17">
      <c r="P14353" s="32"/>
    </row>
    <row r="14354" spans="16:17">
      <c r="P14354" s="32"/>
    </row>
    <row r="14355" spans="16:17">
      <c r="P14355" s="32"/>
    </row>
    <row r="14356" spans="16:17">
      <c r="P14356" s="32"/>
    </row>
    <row r="14357" spans="16:17">
      <c r="P14357" s="32"/>
    </row>
    <row r="14358" spans="16:17">
      <c r="P14358" s="32"/>
    </row>
    <row r="14359" spans="16:17">
      <c r="P14359" s="32"/>
      <c r="Q14359" s="33"/>
    </row>
    <row r="14360" spans="16:17">
      <c r="P14360" s="32"/>
      <c r="Q14360" s="33"/>
    </row>
    <row r="14361" spans="16:17">
      <c r="P14361" s="32"/>
      <c r="Q14361" s="33"/>
    </row>
    <row r="14362" spans="16:17">
      <c r="P14362" s="32"/>
      <c r="Q14362" s="33"/>
    </row>
    <row r="14363" spans="16:17">
      <c r="P14363" s="32"/>
      <c r="Q14363" s="33"/>
    </row>
    <row r="14364" spans="16:17">
      <c r="P14364" s="32"/>
    </row>
    <row r="14365" spans="16:17">
      <c r="P14365" s="32"/>
    </row>
    <row r="14366" spans="16:17">
      <c r="P14366" s="32"/>
      <c r="Q14366" s="33"/>
    </row>
    <row r="14367" spans="16:17">
      <c r="P14367" s="32"/>
    </row>
    <row r="14368" spans="16:17">
      <c r="P14368" s="32"/>
    </row>
    <row r="14369" spans="16:17">
      <c r="P14369" s="32"/>
    </row>
    <row r="14370" spans="16:17">
      <c r="P14370" s="32"/>
      <c r="Q14370" s="33"/>
    </row>
    <row r="14371" spans="16:17">
      <c r="P14371" s="32"/>
    </row>
    <row r="14372" spans="16:17">
      <c r="P14372" s="32"/>
    </row>
    <row r="14373" spans="16:17">
      <c r="P14373" s="32"/>
      <c r="Q14373" s="29"/>
    </row>
    <row r="14374" spans="16:17">
      <c r="P14374" s="32"/>
    </row>
    <row r="14375" spans="16:17">
      <c r="P14375" s="32"/>
    </row>
    <row r="14376" spans="16:17">
      <c r="P14376" s="32"/>
    </row>
    <row r="14377" spans="16:17">
      <c r="P14377" s="32"/>
    </row>
    <row r="14378" spans="16:17">
      <c r="P14378" s="32"/>
    </row>
    <row r="14379" spans="16:17">
      <c r="P14379" s="32"/>
    </row>
    <row r="14380" spans="16:17">
      <c r="P14380" s="32"/>
    </row>
    <row r="14381" spans="16:17">
      <c r="P14381" s="32"/>
    </row>
    <row r="14382" spans="16:17">
      <c r="P14382" s="32"/>
    </row>
    <row r="14383" spans="16:17">
      <c r="P14383" s="32"/>
    </row>
    <row r="14384" spans="16:17">
      <c r="P14384" s="32"/>
    </row>
    <row r="14385" spans="16:17">
      <c r="P14385" s="32"/>
    </row>
    <row r="14386" spans="16:17">
      <c r="P14386" s="32"/>
    </row>
    <row r="14389" spans="16:17">
      <c r="P14389" s="32"/>
    </row>
    <row r="14390" spans="16:17">
      <c r="P14390" s="32"/>
    </row>
    <row r="14391" spans="16:17">
      <c r="P14391" s="32"/>
    </row>
    <row r="14392" spans="16:17">
      <c r="P14392" s="32"/>
    </row>
    <row r="14393" spans="16:17">
      <c r="P14393" s="32"/>
    </row>
    <row r="14394" spans="16:17">
      <c r="P14394" s="32"/>
    </row>
    <row r="14395" spans="16:17">
      <c r="P14395" s="32"/>
    </row>
    <row r="14396" spans="16:17">
      <c r="P14396" s="32"/>
    </row>
    <row r="14398" spans="16:17">
      <c r="Q14398" s="4"/>
    </row>
    <row r="14399" spans="16:17">
      <c r="Q14399" s="4"/>
    </row>
    <row r="14400" spans="16:17">
      <c r="Q14400" s="4"/>
    </row>
    <row r="14401" spans="17:17">
      <c r="Q14401" s="4"/>
    </row>
    <row r="14402" spans="17:17">
      <c r="Q14402" s="4"/>
    </row>
    <row r="14403" spans="17:17">
      <c r="Q14403" s="4"/>
    </row>
    <row r="14593" spans="17:17">
      <c r="Q14593" s="4"/>
    </row>
    <row r="14594" spans="17:17">
      <c r="Q14594" s="4"/>
    </row>
    <row r="14595" spans="17:17">
      <c r="Q14595" s="4"/>
    </row>
    <row r="14596" spans="17:17">
      <c r="Q14596" s="4"/>
    </row>
    <row r="14597" spans="17:17">
      <c r="Q14597" s="4"/>
    </row>
    <row r="14598" spans="17:17">
      <c r="Q14598" s="4"/>
    </row>
    <row r="14622" spans="17:17">
      <c r="Q14622" s="4"/>
    </row>
    <row r="14623" spans="17:17">
      <c r="Q14623" s="4"/>
    </row>
    <row r="14624" spans="17:17">
      <c r="Q14624" s="4"/>
    </row>
    <row r="14625" spans="17:17">
      <c r="Q14625" s="4"/>
    </row>
    <row r="14626" spans="17:17">
      <c r="Q14626" s="4"/>
    </row>
    <row r="14627" spans="17:17">
      <c r="Q14627" s="4"/>
    </row>
    <row r="14724" spans="17:17">
      <c r="Q14724" s="4"/>
    </row>
    <row r="14725" spans="17:17">
      <c r="Q14725" s="4"/>
    </row>
    <row r="14726" spans="17:17">
      <c r="Q14726" s="4"/>
    </row>
    <row r="14727" spans="17:17">
      <c r="Q14727" s="4"/>
    </row>
    <row r="14728" spans="17:17">
      <c r="Q14728" s="4"/>
    </row>
    <row r="14729" spans="17:17">
      <c r="Q14729" s="4"/>
    </row>
    <row r="14730" spans="17:17">
      <c r="Q14730" s="4"/>
    </row>
    <row r="14731" spans="17:17">
      <c r="Q14731" s="4"/>
    </row>
    <row r="14732" spans="17:17">
      <c r="Q14732" s="4"/>
    </row>
    <row r="14733" spans="17:17">
      <c r="Q14733" s="4"/>
    </row>
    <row r="14734" spans="17:17">
      <c r="Q14734" s="4"/>
    </row>
    <row r="14735" spans="17:17">
      <c r="Q14735" s="4"/>
    </row>
    <row r="14736" spans="17:17">
      <c r="Q14736" s="4"/>
    </row>
    <row r="14737" spans="17:17">
      <c r="Q14737" s="4"/>
    </row>
    <row r="14738" spans="17:17">
      <c r="Q14738" s="4"/>
    </row>
    <row r="14739" spans="17:17">
      <c r="Q14739" s="4"/>
    </row>
    <row r="14740" spans="17:17">
      <c r="Q14740" s="4"/>
    </row>
    <row r="14741" spans="17:17">
      <c r="Q14741" s="4"/>
    </row>
    <row r="14742" spans="17:17">
      <c r="Q14742" s="4"/>
    </row>
    <row r="14743" spans="17:17">
      <c r="Q14743" s="4"/>
    </row>
    <row r="14744" spans="17:17">
      <c r="Q14744" s="4"/>
    </row>
    <row r="14745" spans="17:17">
      <c r="Q14745" s="4"/>
    </row>
    <row r="14746" spans="17:17">
      <c r="Q14746" s="4"/>
    </row>
    <row r="14747" spans="17:17">
      <c r="Q14747" s="4"/>
    </row>
    <row r="14748" spans="17:17">
      <c r="Q14748" s="4"/>
    </row>
    <row r="14749" spans="17:17">
      <c r="Q14749" s="4"/>
    </row>
    <row r="14750" spans="17:17">
      <c r="Q14750" s="4"/>
    </row>
    <row r="14751" spans="17:17">
      <c r="Q14751" s="4"/>
    </row>
    <row r="14752" spans="17:17">
      <c r="Q14752" s="4"/>
    </row>
    <row r="14753" spans="17:17">
      <c r="Q14753" s="4"/>
    </row>
    <row r="14754" spans="17:17">
      <c r="Q14754" s="4"/>
    </row>
    <row r="14755" spans="17:17">
      <c r="Q14755" s="4"/>
    </row>
    <row r="14756" spans="17:17">
      <c r="Q14756" s="4"/>
    </row>
    <row r="14757" spans="17:17">
      <c r="Q14757" s="4"/>
    </row>
    <row r="14758" spans="17:17">
      <c r="Q14758" s="4"/>
    </row>
    <row r="14839" spans="17:17">
      <c r="Q14839" s="4"/>
    </row>
    <row r="14840" spans="17:17">
      <c r="Q14840" s="4"/>
    </row>
    <row r="14841" spans="17:17">
      <c r="Q14841" s="4"/>
    </row>
    <row r="14842" spans="17:17">
      <c r="Q14842" s="4"/>
    </row>
    <row r="14843" spans="17:17">
      <c r="Q14843" s="4"/>
    </row>
    <row r="14844" spans="17:17">
      <c r="Q14844" s="4"/>
    </row>
    <row r="14851" spans="17:17">
      <c r="Q14851" s="4"/>
    </row>
    <row r="14852" spans="17:17">
      <c r="Q14852" s="4"/>
    </row>
    <row r="14853" spans="17:17">
      <c r="Q14853" s="4"/>
    </row>
    <row r="14854" spans="17:17">
      <c r="Q14854" s="4"/>
    </row>
    <row r="14855" spans="17:17">
      <c r="Q14855" s="4"/>
    </row>
    <row r="14856" spans="17:17">
      <c r="Q14856" s="4"/>
    </row>
    <row r="14863" spans="17:17">
      <c r="Q14863" s="4"/>
    </row>
    <row r="14864" spans="17:17">
      <c r="Q14864" s="4"/>
    </row>
    <row r="14865" spans="17:17">
      <c r="Q14865" s="4"/>
    </row>
    <row r="14866" spans="17:17">
      <c r="Q14866" s="4"/>
    </row>
    <row r="14868" spans="17:17">
      <c r="Q14868" s="4"/>
    </row>
    <row r="14869" spans="17:17">
      <c r="Q14869" s="4"/>
    </row>
    <row r="14870" spans="17:17">
      <c r="Q14870" s="4"/>
    </row>
    <row r="14871" spans="17:17">
      <c r="Q14871" s="4"/>
    </row>
    <row r="14872" spans="17:17">
      <c r="Q14872" s="4"/>
    </row>
    <row r="14873" spans="17:17">
      <c r="Q14873" s="4"/>
    </row>
    <row r="14931" spans="17:17">
      <c r="Q14931" s="4"/>
    </row>
    <row r="14932" spans="17:17">
      <c r="Q14932" s="4"/>
    </row>
    <row r="14933" spans="17:17">
      <c r="Q14933" s="4"/>
    </row>
    <row r="14934" spans="17:17">
      <c r="Q14934" s="4"/>
    </row>
    <row r="14935" spans="17:17">
      <c r="Q14935" s="4"/>
    </row>
    <row r="14936" spans="17:17">
      <c r="Q14936" s="4"/>
    </row>
    <row r="14937" spans="17:17">
      <c r="Q14937" s="4"/>
    </row>
    <row r="14938" spans="17:17">
      <c r="Q14938" s="4"/>
    </row>
    <row r="14939" spans="17:17">
      <c r="Q14939" s="4"/>
    </row>
    <row r="14940" spans="17:17">
      <c r="Q14940" s="4"/>
    </row>
    <row r="14941" spans="17:17">
      <c r="Q14941" s="4"/>
    </row>
    <row r="15075" spans="17:17">
      <c r="Q15075" s="4"/>
    </row>
    <row r="15076" spans="17:17">
      <c r="Q15076" s="4"/>
    </row>
    <row r="15077" spans="17:17">
      <c r="Q15077" s="4"/>
    </row>
    <row r="15078" spans="17:17">
      <c r="Q15078" s="4"/>
    </row>
    <row r="15079" spans="17:17">
      <c r="Q15079" s="4"/>
    </row>
    <row r="15080" spans="17:17">
      <c r="Q15080" s="4"/>
    </row>
    <row r="15081" spans="17:17">
      <c r="Q15081" s="4"/>
    </row>
    <row r="15082" spans="17:17">
      <c r="Q15082" s="4"/>
    </row>
    <row r="15083" spans="17:17">
      <c r="Q15083" s="4"/>
    </row>
    <row r="15084" spans="17:17">
      <c r="Q15084" s="4"/>
    </row>
    <row r="15085" spans="17:17">
      <c r="Q15085" s="4"/>
    </row>
    <row r="15086" spans="17:17">
      <c r="Q15086" s="4"/>
    </row>
    <row r="15087" spans="17:17">
      <c r="Q15087" s="4"/>
    </row>
    <row r="15088" spans="17:17">
      <c r="Q15088" s="4"/>
    </row>
    <row r="15089" spans="17:17">
      <c r="Q15089" s="4"/>
    </row>
    <row r="15090" spans="17:17">
      <c r="Q15090" s="4"/>
    </row>
    <row r="15091" spans="17:17">
      <c r="Q15091" s="4"/>
    </row>
    <row r="15092" spans="17:17">
      <c r="Q15092" s="4"/>
    </row>
    <row r="15093" spans="17:17">
      <c r="Q15093" s="4"/>
    </row>
    <row r="15094" spans="17:17">
      <c r="Q15094" s="4"/>
    </row>
    <row r="15095" spans="17:17">
      <c r="Q15095" s="4"/>
    </row>
    <row r="15096" spans="17:17">
      <c r="Q15096" s="4"/>
    </row>
    <row r="15097" spans="17:17">
      <c r="Q15097" s="4"/>
    </row>
    <row r="15098" spans="17:17">
      <c r="Q15098" s="4"/>
    </row>
    <row r="15099" spans="17:17">
      <c r="Q15099" s="4"/>
    </row>
    <row r="15100" spans="17:17">
      <c r="Q15100" s="4"/>
    </row>
    <row r="15101" spans="17:17">
      <c r="Q15101" s="4"/>
    </row>
    <row r="15102" spans="17:17">
      <c r="Q15102" s="4"/>
    </row>
    <row r="15103" spans="17:17">
      <c r="Q15103" s="4"/>
    </row>
    <row r="15104" spans="17:17">
      <c r="Q15104" s="4"/>
    </row>
    <row r="15105" spans="17:17">
      <c r="Q15105" s="4"/>
    </row>
    <row r="15106" spans="17:17">
      <c r="Q15106" s="4"/>
    </row>
    <row r="15107" spans="17:17">
      <c r="Q15107" s="4"/>
    </row>
    <row r="15108" spans="17:17">
      <c r="Q15108" s="4"/>
    </row>
    <row r="15109" spans="17:17">
      <c r="Q15109" s="4"/>
    </row>
    <row r="15110" spans="17:17">
      <c r="Q15110" s="4"/>
    </row>
    <row r="15111" spans="17:17">
      <c r="Q15111" s="4"/>
    </row>
    <row r="15112" spans="17:17">
      <c r="Q15112" s="4"/>
    </row>
    <row r="15113" spans="17:17">
      <c r="Q15113" s="4"/>
    </row>
    <row r="15114" spans="17:17">
      <c r="Q15114" s="4"/>
    </row>
    <row r="15115" spans="17:17">
      <c r="Q15115" s="4"/>
    </row>
    <row r="15116" spans="17:17">
      <c r="Q15116" s="4"/>
    </row>
    <row r="15117" spans="17:17">
      <c r="Q15117" s="4"/>
    </row>
    <row r="15118" spans="17:17">
      <c r="Q15118" s="4"/>
    </row>
    <row r="15119" spans="17:17">
      <c r="Q15119" s="4"/>
    </row>
    <row r="15120" spans="17:17">
      <c r="Q15120" s="4"/>
    </row>
    <row r="15121" spans="17:17">
      <c r="Q15121" s="4"/>
    </row>
    <row r="15122" spans="17:17">
      <c r="Q15122" s="4"/>
    </row>
    <row r="15123" spans="17:17">
      <c r="Q15123" s="4"/>
    </row>
    <row r="15124" spans="17:17">
      <c r="Q15124" s="4"/>
    </row>
    <row r="15125" spans="17:17">
      <c r="Q15125" s="4"/>
    </row>
    <row r="15126" spans="17:17">
      <c r="Q15126" s="4"/>
    </row>
    <row r="15127" spans="17:17">
      <c r="Q15127" s="4"/>
    </row>
    <row r="15128" spans="17:17">
      <c r="Q15128" s="4"/>
    </row>
    <row r="15129" spans="17:17">
      <c r="Q15129" s="4"/>
    </row>
    <row r="15130" spans="17:17">
      <c r="Q15130" s="4"/>
    </row>
    <row r="15131" spans="17:17">
      <c r="Q15131" s="4"/>
    </row>
    <row r="15132" spans="17:17">
      <c r="Q15132" s="4"/>
    </row>
    <row r="15133" spans="17:17">
      <c r="Q15133" s="4"/>
    </row>
    <row r="15134" spans="17:17">
      <c r="Q15134" s="4"/>
    </row>
    <row r="15135" spans="17:17">
      <c r="Q15135" s="4"/>
    </row>
    <row r="15136" spans="17:17">
      <c r="Q15136" s="4"/>
    </row>
    <row r="15137" spans="17:17">
      <c r="Q15137" s="4"/>
    </row>
    <row r="15138" spans="17:17">
      <c r="Q15138" s="4"/>
    </row>
    <row r="15139" spans="17:17">
      <c r="Q15139" s="4"/>
    </row>
    <row r="15140" spans="17:17">
      <c r="Q15140" s="4"/>
    </row>
    <row r="15141" spans="17:17">
      <c r="Q15141" s="4"/>
    </row>
    <row r="15142" spans="17:17">
      <c r="Q15142" s="4"/>
    </row>
    <row r="15143" spans="17:17">
      <c r="Q15143" s="4"/>
    </row>
    <row r="15144" spans="17:17">
      <c r="Q15144" s="4"/>
    </row>
    <row r="15145" spans="17:17">
      <c r="Q15145" s="4"/>
    </row>
    <row r="15146" spans="17:17">
      <c r="Q15146" s="4"/>
    </row>
    <row r="15147" spans="17:17">
      <c r="Q15147" s="4"/>
    </row>
    <row r="15148" spans="17:17">
      <c r="Q15148" s="4"/>
    </row>
    <row r="15149" spans="17:17">
      <c r="Q15149" s="4"/>
    </row>
    <row r="15151" spans="17:17">
      <c r="Q15151" s="4"/>
    </row>
    <row r="15152" spans="17:17">
      <c r="Q15152" s="4"/>
    </row>
    <row r="15153" spans="17:17">
      <c r="Q15153" s="4"/>
    </row>
    <row r="15154" spans="17:17">
      <c r="Q15154" s="4"/>
    </row>
    <row r="15155" spans="17:17">
      <c r="Q15155" s="4"/>
    </row>
    <row r="15156" spans="17:17">
      <c r="Q15156" s="4"/>
    </row>
    <row r="15162" spans="17:17">
      <c r="Q15162" s="4"/>
    </row>
    <row r="15163" spans="17:17">
      <c r="Q15163" s="4"/>
    </row>
    <row r="15164" spans="17:17">
      <c r="Q15164" s="4"/>
    </row>
    <row r="15165" spans="17:17">
      <c r="Q15165" s="4"/>
    </row>
    <row r="15166" spans="17:17">
      <c r="Q15166" s="4"/>
    </row>
    <row r="15167" spans="17:17">
      <c r="Q15167" s="4"/>
    </row>
    <row r="15199" spans="17:17">
      <c r="Q15199" s="4"/>
    </row>
    <row r="15200" spans="17:17">
      <c r="Q15200" s="4"/>
    </row>
    <row r="15201" spans="17:17">
      <c r="Q15201" s="4"/>
    </row>
    <row r="15202" spans="17:17">
      <c r="Q15202" s="4"/>
    </row>
    <row r="15203" spans="17:17">
      <c r="Q15203" s="4"/>
    </row>
    <row r="15246" spans="17:17">
      <c r="Q15246" s="4"/>
    </row>
    <row r="15247" spans="17:17">
      <c r="Q15247" s="4"/>
    </row>
    <row r="15248" spans="17:17">
      <c r="Q15248" s="4"/>
    </row>
    <row r="15249" spans="17:17">
      <c r="Q15249" s="4"/>
    </row>
    <row r="15250" spans="17:17">
      <c r="Q15250" s="4"/>
    </row>
    <row r="15251" spans="17:17">
      <c r="Q15251" s="4"/>
    </row>
    <row r="15257" spans="17:17">
      <c r="Q15257" s="4"/>
    </row>
    <row r="15258" spans="17:17">
      <c r="Q15258" s="4"/>
    </row>
    <row r="15259" spans="17:17">
      <c r="Q15259" s="4"/>
    </row>
    <row r="15260" spans="17:17">
      <c r="Q15260" s="4"/>
    </row>
    <row r="15261" spans="17:17">
      <c r="Q15261" s="4"/>
    </row>
    <row r="15262" spans="17:17">
      <c r="Q15262" s="4"/>
    </row>
    <row r="15269" spans="17:17">
      <c r="Q15269" s="4"/>
    </row>
    <row r="15270" spans="17:17">
      <c r="Q15270" s="4"/>
    </row>
    <row r="15271" spans="17:17">
      <c r="Q15271" s="4"/>
    </row>
    <row r="15272" spans="17:17">
      <c r="Q15272" s="4"/>
    </row>
    <row r="15273" spans="17:17">
      <c r="Q15273" s="4"/>
    </row>
    <row r="15274" spans="17:17">
      <c r="Q15274" s="4"/>
    </row>
    <row r="15281" spans="17:17">
      <c r="Q15281" s="4"/>
    </row>
    <row r="15282" spans="17:17">
      <c r="Q15282" s="4"/>
    </row>
    <row r="15283" spans="17:17">
      <c r="Q15283" s="4"/>
    </row>
    <row r="15284" spans="17:17">
      <c r="Q15284" s="4"/>
    </row>
    <row r="15285" spans="17:17">
      <c r="Q15285" s="4"/>
    </row>
    <row r="15286" spans="17:17">
      <c r="Q15286" s="4"/>
    </row>
    <row r="15293" spans="17:17">
      <c r="Q15293" s="4"/>
    </row>
    <row r="15294" spans="17:17">
      <c r="Q15294" s="4"/>
    </row>
    <row r="15295" spans="17:17">
      <c r="Q15295" s="4"/>
    </row>
    <row r="15296" spans="17:17">
      <c r="Q15296" s="4"/>
    </row>
    <row r="15297" spans="17:17">
      <c r="Q15297" s="4"/>
    </row>
    <row r="15298" spans="17:17">
      <c r="Q15298" s="4"/>
    </row>
    <row r="15305" spans="17:17">
      <c r="Q15305" s="4"/>
    </row>
    <row r="15306" spans="17:17">
      <c r="Q15306" s="4"/>
    </row>
    <row r="15307" spans="17:17">
      <c r="Q15307" s="4"/>
    </row>
    <row r="15308" spans="17:17">
      <c r="Q15308" s="4"/>
    </row>
    <row r="15309" spans="17:17">
      <c r="Q15309" s="4"/>
    </row>
    <row r="15310" spans="17:17">
      <c r="Q15310" s="4"/>
    </row>
    <row r="15312" spans="17:17">
      <c r="Q15312" s="4"/>
    </row>
    <row r="15313" spans="17:17">
      <c r="Q15313" s="4"/>
    </row>
    <row r="15314" spans="17:17">
      <c r="Q15314" s="4"/>
    </row>
    <row r="15315" spans="17:17">
      <c r="Q15315" s="4"/>
    </row>
    <row r="15316" spans="17:17">
      <c r="Q15316" s="4"/>
    </row>
    <row r="15317" spans="17:17">
      <c r="Q15317" s="4"/>
    </row>
    <row r="15318" spans="17:17">
      <c r="Q15318" s="4"/>
    </row>
    <row r="15324" spans="17:17">
      <c r="Q15324" s="4"/>
    </row>
    <row r="15325" spans="17:17">
      <c r="Q15325" s="4"/>
    </row>
    <row r="15326" spans="17:17">
      <c r="Q15326" s="4"/>
    </row>
    <row r="15327" spans="17:17">
      <c r="Q15327" s="4"/>
    </row>
    <row r="15328" spans="17:17">
      <c r="Q15328" s="4"/>
    </row>
    <row r="15329" spans="17:17">
      <c r="Q15329" s="4"/>
    </row>
    <row r="15332" spans="17:17">
      <c r="Q15332" s="4"/>
    </row>
    <row r="15333" spans="17:17">
      <c r="Q15333" s="4"/>
    </row>
    <row r="15334" spans="17:17">
      <c r="Q15334" s="4"/>
    </row>
    <row r="15335" spans="17:17">
      <c r="Q15335" s="4"/>
    </row>
    <row r="15336" spans="17:17">
      <c r="Q15336" s="4"/>
    </row>
    <row r="15337" spans="17:17">
      <c r="Q15337" s="4"/>
    </row>
    <row r="15338" spans="17:17">
      <c r="Q15338" s="4"/>
    </row>
    <row r="15339" spans="17:17">
      <c r="Q15339" s="4"/>
    </row>
    <row r="15340" spans="17:17">
      <c r="Q15340" s="4"/>
    </row>
    <row r="15341" spans="17:17">
      <c r="Q15341" s="4"/>
    </row>
    <row r="15342" spans="17:17">
      <c r="Q15342" s="4"/>
    </row>
    <row r="15344" spans="17:17">
      <c r="Q15344" s="4"/>
    </row>
    <row r="15345" spans="17:17">
      <c r="Q15345" s="4"/>
    </row>
    <row r="15346" spans="17:17">
      <c r="Q15346" s="4"/>
    </row>
    <row r="15347" spans="17:17">
      <c r="Q15347" s="4"/>
    </row>
    <row r="15348" spans="17:17">
      <c r="Q15348" s="4"/>
    </row>
    <row r="15349" spans="17:17">
      <c r="Q15349" s="4"/>
    </row>
    <row r="15352" spans="17:17">
      <c r="Q15352" s="4"/>
    </row>
    <row r="15353" spans="17:17">
      <c r="Q15353" s="4"/>
    </row>
    <row r="15354" spans="17:17">
      <c r="Q15354" s="4"/>
    </row>
    <row r="15355" spans="17:17">
      <c r="Q15355" s="4"/>
    </row>
    <row r="15356" spans="17:17">
      <c r="Q15356" s="4"/>
    </row>
    <row r="15357" spans="17:17">
      <c r="Q15357" s="4"/>
    </row>
    <row r="15360" spans="17:17">
      <c r="Q15360" s="4"/>
    </row>
    <row r="15361" spans="17:17">
      <c r="Q15361" s="4"/>
    </row>
    <row r="15362" spans="17:17">
      <c r="Q15362" s="4"/>
    </row>
    <row r="15363" spans="17:17">
      <c r="Q15363" s="4"/>
    </row>
    <row r="15364" spans="17:17">
      <c r="Q15364" s="4"/>
    </row>
    <row r="15365" spans="17:17">
      <c r="Q15365" s="4"/>
    </row>
    <row r="15366" spans="17:17">
      <c r="Q15366" s="4"/>
    </row>
    <row r="15367" spans="17:17">
      <c r="Q15367" s="4"/>
    </row>
    <row r="15368" spans="17:17">
      <c r="Q15368" s="4"/>
    </row>
    <row r="15369" spans="17:17">
      <c r="Q15369" s="4"/>
    </row>
    <row r="15371" spans="17:17">
      <c r="Q15371" s="4"/>
    </row>
    <row r="15372" spans="17:17">
      <c r="Q15372" s="4"/>
    </row>
    <row r="15373" spans="17:17">
      <c r="Q15373" s="4"/>
    </row>
    <row r="15374" spans="17:17">
      <c r="Q15374" s="4"/>
    </row>
    <row r="15375" spans="17:17">
      <c r="Q15375" s="4"/>
    </row>
    <row r="15376" spans="17:17">
      <c r="Q15376" s="4"/>
    </row>
    <row r="15380" spans="17:17">
      <c r="Q15380" s="4"/>
    </row>
    <row r="15382" spans="17:17">
      <c r="Q15382" s="4"/>
    </row>
    <row r="15383" spans="17:17">
      <c r="Q15383" s="4"/>
    </row>
    <row r="15384" spans="17:17">
      <c r="Q15384" s="4"/>
    </row>
    <row r="15385" spans="17:17">
      <c r="Q15385" s="4"/>
    </row>
    <row r="15386" spans="17:17">
      <c r="Q15386" s="4"/>
    </row>
    <row r="15387" spans="17:17">
      <c r="Q15387" s="4"/>
    </row>
    <row r="15391" spans="17:17">
      <c r="Q15391" s="4"/>
    </row>
    <row r="15392" spans="17:17">
      <c r="Q15392" s="4"/>
    </row>
    <row r="15393" spans="17:17">
      <c r="Q15393" s="4"/>
    </row>
    <row r="15394" spans="17:17">
      <c r="Q15394" s="4"/>
    </row>
    <row r="15395" spans="17:17">
      <c r="Q15395" s="4"/>
    </row>
    <row r="15396" spans="17:17">
      <c r="Q15396" s="4"/>
    </row>
    <row r="15400" spans="17:17">
      <c r="Q15400" s="4"/>
    </row>
    <row r="15401" spans="17:17">
      <c r="Q15401" s="4"/>
    </row>
    <row r="15402" spans="17:17">
      <c r="Q15402" s="4"/>
    </row>
    <row r="15403" spans="17:17">
      <c r="Q15403" s="4"/>
    </row>
    <row r="15404" spans="17:17">
      <c r="Q15404" s="4"/>
    </row>
    <row r="15408" spans="17:17">
      <c r="Q15408" s="4"/>
    </row>
    <row r="15409" spans="17:17">
      <c r="Q15409" s="4"/>
    </row>
    <row r="15410" spans="17:17">
      <c r="Q15410" s="4"/>
    </row>
    <row r="15414" spans="17:17">
      <c r="Q15414" s="4"/>
    </row>
    <row r="15418" spans="17:17">
      <c r="Q15418" s="4"/>
    </row>
    <row r="15425" spans="17:17">
      <c r="Q15425" s="4"/>
    </row>
    <row r="15426" spans="17:17">
      <c r="Q15426" s="4"/>
    </row>
    <row r="15427" spans="17:17">
      <c r="Q15427" s="4"/>
    </row>
    <row r="15428" spans="17:17">
      <c r="Q15428" s="4"/>
    </row>
    <row r="15429" spans="17:17">
      <c r="Q15429" s="4"/>
    </row>
    <row r="15430" spans="17:17">
      <c r="Q15430" s="4"/>
    </row>
    <row r="15431" spans="17:17">
      <c r="Q15431" s="4"/>
    </row>
    <row r="15432" spans="17:17">
      <c r="Q15432" s="4"/>
    </row>
    <row r="15433" spans="17:17">
      <c r="Q15433" s="4"/>
    </row>
    <row r="15434" spans="17:17">
      <c r="Q15434" s="4"/>
    </row>
    <row r="15435" spans="17:17">
      <c r="Q15435" s="4"/>
    </row>
    <row r="15436" spans="17:17">
      <c r="Q15436" s="4"/>
    </row>
    <row r="15437" spans="17:17">
      <c r="Q15437" s="4"/>
    </row>
    <row r="15438" spans="17:17">
      <c r="Q15438" s="4"/>
    </row>
    <row r="15439" spans="17:17">
      <c r="Q15439" s="4"/>
    </row>
    <row r="15440" spans="17:17">
      <c r="Q15440" s="4"/>
    </row>
    <row r="15441" spans="17:17">
      <c r="Q15441" s="4"/>
    </row>
    <row r="15442" spans="17:17">
      <c r="Q15442" s="4"/>
    </row>
    <row r="15443" spans="17:17">
      <c r="Q15443" s="4"/>
    </row>
    <row r="15444" spans="17:17">
      <c r="Q15444" s="4"/>
    </row>
    <row r="15445" spans="17:17">
      <c r="Q15445" s="4"/>
    </row>
    <row r="15446" spans="17:17">
      <c r="Q15446" s="4"/>
    </row>
    <row r="15447" spans="17:17">
      <c r="Q15447" s="4"/>
    </row>
    <row r="15448" spans="17:17">
      <c r="Q15448" s="4"/>
    </row>
    <row r="15449" spans="17:17">
      <c r="Q15449" s="4"/>
    </row>
    <row r="15450" spans="17:17">
      <c r="Q15450" s="4"/>
    </row>
    <row r="15451" spans="17:17">
      <c r="Q15451" s="4"/>
    </row>
    <row r="15452" spans="17:17">
      <c r="Q15452" s="4"/>
    </row>
    <row r="15453" spans="17:17">
      <c r="Q15453" s="4"/>
    </row>
    <row r="15454" spans="17:17">
      <c r="Q15454" s="4"/>
    </row>
    <row r="15455" spans="17:17">
      <c r="Q15455" s="4"/>
    </row>
    <row r="15456" spans="17:17">
      <c r="Q15456" s="4"/>
    </row>
    <row r="15457" spans="17:17">
      <c r="Q15457" s="4"/>
    </row>
    <row r="15458" spans="17:17">
      <c r="Q15458" s="4"/>
    </row>
    <row r="15459" spans="17:17">
      <c r="Q15459" s="4"/>
    </row>
    <row r="15460" spans="17:17">
      <c r="Q15460" s="4"/>
    </row>
    <row r="15461" spans="17:17">
      <c r="Q15461" s="4"/>
    </row>
    <row r="15462" spans="17:17">
      <c r="Q15462" s="4"/>
    </row>
    <row r="15463" spans="17:17">
      <c r="Q15463" s="4"/>
    </row>
    <row r="15464" spans="17:17">
      <c r="Q15464" s="4"/>
    </row>
    <row r="15465" spans="17:17">
      <c r="Q15465" s="4"/>
    </row>
    <row r="15466" spans="17:17">
      <c r="Q15466" s="4"/>
    </row>
    <row r="15467" spans="17:17">
      <c r="Q15467" s="4"/>
    </row>
    <row r="15468" spans="17:17">
      <c r="Q15468" s="4"/>
    </row>
    <row r="15469" spans="17:17">
      <c r="Q15469" s="4"/>
    </row>
    <row r="15470" spans="17:17">
      <c r="Q15470" s="4"/>
    </row>
    <row r="15471" spans="17:17">
      <c r="Q15471" s="4"/>
    </row>
    <row r="15472" spans="17:17">
      <c r="Q15472" s="4"/>
    </row>
    <row r="15473" spans="17:17">
      <c r="Q15473" s="4"/>
    </row>
    <row r="15474" spans="17:17">
      <c r="Q15474" s="4"/>
    </row>
    <row r="15475" spans="17:17">
      <c r="Q15475" s="4"/>
    </row>
    <row r="15476" spans="17:17">
      <c r="Q15476" s="4"/>
    </row>
    <row r="15477" spans="17:17">
      <c r="Q15477" s="4"/>
    </row>
    <row r="15478" spans="17:17">
      <c r="Q15478" s="4"/>
    </row>
    <row r="15479" spans="17:17">
      <c r="Q15479" s="4"/>
    </row>
    <row r="15480" spans="17:17">
      <c r="Q15480" s="4"/>
    </row>
    <row r="15481" spans="17:17">
      <c r="Q15481" s="4"/>
    </row>
    <row r="15482" spans="17:17">
      <c r="Q15482" s="4"/>
    </row>
    <row r="15483" spans="17:17">
      <c r="Q15483" s="4"/>
    </row>
    <row r="15484" spans="17:17">
      <c r="Q15484" s="4"/>
    </row>
    <row r="15485" spans="17:17">
      <c r="Q15485" s="4"/>
    </row>
    <row r="15486" spans="17:17">
      <c r="Q15486" s="4"/>
    </row>
    <row r="15487" spans="17:17">
      <c r="Q15487" s="4"/>
    </row>
    <row r="15488" spans="17:17">
      <c r="Q15488" s="4"/>
    </row>
    <row r="15489" spans="17:17">
      <c r="Q15489" s="4"/>
    </row>
    <row r="15490" spans="17:17">
      <c r="Q15490" s="4"/>
    </row>
    <row r="15491" spans="17:17">
      <c r="Q15491" s="4"/>
    </row>
    <row r="15492" spans="17:17">
      <c r="Q15492" s="4"/>
    </row>
    <row r="15493" spans="17:17">
      <c r="Q15493" s="4"/>
    </row>
    <row r="15494" spans="17:17">
      <c r="Q15494" s="4"/>
    </row>
    <row r="15495" spans="17:17">
      <c r="Q15495" s="4"/>
    </row>
    <row r="15496" spans="17:17">
      <c r="Q15496" s="4"/>
    </row>
    <row r="15497" spans="17:17">
      <c r="Q15497" s="4"/>
    </row>
    <row r="15498" spans="17:17">
      <c r="Q15498" s="4"/>
    </row>
    <row r="15499" spans="17:17">
      <c r="Q15499" s="4"/>
    </row>
    <row r="15500" spans="17:17">
      <c r="Q15500" s="4"/>
    </row>
    <row r="15501" spans="17:17">
      <c r="Q15501" s="4"/>
    </row>
    <row r="15502" spans="17:17">
      <c r="Q15502" s="4"/>
    </row>
    <row r="15503" spans="17:17">
      <c r="Q15503" s="4"/>
    </row>
    <row r="15504" spans="17:17">
      <c r="Q15504" s="4"/>
    </row>
    <row r="15505" spans="17:17">
      <c r="Q15505" s="4"/>
    </row>
    <row r="15506" spans="17:17">
      <c r="Q15506" s="4"/>
    </row>
    <row r="15507" spans="17:17">
      <c r="Q15507" s="4"/>
    </row>
    <row r="15508" spans="17:17">
      <c r="Q15508" s="4"/>
    </row>
    <row r="15509" spans="17:17">
      <c r="Q15509" s="4"/>
    </row>
    <row r="15510" spans="17:17">
      <c r="Q15510" s="4"/>
    </row>
    <row r="15511" spans="17:17">
      <c r="Q15511" s="4"/>
    </row>
    <row r="15512" spans="17:17">
      <c r="Q15512" s="4"/>
    </row>
    <row r="15513" spans="17:17">
      <c r="Q15513" s="4"/>
    </row>
    <row r="15514" spans="17:17">
      <c r="Q15514" s="4"/>
    </row>
    <row r="15515" spans="17:17">
      <c r="Q15515" s="4"/>
    </row>
    <row r="15516" spans="17:17">
      <c r="Q15516" s="4"/>
    </row>
    <row r="15517" spans="17:17">
      <c r="Q15517" s="4"/>
    </row>
    <row r="15518" spans="17:17">
      <c r="Q15518" s="4"/>
    </row>
    <row r="15519" spans="17:17">
      <c r="Q15519" s="4"/>
    </row>
    <row r="15520" spans="17:17">
      <c r="Q15520" s="4"/>
    </row>
    <row r="15521" spans="17:17">
      <c r="Q15521" s="4"/>
    </row>
    <row r="15522" spans="17:17">
      <c r="Q15522" s="4"/>
    </row>
    <row r="15523" spans="17:17">
      <c r="Q15523" s="4"/>
    </row>
    <row r="15524" spans="17:17">
      <c r="Q15524" s="4"/>
    </row>
    <row r="15525" spans="17:17">
      <c r="Q15525" s="4"/>
    </row>
    <row r="15526" spans="17:17">
      <c r="Q15526" s="4"/>
    </row>
    <row r="15527" spans="17:17">
      <c r="Q15527" s="4"/>
    </row>
    <row r="15528" spans="17:17">
      <c r="Q15528" s="4"/>
    </row>
    <row r="15529" spans="17:17">
      <c r="Q15529" s="4"/>
    </row>
    <row r="15530" spans="17:17">
      <c r="Q15530" s="4"/>
    </row>
    <row r="15531" spans="17:17">
      <c r="Q15531" s="4"/>
    </row>
    <row r="15532" spans="17:17">
      <c r="Q15532" s="4"/>
    </row>
    <row r="15533" spans="17:17">
      <c r="Q15533" s="4"/>
    </row>
    <row r="15534" spans="17:17">
      <c r="Q15534" s="4"/>
    </row>
    <row r="15535" spans="17:17">
      <c r="Q15535" s="4"/>
    </row>
    <row r="15536" spans="17:17">
      <c r="Q15536" s="4"/>
    </row>
    <row r="15537" spans="17:17">
      <c r="Q15537" s="4"/>
    </row>
    <row r="15538" spans="17:17">
      <c r="Q15538" s="4"/>
    </row>
    <row r="15539" spans="17:17">
      <c r="Q15539" s="4"/>
    </row>
    <row r="15540" spans="17:17">
      <c r="Q15540" s="4"/>
    </row>
    <row r="15541" spans="17:17">
      <c r="Q15541" s="4"/>
    </row>
    <row r="15542" spans="17:17">
      <c r="Q15542" s="4"/>
    </row>
    <row r="15543" spans="17:17">
      <c r="Q15543" s="4"/>
    </row>
    <row r="15544" spans="17:17">
      <c r="Q15544" s="4"/>
    </row>
    <row r="15545" spans="17:17">
      <c r="Q15545" s="4"/>
    </row>
    <row r="15546" spans="17:17">
      <c r="Q15546" s="4"/>
    </row>
    <row r="15547" spans="17:17">
      <c r="Q15547" s="4"/>
    </row>
    <row r="15548" spans="17:17">
      <c r="Q15548" s="4"/>
    </row>
    <row r="15549" spans="17:17">
      <c r="Q15549" s="4"/>
    </row>
    <row r="15550" spans="17:17">
      <c r="Q15550" s="4"/>
    </row>
    <row r="15551" spans="17:17">
      <c r="Q15551" s="4"/>
    </row>
    <row r="15552" spans="17:17">
      <c r="Q15552" s="4"/>
    </row>
    <row r="15553" spans="17:17">
      <c r="Q15553" s="4"/>
    </row>
    <row r="15554" spans="17:17">
      <c r="Q15554" s="4"/>
    </row>
    <row r="15555" spans="17:17">
      <c r="Q15555" s="4"/>
    </row>
    <row r="15556" spans="17:17">
      <c r="Q15556" s="4"/>
    </row>
    <row r="15557" spans="17:17">
      <c r="Q15557" s="4"/>
    </row>
    <row r="15567" spans="17:17">
      <c r="Q15567" s="18"/>
    </row>
    <row r="15667" spans="17:17">
      <c r="Q15667" s="4"/>
    </row>
    <row r="15668" spans="17:17">
      <c r="Q15668" s="4"/>
    </row>
    <row r="15669" spans="17:17">
      <c r="Q15669" s="4"/>
    </row>
    <row r="15670" spans="17:17">
      <c r="Q15670" s="4"/>
    </row>
    <row r="15671" spans="17:17">
      <c r="Q15671" s="4"/>
    </row>
    <row r="15672" spans="17:17">
      <c r="Q15672" s="4"/>
    </row>
    <row r="15673" spans="17:17">
      <c r="Q15673" s="4"/>
    </row>
    <row r="15674" spans="17:17">
      <c r="Q15674" s="4"/>
    </row>
    <row r="15675" spans="17:17">
      <c r="Q15675" s="4"/>
    </row>
    <row r="15676" spans="17:17">
      <c r="Q15676" s="4"/>
    </row>
    <row r="15677" spans="17:17">
      <c r="Q15677" s="4"/>
    </row>
    <row r="15678" spans="17:17">
      <c r="Q15678" s="4"/>
    </row>
    <row r="15679" spans="17:17">
      <c r="Q15679" s="4"/>
    </row>
    <row r="15680" spans="17:17">
      <c r="Q15680" s="4"/>
    </row>
    <row r="15681" spans="17:17">
      <c r="Q15681" s="4"/>
    </row>
    <row r="15682" spans="17:17">
      <c r="Q15682" s="4"/>
    </row>
    <row r="15683" spans="17:17">
      <c r="Q15683" s="4"/>
    </row>
    <row r="15684" spans="17:17">
      <c r="Q15684" s="4"/>
    </row>
    <row r="15694" spans="17:17">
      <c r="Q15694" s="18"/>
    </row>
    <row r="15748" spans="17:17">
      <c r="Q15748" s="4"/>
    </row>
    <row r="15749" spans="17:17">
      <c r="Q15749" s="4"/>
    </row>
    <row r="15750" spans="17:17">
      <c r="Q15750" s="4"/>
    </row>
    <row r="15751" spans="17:17">
      <c r="Q15751" s="4"/>
    </row>
    <row r="15752" spans="17:17">
      <c r="Q15752" s="4"/>
    </row>
    <row r="15753" spans="17:17">
      <c r="Q15753" s="4"/>
    </row>
    <row r="15760" spans="17:17">
      <c r="Q15760" s="4"/>
    </row>
    <row r="15761" spans="17:17">
      <c r="Q15761" s="4"/>
    </row>
    <row r="15762" spans="17:17">
      <c r="Q15762" s="4"/>
    </row>
    <row r="15763" spans="17:17">
      <c r="Q15763" s="4"/>
    </row>
    <row r="15764" spans="17:17">
      <c r="Q15764" s="4"/>
    </row>
    <row r="15765" spans="17:17">
      <c r="Q15765" s="4"/>
    </row>
    <row r="15772" spans="17:17">
      <c r="Q15772" s="4"/>
    </row>
    <row r="15773" spans="17:17">
      <c r="Q15773" s="4"/>
    </row>
    <row r="15774" spans="17:17">
      <c r="Q15774" s="4"/>
    </row>
    <row r="15775" spans="17:17">
      <c r="Q15775" s="4"/>
    </row>
    <row r="15776" spans="17:17">
      <c r="Q15776" s="4"/>
    </row>
    <row r="15777" spans="17:17">
      <c r="Q15777" s="4"/>
    </row>
    <row r="15784" spans="17:17">
      <c r="Q15784" s="4"/>
    </row>
    <row r="15785" spans="17:17">
      <c r="Q15785" s="4"/>
    </row>
    <row r="15786" spans="17:17">
      <c r="Q15786" s="4"/>
    </row>
    <row r="15787" spans="17:17">
      <c r="Q15787" s="4"/>
    </row>
    <row r="15788" spans="17:17">
      <c r="Q15788" s="4"/>
    </row>
    <row r="15789" spans="17:17">
      <c r="Q15789" s="4"/>
    </row>
    <row r="15796" spans="17:17">
      <c r="Q15796" s="4"/>
    </row>
    <row r="15797" spans="17:17">
      <c r="Q15797" s="4"/>
    </row>
    <row r="15798" spans="17:17">
      <c r="Q15798" s="4"/>
    </row>
    <row r="15799" spans="17:17">
      <c r="Q15799" s="4"/>
    </row>
    <row r="15800" spans="17:17">
      <c r="Q15800" s="4"/>
    </row>
    <row r="15801" spans="17:17">
      <c r="Q15801" s="4"/>
    </row>
    <row r="15811" spans="17:17">
      <c r="Q15811" s="4"/>
    </row>
    <row r="15812" spans="17:17">
      <c r="Q15812" s="4"/>
    </row>
    <row r="15813" spans="17:17">
      <c r="Q15813" s="4"/>
    </row>
    <row r="15814" spans="17:17">
      <c r="Q15814" s="4"/>
    </row>
    <row r="15815" spans="17:17">
      <c r="Q15815" s="4"/>
    </row>
    <row r="15840" spans="17:17">
      <c r="Q15840" s="4"/>
    </row>
    <row r="15841" spans="17:17">
      <c r="Q15841" s="4"/>
    </row>
    <row r="15842" spans="17:17">
      <c r="Q15842" s="4"/>
    </row>
    <row r="15843" spans="17:17">
      <c r="Q15843" s="4"/>
    </row>
    <row r="15844" spans="17:17">
      <c r="Q15844" s="4"/>
    </row>
    <row r="15845" spans="17:17">
      <c r="Q15845" s="4"/>
    </row>
    <row r="15860" spans="17:17">
      <c r="Q15860" s="18"/>
    </row>
    <row r="15937" spans="17:17">
      <c r="Q15937" s="4"/>
    </row>
    <row r="15938" spans="17:17">
      <c r="Q15938" s="4"/>
    </row>
    <row r="15939" spans="17:17">
      <c r="Q15939" s="4"/>
    </row>
    <row r="15940" spans="17:17">
      <c r="Q15940" s="4"/>
    </row>
    <row r="15941" spans="17:17">
      <c r="Q15941" s="4"/>
    </row>
    <row r="15942" spans="17:17">
      <c r="Q15942" s="4"/>
    </row>
    <row r="15995" spans="17:17">
      <c r="Q15995" s="4"/>
    </row>
    <row r="15996" spans="17:17">
      <c r="Q15996" s="4"/>
    </row>
    <row r="15997" spans="17:17">
      <c r="Q15997" s="4"/>
    </row>
    <row r="15998" spans="17:17">
      <c r="Q15998" s="4"/>
    </row>
    <row r="15999" spans="17:17">
      <c r="Q15999" s="4"/>
    </row>
    <row r="16000" spans="17:17">
      <c r="Q16000" s="4"/>
    </row>
    <row r="16001" spans="17:17">
      <c r="Q16001" s="4"/>
    </row>
    <row r="16081" spans="17:17">
      <c r="Q16081" s="4"/>
    </row>
    <row r="16082" spans="17:17">
      <c r="Q16082" s="4"/>
    </row>
    <row r="16083" spans="17:17">
      <c r="Q16083" s="4"/>
    </row>
    <row r="16084" spans="17:17">
      <c r="Q16084" s="4"/>
    </row>
    <row r="16085" spans="17:17">
      <c r="Q16085" s="4"/>
    </row>
    <row r="16086" spans="17:17">
      <c r="Q16086" s="4"/>
    </row>
    <row r="16093" spans="17:17">
      <c r="Q16093" s="4"/>
    </row>
    <row r="16094" spans="17:17">
      <c r="Q16094" s="4"/>
    </row>
    <row r="16095" spans="17:17">
      <c r="Q16095" s="4"/>
    </row>
    <row r="16096" spans="17:17">
      <c r="Q16096" s="4"/>
    </row>
    <row r="16097" spans="17:17">
      <c r="Q16097" s="4"/>
    </row>
    <row r="16098" spans="17:17">
      <c r="Q16098" s="4"/>
    </row>
    <row r="16105" spans="17:17">
      <c r="Q16105" s="4"/>
    </row>
    <row r="16106" spans="17:17">
      <c r="Q16106" s="4"/>
    </row>
    <row r="16107" spans="17:17">
      <c r="Q16107" s="4"/>
    </row>
    <row r="16108" spans="17:17">
      <c r="Q16108" s="4"/>
    </row>
    <row r="16109" spans="17:17">
      <c r="Q16109" s="4"/>
    </row>
    <row r="16114" spans="17:17">
      <c r="Q16114" s="4"/>
    </row>
    <row r="16115" spans="17:17">
      <c r="Q16115" s="4"/>
    </row>
    <row r="16116" spans="17:17">
      <c r="Q16116" s="4"/>
    </row>
    <row r="16117" spans="17:17">
      <c r="Q16117" s="4"/>
    </row>
    <row r="16118" spans="17:17">
      <c r="Q16118" s="4"/>
    </row>
    <row r="16119" spans="17:17">
      <c r="Q16119" s="4"/>
    </row>
    <row r="16132" spans="17:17">
      <c r="Q16132" s="4"/>
    </row>
    <row r="16133" spans="17:17">
      <c r="Q16133" s="4"/>
    </row>
    <row r="16134" spans="17:17">
      <c r="Q16134" s="4"/>
    </row>
    <row r="16135" spans="17:17">
      <c r="Q16135" s="4"/>
    </row>
    <row r="16176" spans="17:17">
      <c r="Q16176" s="4"/>
    </row>
    <row r="16177" spans="17:17">
      <c r="Q16177" s="4"/>
    </row>
    <row r="16178" spans="17:17">
      <c r="Q16178" s="4"/>
    </row>
    <row r="16179" spans="17:17">
      <c r="Q16179" s="4"/>
    </row>
    <row r="16180" spans="17:17">
      <c r="Q16180" s="4"/>
    </row>
    <row r="16181" spans="17:17">
      <c r="Q16181" s="4"/>
    </row>
    <row r="16187" spans="17:17">
      <c r="Q16187" s="4"/>
    </row>
    <row r="16188" spans="17:17">
      <c r="Q16188" s="4"/>
    </row>
    <row r="16189" spans="17:17">
      <c r="Q16189" s="4"/>
    </row>
    <row r="16190" spans="17:17">
      <c r="Q16190" s="4"/>
    </row>
    <row r="16191" spans="17:17">
      <c r="Q16191" s="4"/>
    </row>
    <row r="16192" spans="17:17">
      <c r="Q16192" s="4"/>
    </row>
    <row r="16198" spans="17:17">
      <c r="Q16198" s="4"/>
    </row>
    <row r="16199" spans="17:17">
      <c r="Q16199" s="4"/>
    </row>
    <row r="16200" spans="17:17">
      <c r="Q16200" s="4"/>
    </row>
    <row r="16201" spans="17:17">
      <c r="Q16201" s="4"/>
    </row>
    <row r="16202" spans="17:17">
      <c r="Q16202" s="4"/>
    </row>
    <row r="16203" spans="17:17">
      <c r="Q16203" s="4"/>
    </row>
    <row r="16209" spans="17:17">
      <c r="Q16209" s="4"/>
    </row>
    <row r="16210" spans="17:17">
      <c r="Q16210" s="4"/>
    </row>
    <row r="16211" spans="17:17">
      <c r="Q16211" s="4"/>
    </row>
    <row r="16212" spans="17:17">
      <c r="Q16212" s="4"/>
    </row>
    <row r="16213" spans="17:17">
      <c r="Q16213" s="4"/>
    </row>
    <row r="16214" spans="17:17">
      <c r="Q16214" s="4"/>
    </row>
    <row r="16220" spans="17:17">
      <c r="Q16220" s="4"/>
    </row>
    <row r="16221" spans="17:17">
      <c r="Q16221" s="4"/>
    </row>
    <row r="16222" spans="17:17">
      <c r="Q16222" s="4"/>
    </row>
    <row r="16223" spans="17:17">
      <c r="Q16223" s="4"/>
    </row>
    <row r="16224" spans="17:17">
      <c r="Q16224" s="4"/>
    </row>
    <row r="16225" spans="17:17">
      <c r="Q16225" s="4"/>
    </row>
    <row r="16226" spans="17:17">
      <c r="Q16226" s="4"/>
    </row>
    <row r="16227" spans="17:17">
      <c r="Q16227" s="4"/>
    </row>
    <row r="16228" spans="17:17">
      <c r="Q16228" s="4"/>
    </row>
    <row r="16234" spans="17:17">
      <c r="Q16234" s="4"/>
    </row>
    <row r="16235" spans="17:17">
      <c r="Q16235" s="4"/>
    </row>
    <row r="16236" spans="17:17">
      <c r="Q16236" s="4"/>
    </row>
    <row r="16237" spans="17:17">
      <c r="Q16237" s="4"/>
    </row>
    <row r="16238" spans="17:17">
      <c r="Q16238" s="4"/>
    </row>
    <row r="16239" spans="17:17">
      <c r="Q16239" s="4"/>
    </row>
    <row r="16245" spans="17:17">
      <c r="Q16245" s="4"/>
    </row>
    <row r="16246" spans="17:17">
      <c r="Q16246" s="4"/>
    </row>
    <row r="16247" spans="17:17">
      <c r="Q16247" s="4"/>
    </row>
    <row r="16248" spans="17:17">
      <c r="Q16248" s="4"/>
    </row>
    <row r="16249" spans="17:17">
      <c r="Q16249" s="4"/>
    </row>
    <row r="16250" spans="17:17">
      <c r="Q16250" s="4"/>
    </row>
    <row r="16256" spans="17:17">
      <c r="Q16256" s="4"/>
    </row>
    <row r="16257" spans="17:17">
      <c r="Q16257" s="4"/>
    </row>
    <row r="16258" spans="17:17">
      <c r="Q16258" s="4"/>
    </row>
    <row r="16259" spans="17:17">
      <c r="Q16259" s="4"/>
    </row>
    <row r="16260" spans="17:17">
      <c r="Q16260" s="4"/>
    </row>
    <row r="16261" spans="17:17">
      <c r="Q16261" s="4"/>
    </row>
    <row r="16267" spans="17:17">
      <c r="Q16267" s="4"/>
    </row>
    <row r="16268" spans="17:17">
      <c r="Q16268" s="4"/>
    </row>
    <row r="16269" spans="17:17">
      <c r="Q16269" s="4"/>
    </row>
    <row r="16270" spans="17:17">
      <c r="Q16270" s="4"/>
    </row>
    <row r="16271" spans="17:17">
      <c r="Q16271" s="4"/>
    </row>
    <row r="16272" spans="17:17">
      <c r="Q16272" s="4"/>
    </row>
    <row r="16278" spans="17:17">
      <c r="Q16278" s="4"/>
    </row>
    <row r="16279" spans="17:17">
      <c r="Q16279" s="4"/>
    </row>
    <row r="16280" spans="17:17">
      <c r="Q16280" s="4"/>
    </row>
    <row r="16281" spans="17:17">
      <c r="Q16281" s="4"/>
    </row>
    <row r="16282" spans="17:17">
      <c r="Q16282" s="4"/>
    </row>
    <row r="16283" spans="17:17">
      <c r="Q16283" s="4"/>
    </row>
    <row r="16289" spans="17:17">
      <c r="Q16289" s="4"/>
    </row>
    <row r="16293" spans="17:17">
      <c r="Q16293" s="4"/>
    </row>
    <row r="16294" spans="17:17">
      <c r="Q16294" s="4"/>
    </row>
    <row r="16302" spans="17:17">
      <c r="Q16302" s="4"/>
    </row>
    <row r="16303" spans="17:17">
      <c r="Q16303" s="4"/>
    </row>
    <row r="16313" spans="17:17">
      <c r="Q16313" s="4"/>
    </row>
    <row r="16314" spans="17:17">
      <c r="Q16314" s="4"/>
    </row>
    <row r="16317" spans="17:17">
      <c r="Q16317" s="4"/>
    </row>
    <row r="16321" spans="17:17">
      <c r="Q16321" s="4"/>
    </row>
    <row r="16322" spans="17:17">
      <c r="Q16322" s="4"/>
    </row>
    <row r="16330" spans="17:17">
      <c r="Q16330" s="4"/>
    </row>
    <row r="16331" spans="17:17">
      <c r="Q16331" s="4"/>
    </row>
    <row r="16338" spans="17:17">
      <c r="Q16338" s="4"/>
    </row>
    <row r="16342" spans="17:17">
      <c r="Q16342" s="4"/>
    </row>
    <row r="16343" spans="17:17">
      <c r="Q16343" s="4"/>
    </row>
    <row r="16351" spans="17:17">
      <c r="Q16351" s="4"/>
    </row>
    <row r="16352" spans="17:17">
      <c r="Q16352" s="4"/>
    </row>
    <row r="16359" spans="17:17">
      <c r="Q16359" s="4"/>
    </row>
    <row r="16360" spans="17:17">
      <c r="Q16360" s="4"/>
    </row>
    <row r="16361" spans="17:17">
      <c r="Q16361" s="4"/>
    </row>
    <row r="16366" spans="17:17">
      <c r="Q16366" s="4"/>
    </row>
    <row r="16367" spans="17:17">
      <c r="Q16367" s="4"/>
    </row>
    <row r="16375" spans="17:17">
      <c r="Q16375" s="4"/>
    </row>
    <row r="16376" spans="17:17">
      <c r="Q16376" s="4"/>
    </row>
    <row r="16391" spans="17:17">
      <c r="Q16391" s="4"/>
    </row>
    <row r="16392" spans="17:17">
      <c r="Q16392" s="4"/>
    </row>
    <row r="16399" spans="17:17">
      <c r="Q16399" s="4"/>
    </row>
    <row r="16403" spans="17:17">
      <c r="Q16403" s="4"/>
    </row>
    <row r="16404" spans="17:17">
      <c r="Q16404" s="4"/>
    </row>
    <row r="16412" spans="17:17">
      <c r="Q16412" s="4"/>
    </row>
    <row r="16413" spans="17:17">
      <c r="Q16413" s="4"/>
    </row>
    <row r="16420" spans="17:17">
      <c r="Q16420" s="4"/>
    </row>
    <row r="16424" spans="17:17">
      <c r="Q16424" s="4"/>
    </row>
    <row r="16425" spans="17:17">
      <c r="Q16425" s="4"/>
    </row>
    <row r="16433" spans="17:17">
      <c r="Q16433" s="4"/>
    </row>
    <row r="16434" spans="17:17">
      <c r="Q16434" s="4"/>
    </row>
    <row r="16441" spans="17:17">
      <c r="Q16441" s="4"/>
    </row>
    <row r="16442" spans="17:17">
      <c r="Q16442" s="4"/>
    </row>
    <row r="16443" spans="17:17">
      <c r="Q16443" s="4"/>
    </row>
    <row r="16448" spans="17:17">
      <c r="Q16448" s="4"/>
    </row>
    <row r="16449" spans="17:17">
      <c r="Q16449" s="4"/>
    </row>
    <row r="16457" spans="17:17">
      <c r="Q16457" s="4"/>
    </row>
    <row r="16458" spans="17:17">
      <c r="Q16458" s="4"/>
    </row>
    <row r="16459" spans="17:17">
      <c r="Q16459" s="16"/>
    </row>
    <row r="16460" spans="17:17">
      <c r="Q16460" s="16"/>
    </row>
    <row r="16461" spans="17:17">
      <c r="Q16461" s="16"/>
    </row>
    <row r="16462" spans="17:17">
      <c r="Q16462" s="16"/>
    </row>
    <row r="16463" spans="17:17">
      <c r="Q16463" s="16"/>
    </row>
    <row r="16464" spans="17:17">
      <c r="Q16464" s="16"/>
    </row>
    <row r="16465" spans="17:17">
      <c r="Q16465" s="16"/>
    </row>
    <row r="16466" spans="17:17">
      <c r="Q16466" s="16"/>
    </row>
    <row r="16467" spans="17:17">
      <c r="Q16467" s="16"/>
    </row>
    <row r="16468" spans="17:17">
      <c r="Q16468" s="16"/>
    </row>
    <row r="16469" spans="17:17">
      <c r="Q16469" s="16"/>
    </row>
    <row r="16470" spans="17:17">
      <c r="Q16470" s="16"/>
    </row>
    <row r="16471" spans="17:17">
      <c r="Q16471" s="16"/>
    </row>
    <row r="16472" spans="17:17">
      <c r="Q16472" s="16"/>
    </row>
    <row r="16473" spans="17:17">
      <c r="Q16473" s="16"/>
    </row>
    <row r="16474" spans="17:17">
      <c r="Q16474" s="16"/>
    </row>
    <row r="16475" spans="17:17">
      <c r="Q16475" s="16"/>
    </row>
    <row r="16476" spans="17:17">
      <c r="Q16476" s="16"/>
    </row>
    <row r="16477" spans="17:17">
      <c r="Q16477" s="16"/>
    </row>
    <row r="16478" spans="17:17">
      <c r="Q16478" s="16"/>
    </row>
    <row r="16479" spans="17:17">
      <c r="Q16479" s="16"/>
    </row>
    <row r="16480" spans="17:17">
      <c r="Q16480" s="16"/>
    </row>
    <row r="16481" spans="17:17">
      <c r="Q16481" s="16"/>
    </row>
    <row r="16482" spans="17:17">
      <c r="Q16482" s="16"/>
    </row>
    <row r="16483" spans="17:17">
      <c r="Q16483" s="16"/>
    </row>
    <row r="16484" spans="17:17">
      <c r="Q16484" s="16"/>
    </row>
    <row r="16485" spans="17:17">
      <c r="Q16485" s="16"/>
    </row>
    <row r="16486" spans="17:17">
      <c r="Q16486" s="16"/>
    </row>
    <row r="16487" spans="17:17">
      <c r="Q16487" s="16"/>
    </row>
    <row r="16488" spans="17:17">
      <c r="Q16488" s="16"/>
    </row>
    <row r="16489" spans="17:17">
      <c r="Q16489" s="16"/>
    </row>
    <row r="16490" spans="17:17">
      <c r="Q16490" s="16"/>
    </row>
    <row r="16491" spans="17:17">
      <c r="Q16491" s="16"/>
    </row>
    <row r="16492" spans="17:17">
      <c r="Q16492" s="16"/>
    </row>
    <row r="16493" spans="17:17">
      <c r="Q16493" s="16"/>
    </row>
    <row r="16494" spans="17:17">
      <c r="Q16494" s="16"/>
    </row>
    <row r="16495" spans="17:17">
      <c r="Q16495" s="16"/>
    </row>
    <row r="16496" spans="17:17">
      <c r="Q16496" s="16"/>
    </row>
    <row r="16497" spans="17:17">
      <c r="Q16497" s="16"/>
    </row>
    <row r="16498" spans="17:17">
      <c r="Q16498" s="16"/>
    </row>
    <row r="16499" spans="17:17">
      <c r="Q16499" s="16"/>
    </row>
    <row r="16500" spans="17:17">
      <c r="Q16500" s="16"/>
    </row>
    <row r="16501" spans="17:17">
      <c r="Q16501" s="16"/>
    </row>
    <row r="16502" spans="17:17">
      <c r="Q16502" s="16"/>
    </row>
    <row r="16503" spans="17:17">
      <c r="Q16503" s="16"/>
    </row>
    <row r="16504" spans="17:17">
      <c r="Q16504" s="16"/>
    </row>
    <row r="16505" spans="17:17">
      <c r="Q16505" s="16"/>
    </row>
    <row r="16506" spans="17:17">
      <c r="Q16506" s="16"/>
    </row>
    <row r="16507" spans="17:17">
      <c r="Q16507" s="16"/>
    </row>
    <row r="16508" spans="17:17">
      <c r="Q16508" s="16"/>
    </row>
    <row r="16509" spans="17:17">
      <c r="Q16509" s="16"/>
    </row>
    <row r="16510" spans="17:17">
      <c r="Q16510" s="16"/>
    </row>
    <row r="16511" spans="17:17">
      <c r="Q16511" s="16"/>
    </row>
    <row r="16512" spans="17:17">
      <c r="Q16512" s="16"/>
    </row>
    <row r="16513" spans="17:17">
      <c r="Q16513" s="16"/>
    </row>
    <row r="16514" spans="17:17">
      <c r="Q16514" s="16"/>
    </row>
    <row r="16515" spans="17:17">
      <c r="Q16515" s="16"/>
    </row>
    <row r="16516" spans="17:17">
      <c r="Q16516" s="16"/>
    </row>
    <row r="16517" spans="17:17">
      <c r="Q16517" s="16"/>
    </row>
    <row r="16518" spans="17:17">
      <c r="Q16518" s="16"/>
    </row>
    <row r="16519" spans="17:17">
      <c r="Q16519" s="16"/>
    </row>
    <row r="16520" spans="17:17">
      <c r="Q16520" s="16"/>
    </row>
    <row r="16521" spans="17:17">
      <c r="Q16521" s="16"/>
    </row>
    <row r="16522" spans="17:17">
      <c r="Q16522" s="16"/>
    </row>
    <row r="16523" spans="17:17">
      <c r="Q16523" s="16"/>
    </row>
    <row r="16524" spans="17:17">
      <c r="Q16524" s="16"/>
    </row>
    <row r="16525" spans="17:17">
      <c r="Q16525" s="16"/>
    </row>
    <row r="16526" spans="17:17">
      <c r="Q16526" s="16"/>
    </row>
    <row r="16527" spans="17:17">
      <c r="Q16527" s="16"/>
    </row>
    <row r="16528" spans="17:17">
      <c r="Q16528" s="16"/>
    </row>
    <row r="16529" spans="17:17">
      <c r="Q16529" s="16"/>
    </row>
    <row r="16530" spans="17:17">
      <c r="Q16530" s="16"/>
    </row>
    <row r="16531" spans="17:17">
      <c r="Q16531" s="16"/>
    </row>
    <row r="16532" spans="17:17">
      <c r="Q16532" s="16"/>
    </row>
    <row r="16533" spans="17:17">
      <c r="Q16533" s="16"/>
    </row>
    <row r="16534" spans="17:17">
      <c r="Q16534" s="16"/>
    </row>
    <row r="16535" spans="17:17">
      <c r="Q16535" s="16"/>
    </row>
    <row r="16537" spans="17:17">
      <c r="Q16537" s="4"/>
    </row>
    <row r="16538" spans="17:17">
      <c r="Q16538" s="4"/>
    </row>
    <row r="16539" spans="17:17">
      <c r="Q16539" s="4"/>
    </row>
    <row r="16540" spans="17:17">
      <c r="Q16540" s="4"/>
    </row>
    <row r="16541" spans="17:17">
      <c r="Q16541" s="4"/>
    </row>
    <row r="16542" spans="17:17">
      <c r="Q16542" s="4"/>
    </row>
    <row r="16577" spans="17:17">
      <c r="Q16577" s="4"/>
    </row>
    <row r="16578" spans="17:17">
      <c r="Q16578" s="4"/>
    </row>
    <row r="16579" spans="17:17">
      <c r="Q16579" s="4"/>
    </row>
    <row r="16580" spans="17:17">
      <c r="Q16580" s="4"/>
    </row>
    <row r="16581" spans="17:17">
      <c r="Q16581" s="4"/>
    </row>
    <row r="16582" spans="17:17">
      <c r="Q16582" s="4"/>
    </row>
    <row r="16589" spans="17:17">
      <c r="Q16589" s="4"/>
    </row>
    <row r="16590" spans="17:17">
      <c r="Q16590" s="4"/>
    </row>
    <row r="16591" spans="17:17">
      <c r="Q16591" s="4"/>
    </row>
    <row r="16592" spans="17:17">
      <c r="Q16592" s="4"/>
    </row>
    <row r="16593" spans="17:17">
      <c r="Q16593" s="4"/>
    </row>
    <row r="16594" spans="17:17">
      <c r="Q16594" s="4"/>
    </row>
    <row r="16601" spans="17:17">
      <c r="Q16601" s="4"/>
    </row>
    <row r="16602" spans="17:17">
      <c r="Q16602" s="4"/>
    </row>
    <row r="16603" spans="17:17">
      <c r="Q16603" s="4"/>
    </row>
    <row r="16604" spans="17:17">
      <c r="Q16604" s="4"/>
    </row>
    <row r="16605" spans="17:17">
      <c r="Q16605" s="4"/>
    </row>
    <row r="16606" spans="17:17">
      <c r="Q16606" s="4"/>
    </row>
    <row r="16613" spans="17:17">
      <c r="Q16613" s="4"/>
    </row>
    <row r="16614" spans="17:17">
      <c r="Q16614" s="4"/>
    </row>
    <row r="16615" spans="17:17">
      <c r="Q16615" s="4"/>
    </row>
    <row r="16616" spans="17:17">
      <c r="Q16616" s="4"/>
    </row>
    <row r="16617" spans="17:17">
      <c r="Q16617" s="4"/>
    </row>
    <row r="16618" spans="17:17">
      <c r="Q16618" s="4"/>
    </row>
    <row r="16625" spans="17:17">
      <c r="Q16625" s="4"/>
    </row>
    <row r="16626" spans="17:17">
      <c r="Q16626" s="4"/>
    </row>
    <row r="16627" spans="17:17">
      <c r="Q16627" s="4"/>
    </row>
    <row r="16628" spans="17:17">
      <c r="Q16628" s="4"/>
    </row>
    <row r="16629" spans="17:17">
      <c r="Q16629" s="4"/>
    </row>
    <row r="16630" spans="17:17">
      <c r="Q16630" s="4"/>
    </row>
    <row r="16637" spans="17:17">
      <c r="Q16637" s="4"/>
    </row>
    <row r="16638" spans="17:17">
      <c r="Q16638" s="4"/>
    </row>
    <row r="16639" spans="17:17">
      <c r="Q16639" s="4"/>
    </row>
    <row r="16640" spans="17:17">
      <c r="Q16640" s="4"/>
    </row>
    <row r="16641" spans="17:17">
      <c r="Q16641" s="4"/>
    </row>
    <row r="16642" spans="17:17">
      <c r="Q16642" s="4"/>
    </row>
    <row r="16649" spans="17:17">
      <c r="Q16649" s="4"/>
    </row>
    <row r="16650" spans="17:17">
      <c r="Q16650" s="4"/>
    </row>
    <row r="16651" spans="17:17">
      <c r="Q16651" s="4"/>
    </row>
    <row r="16652" spans="17:17">
      <c r="Q16652" s="4"/>
    </row>
    <row r="16653" spans="17:17">
      <c r="Q16653" s="4"/>
    </row>
    <row r="16654" spans="17:17">
      <c r="Q16654" s="4"/>
    </row>
    <row r="16661" spans="17:17">
      <c r="Q16661" s="4"/>
    </row>
    <row r="16662" spans="17:17">
      <c r="Q16662" s="4"/>
    </row>
    <row r="16663" spans="17:17">
      <c r="Q16663" s="4"/>
    </row>
    <row r="16664" spans="17:17">
      <c r="Q16664" s="4"/>
    </row>
    <row r="16665" spans="17:17">
      <c r="Q16665" s="4"/>
    </row>
    <row r="16666" spans="17:17">
      <c r="Q16666" s="4"/>
    </row>
    <row r="16673" spans="17:17">
      <c r="Q16673" s="4"/>
    </row>
    <row r="16674" spans="17:17">
      <c r="Q16674" s="4"/>
    </row>
    <row r="16675" spans="17:17">
      <c r="Q16675" s="4"/>
    </row>
    <row r="16676" spans="17:17">
      <c r="Q16676" s="4"/>
    </row>
    <row r="16677" spans="17:17">
      <c r="Q16677" s="4"/>
    </row>
    <row r="16678" spans="17:17">
      <c r="Q16678" s="4"/>
    </row>
    <row r="16685" spans="17:17">
      <c r="Q16685" s="4"/>
    </row>
    <row r="16686" spans="17:17">
      <c r="Q16686" s="4"/>
    </row>
    <row r="16687" spans="17:17">
      <c r="Q16687" s="4"/>
    </row>
    <row r="16688" spans="17:17">
      <c r="Q16688" s="4"/>
    </row>
    <row r="16689" spans="17:17">
      <c r="Q16689" s="4"/>
    </row>
    <row r="16690" spans="17:17">
      <c r="Q16690" s="4"/>
    </row>
    <row r="16697" spans="17:17">
      <c r="Q16697" s="4"/>
    </row>
    <row r="16698" spans="17:17">
      <c r="Q16698" s="4"/>
    </row>
    <row r="16699" spans="17:17">
      <c r="Q16699" s="4"/>
    </row>
    <row r="16700" spans="17:17">
      <c r="Q16700" s="4"/>
    </row>
    <row r="16701" spans="17:17">
      <c r="Q16701" s="4"/>
    </row>
    <row r="16702" spans="17:17">
      <c r="Q16702" s="4"/>
    </row>
    <row r="16709" spans="17:17">
      <c r="Q16709" s="4"/>
    </row>
    <row r="16710" spans="17:17">
      <c r="Q16710" s="4"/>
    </row>
    <row r="16711" spans="17:17">
      <c r="Q16711" s="4"/>
    </row>
    <row r="16712" spans="17:17">
      <c r="Q16712" s="4"/>
    </row>
    <row r="16713" spans="17:17">
      <c r="Q16713" s="4"/>
    </row>
    <row r="16714" spans="17:17">
      <c r="Q16714" s="4"/>
    </row>
    <row r="16721" spans="17:17">
      <c r="Q16721" s="4"/>
    </row>
    <row r="16722" spans="17:17">
      <c r="Q16722" s="4"/>
    </row>
    <row r="16723" spans="17:17">
      <c r="Q16723" s="4"/>
    </row>
    <row r="16724" spans="17:17">
      <c r="Q16724" s="4"/>
    </row>
    <row r="16725" spans="17:17">
      <c r="Q16725" s="4"/>
    </row>
    <row r="16726" spans="17:17">
      <c r="Q16726" s="4"/>
    </row>
    <row r="16733" spans="17:17">
      <c r="Q16733" s="4"/>
    </row>
    <row r="16734" spans="17:17">
      <c r="Q16734" s="4"/>
    </row>
    <row r="16735" spans="17:17">
      <c r="Q16735" s="4"/>
    </row>
    <row r="16736" spans="17:17">
      <c r="Q16736" s="4"/>
    </row>
    <row r="16737" spans="17:17">
      <c r="Q16737" s="4"/>
    </row>
    <row r="16738" spans="17:17">
      <c r="Q16738" s="4"/>
    </row>
    <row r="16745" spans="17:17">
      <c r="Q16745" s="4"/>
    </row>
    <row r="16746" spans="17:17">
      <c r="Q16746" s="4"/>
    </row>
    <row r="16747" spans="17:17">
      <c r="Q16747" s="4"/>
    </row>
    <row r="16748" spans="17:17">
      <c r="Q16748" s="4"/>
    </row>
    <row r="16749" spans="17:17">
      <c r="Q16749" s="4"/>
    </row>
    <row r="16750" spans="17:17">
      <c r="Q16750" s="4"/>
    </row>
    <row r="16757" spans="17:17">
      <c r="Q16757" s="4"/>
    </row>
    <row r="16758" spans="17:17">
      <c r="Q16758" s="4"/>
    </row>
    <row r="16759" spans="17:17">
      <c r="Q16759" s="4"/>
    </row>
    <row r="16760" spans="17:17">
      <c r="Q16760" s="4"/>
    </row>
    <row r="16761" spans="17:17">
      <c r="Q16761" s="4"/>
    </row>
    <row r="16762" spans="17:17">
      <c r="Q16762" s="4"/>
    </row>
    <row r="16769" spans="17:17">
      <c r="Q16769" s="4"/>
    </row>
    <row r="16770" spans="17:17">
      <c r="Q16770" s="4"/>
    </row>
    <row r="16771" spans="17:17">
      <c r="Q16771" s="4"/>
    </row>
    <row r="16772" spans="17:17">
      <c r="Q16772" s="4"/>
    </row>
    <row r="16773" spans="17:17">
      <c r="Q16773" s="4"/>
    </row>
    <row r="16774" spans="17:17">
      <c r="Q16774" s="4"/>
    </row>
    <row r="16781" spans="17:17">
      <c r="Q16781" s="4"/>
    </row>
    <row r="16782" spans="17:17">
      <c r="Q16782" s="4"/>
    </row>
    <row r="16783" spans="17:17">
      <c r="Q16783" s="4"/>
    </row>
    <row r="16784" spans="17:17">
      <c r="Q16784" s="4"/>
    </row>
    <row r="16785" spans="17:17">
      <c r="Q16785" s="4"/>
    </row>
    <row r="16786" spans="17:17">
      <c r="Q16786" s="4"/>
    </row>
    <row r="16793" spans="17:17">
      <c r="Q16793" s="4"/>
    </row>
    <row r="16794" spans="17:17">
      <c r="Q16794" s="4"/>
    </row>
    <row r="16795" spans="17:17">
      <c r="Q16795" s="4"/>
    </row>
    <row r="16796" spans="17:17">
      <c r="Q16796" s="4"/>
    </row>
    <row r="16797" spans="17:17">
      <c r="Q16797" s="4"/>
    </row>
    <row r="16798" spans="17:17">
      <c r="Q16798" s="4"/>
    </row>
    <row r="16805" spans="17:17">
      <c r="Q16805" s="4"/>
    </row>
    <row r="16806" spans="17:17">
      <c r="Q16806" s="4"/>
    </row>
    <row r="16807" spans="17:17">
      <c r="Q16807" s="4"/>
    </row>
    <row r="16808" spans="17:17">
      <c r="Q16808" s="4"/>
    </row>
    <row r="16809" spans="17:17">
      <c r="Q16809" s="4"/>
    </row>
    <row r="16810" spans="17:17">
      <c r="Q16810" s="4"/>
    </row>
    <row r="16817" spans="17:17">
      <c r="Q16817" s="4"/>
    </row>
    <row r="16818" spans="17:17">
      <c r="Q16818" s="4"/>
    </row>
    <row r="16819" spans="17:17">
      <c r="Q16819" s="4"/>
    </row>
    <row r="16820" spans="17:17">
      <c r="Q16820" s="4"/>
    </row>
    <row r="16821" spans="17:17">
      <c r="Q16821" s="4"/>
    </row>
    <row r="16822" spans="17:17">
      <c r="Q16822" s="4"/>
    </row>
    <row r="16829" spans="17:17">
      <c r="Q16829" s="4"/>
    </row>
    <row r="16830" spans="17:17">
      <c r="Q16830" s="4"/>
    </row>
    <row r="16831" spans="17:17">
      <c r="Q16831" s="4"/>
    </row>
    <row r="16832" spans="17:17">
      <c r="Q16832" s="4"/>
    </row>
    <row r="16833" spans="17:17">
      <c r="Q16833" s="4"/>
    </row>
    <row r="16834" spans="17:17">
      <c r="Q16834" s="4"/>
    </row>
    <row r="16841" spans="17:17">
      <c r="Q16841" s="4"/>
    </row>
    <row r="16842" spans="17:17">
      <c r="Q16842" s="4"/>
    </row>
    <row r="16843" spans="17:17">
      <c r="Q16843" s="4"/>
    </row>
    <row r="16844" spans="17:17">
      <c r="Q16844" s="4"/>
    </row>
    <row r="16845" spans="17:17">
      <c r="Q16845" s="4"/>
    </row>
    <row r="16846" spans="17:17">
      <c r="Q16846" s="4"/>
    </row>
    <row r="16853" spans="17:17">
      <c r="Q16853" s="4"/>
    </row>
    <row r="16854" spans="17:17">
      <c r="Q16854" s="4"/>
    </row>
    <row r="16855" spans="17:17">
      <c r="Q16855" s="4"/>
    </row>
    <row r="16856" spans="17:17">
      <c r="Q16856" s="4"/>
    </row>
    <row r="16857" spans="17:17">
      <c r="Q16857" s="4"/>
    </row>
    <row r="16858" spans="17:17">
      <c r="Q16858" s="4"/>
    </row>
    <row r="16865" spans="17:17">
      <c r="Q16865" s="4"/>
    </row>
    <row r="16866" spans="17:17">
      <c r="Q16866" s="4"/>
    </row>
    <row r="16867" spans="17:17">
      <c r="Q16867" s="4"/>
    </row>
    <row r="16868" spans="17:17">
      <c r="Q16868" s="4"/>
    </row>
    <row r="16869" spans="17:17">
      <c r="Q16869" s="4"/>
    </row>
    <row r="16870" spans="17:17">
      <c r="Q16870" s="4"/>
    </row>
    <row r="16877" spans="17:17">
      <c r="Q16877" s="4"/>
    </row>
    <row r="16878" spans="17:17">
      <c r="Q16878" s="4"/>
    </row>
    <row r="16879" spans="17:17">
      <c r="Q16879" s="4"/>
    </row>
    <row r="16880" spans="17:17">
      <c r="Q16880" s="4"/>
    </row>
    <row r="16881" spans="17:17">
      <c r="Q16881" s="4"/>
    </row>
    <row r="16882" spans="17:17">
      <c r="Q16882" s="4"/>
    </row>
    <row r="16889" spans="17:17">
      <c r="Q16889" s="4"/>
    </row>
    <row r="16890" spans="17:17">
      <c r="Q16890" s="4"/>
    </row>
    <row r="16891" spans="17:17">
      <c r="Q16891" s="4"/>
    </row>
    <row r="16892" spans="17:17">
      <c r="Q16892" s="4"/>
    </row>
    <row r="16893" spans="17:17">
      <c r="Q16893" s="4"/>
    </row>
    <row r="16894" spans="17:17">
      <c r="Q16894" s="4"/>
    </row>
    <row r="16901" spans="17:17">
      <c r="Q16901" s="4"/>
    </row>
    <row r="16902" spans="17:17">
      <c r="Q16902" s="4"/>
    </row>
    <row r="16903" spans="17:17">
      <c r="Q16903" s="4"/>
    </row>
    <row r="16904" spans="17:17">
      <c r="Q16904" s="4"/>
    </row>
    <row r="16905" spans="17:17">
      <c r="Q16905" s="4"/>
    </row>
    <row r="16906" spans="17:17">
      <c r="Q16906" s="4"/>
    </row>
    <row r="16913" spans="17:17">
      <c r="Q16913" s="4"/>
    </row>
    <row r="16914" spans="17:17">
      <c r="Q16914" s="4"/>
    </row>
    <row r="16915" spans="17:17">
      <c r="Q16915" s="4"/>
    </row>
    <row r="16916" spans="17:17">
      <c r="Q16916" s="4"/>
    </row>
    <row r="16917" spans="17:17">
      <c r="Q16917" s="4"/>
    </row>
    <row r="16918" spans="17:17">
      <c r="Q16918" s="4"/>
    </row>
    <row r="16925" spans="17:17">
      <c r="Q16925" s="4"/>
    </row>
    <row r="16926" spans="17:17">
      <c r="Q16926" s="4"/>
    </row>
    <row r="16927" spans="17:17">
      <c r="Q16927" s="4"/>
    </row>
    <row r="16928" spans="17:17">
      <c r="Q16928" s="4"/>
    </row>
    <row r="16929" spans="17:17">
      <c r="Q16929" s="4"/>
    </row>
    <row r="16930" spans="17:17">
      <c r="Q16930" s="4"/>
    </row>
    <row r="16937" spans="17:17">
      <c r="Q16937" s="4"/>
    </row>
    <row r="16938" spans="17:17">
      <c r="Q16938" s="4"/>
    </row>
    <row r="16939" spans="17:17">
      <c r="Q16939" s="4"/>
    </row>
    <row r="16940" spans="17:17">
      <c r="Q16940" s="4"/>
    </row>
    <row r="16941" spans="17:17">
      <c r="Q16941" s="4"/>
    </row>
    <row r="16942" spans="17:17">
      <c r="Q16942" s="4"/>
    </row>
    <row r="16949" spans="17:17">
      <c r="Q16949" s="4"/>
    </row>
    <row r="16950" spans="17:17">
      <c r="Q16950" s="4"/>
    </row>
    <row r="16951" spans="17:17">
      <c r="Q16951" s="4"/>
    </row>
    <row r="16952" spans="17:17">
      <c r="Q16952" s="4"/>
    </row>
    <row r="16953" spans="17:17">
      <c r="Q16953" s="4"/>
    </row>
    <row r="16954" spans="17:17">
      <c r="Q16954" s="4"/>
    </row>
    <row r="16961" spans="17:17">
      <c r="Q16961" s="4"/>
    </row>
    <row r="16962" spans="17:17">
      <c r="Q16962" s="4"/>
    </row>
    <row r="16963" spans="17:17">
      <c r="Q16963" s="4"/>
    </row>
    <row r="16964" spans="17:17">
      <c r="Q16964" s="4"/>
    </row>
    <row r="16965" spans="17:17">
      <c r="Q16965" s="4"/>
    </row>
    <row r="16966" spans="17:17">
      <c r="Q16966" s="4"/>
    </row>
    <row r="16973" spans="17:17">
      <c r="Q16973" s="4"/>
    </row>
    <row r="16974" spans="17:17">
      <c r="Q16974" s="4"/>
    </row>
    <row r="16975" spans="17:17">
      <c r="Q16975" s="4"/>
    </row>
    <row r="16976" spans="17:17">
      <c r="Q16976" s="4"/>
    </row>
    <row r="16977" spans="17:17">
      <c r="Q16977" s="4"/>
    </row>
    <row r="16978" spans="17:17">
      <c r="Q16978" s="4"/>
    </row>
    <row r="16985" spans="17:17">
      <c r="Q16985" s="4"/>
    </row>
    <row r="16986" spans="17:17">
      <c r="Q16986" s="4"/>
    </row>
    <row r="16987" spans="17:17">
      <c r="Q16987" s="4"/>
    </row>
    <row r="16988" spans="17:17">
      <c r="Q16988" s="4"/>
    </row>
    <row r="16989" spans="17:17">
      <c r="Q16989" s="4"/>
    </row>
    <row r="16990" spans="17:17">
      <c r="Q16990" s="4"/>
    </row>
    <row r="16997" spans="17:17">
      <c r="Q16997" s="4"/>
    </row>
    <row r="16998" spans="17:17">
      <c r="Q16998" s="4"/>
    </row>
    <row r="16999" spans="17:17">
      <c r="Q16999" s="4"/>
    </row>
    <row r="17000" spans="17:17">
      <c r="Q17000" s="4"/>
    </row>
    <row r="17001" spans="17:17">
      <c r="Q17001" s="4"/>
    </row>
    <row r="17002" spans="17:17">
      <c r="Q17002" s="4"/>
    </row>
    <row r="17009" spans="17:17">
      <c r="Q17009" s="4"/>
    </row>
    <row r="17010" spans="17:17">
      <c r="Q17010" s="4"/>
    </row>
    <row r="17011" spans="17:17">
      <c r="Q17011" s="4"/>
    </row>
    <row r="17012" spans="17:17">
      <c r="Q17012" s="4"/>
    </row>
    <row r="17013" spans="17:17">
      <c r="Q17013" s="4"/>
    </row>
    <row r="17014" spans="17:17">
      <c r="Q17014" s="4"/>
    </row>
    <row r="17021" spans="17:17">
      <c r="Q17021" s="4"/>
    </row>
    <row r="17022" spans="17:17">
      <c r="Q17022" s="4"/>
    </row>
    <row r="17023" spans="17:17">
      <c r="Q17023" s="4"/>
    </row>
    <row r="17024" spans="17:17">
      <c r="Q17024" s="4"/>
    </row>
    <row r="17025" spans="17:17">
      <c r="Q17025" s="4"/>
    </row>
    <row r="17026" spans="17:17">
      <c r="Q17026" s="4"/>
    </row>
    <row r="17033" spans="17:17">
      <c r="Q17033" s="4"/>
    </row>
    <row r="17034" spans="17:17">
      <c r="Q17034" s="4"/>
    </row>
    <row r="17035" spans="17:17">
      <c r="Q17035" s="4"/>
    </row>
    <row r="17036" spans="17:17">
      <c r="Q17036" s="4"/>
    </row>
    <row r="17037" spans="17:17">
      <c r="Q17037" s="4"/>
    </row>
    <row r="17038" spans="17:17">
      <c r="Q17038" s="4"/>
    </row>
    <row r="17045" spans="17:17">
      <c r="Q17045" s="4"/>
    </row>
    <row r="17046" spans="17:17">
      <c r="Q17046" s="4"/>
    </row>
    <row r="17047" spans="17:17">
      <c r="Q17047" s="4"/>
    </row>
    <row r="17048" spans="17:17">
      <c r="Q17048" s="4"/>
    </row>
    <row r="17049" spans="17:17">
      <c r="Q17049" s="4"/>
    </row>
    <row r="17050" spans="17:17">
      <c r="Q17050" s="4"/>
    </row>
    <row r="17057" spans="17:17">
      <c r="Q17057" s="4"/>
    </row>
    <row r="17058" spans="17:17">
      <c r="Q17058" s="4"/>
    </row>
    <row r="17059" spans="17:17">
      <c r="Q17059" s="4"/>
    </row>
    <row r="17060" spans="17:17">
      <c r="Q17060" s="4"/>
    </row>
    <row r="17062" spans="17:17">
      <c r="Q17062" s="4"/>
    </row>
    <row r="17063" spans="17:17">
      <c r="Q17063" s="4"/>
    </row>
    <row r="17064" spans="17:17">
      <c r="Q17064" s="4"/>
    </row>
    <row r="17071" spans="17:17">
      <c r="Q17071" s="4"/>
    </row>
    <row r="17072" spans="17:17">
      <c r="Q17072" s="4"/>
    </row>
    <row r="17073" spans="17:17">
      <c r="Q17073" s="4"/>
    </row>
    <row r="17074" spans="17:17">
      <c r="Q17074" s="4"/>
    </row>
    <row r="17075" spans="17:17">
      <c r="Q17075" s="4"/>
    </row>
    <row r="17076" spans="17:17">
      <c r="Q17076" s="4"/>
    </row>
    <row r="17077" spans="17:17">
      <c r="Q17077" s="4"/>
    </row>
    <row r="17078" spans="17:17">
      <c r="Q17078" s="4"/>
    </row>
    <row r="17079" spans="17:17">
      <c r="Q17079" s="4"/>
    </row>
    <row r="17080" spans="17:17">
      <c r="Q17080" s="4"/>
    </row>
    <row r="17081" spans="17:17">
      <c r="Q17081" s="4"/>
    </row>
    <row r="17082" spans="17:17">
      <c r="Q17082" s="4"/>
    </row>
    <row r="17083" spans="17:17">
      <c r="Q17083" s="4"/>
    </row>
    <row r="17084" spans="17:17">
      <c r="Q17084" s="4"/>
    </row>
    <row r="17085" spans="17:17">
      <c r="Q17085" s="4"/>
    </row>
    <row r="17086" spans="17:17">
      <c r="Q17086" s="4"/>
    </row>
    <row r="17087" spans="17:17">
      <c r="Q17087" s="4"/>
    </row>
    <row r="17088" spans="17:17">
      <c r="Q17088" s="4"/>
    </row>
    <row r="17089" spans="17:17">
      <c r="Q17089" s="4"/>
    </row>
    <row r="17090" spans="17:17">
      <c r="Q17090" s="4"/>
    </row>
    <row r="17091" spans="17:17">
      <c r="Q17091" s="4"/>
    </row>
    <row r="17092" spans="17:17">
      <c r="Q17092" s="4"/>
    </row>
    <row r="17093" spans="17:17">
      <c r="Q17093" s="4"/>
    </row>
    <row r="17094" spans="17:17">
      <c r="Q17094" s="4"/>
    </row>
    <row r="17095" spans="17:17">
      <c r="Q17095" s="4"/>
    </row>
    <row r="17096" spans="17:17">
      <c r="Q17096" s="4"/>
    </row>
    <row r="17097" spans="17:17">
      <c r="Q17097" s="4"/>
    </row>
    <row r="17098" spans="17:17">
      <c r="Q17098" s="4"/>
    </row>
    <row r="17099" spans="17:17">
      <c r="Q17099" s="4"/>
    </row>
    <row r="17100" spans="17:17">
      <c r="Q17100" s="4"/>
    </row>
    <row r="17101" spans="17:17">
      <c r="Q17101" s="4"/>
    </row>
    <row r="17102" spans="17:17">
      <c r="Q17102" s="4"/>
    </row>
    <row r="17103" spans="17:17">
      <c r="Q17103" s="4"/>
    </row>
    <row r="17104" spans="17:17">
      <c r="Q17104" s="4"/>
    </row>
    <row r="17105" spans="17:17">
      <c r="Q17105" s="4"/>
    </row>
    <row r="17106" spans="17:17">
      <c r="Q17106" s="4"/>
    </row>
    <row r="17107" spans="17:17">
      <c r="Q17107" s="4"/>
    </row>
    <row r="17108" spans="17:17">
      <c r="Q17108" s="4"/>
    </row>
    <row r="17109" spans="17:17">
      <c r="Q17109" s="4"/>
    </row>
    <row r="17110" spans="17:17">
      <c r="Q17110" s="4"/>
    </row>
    <row r="17111" spans="17:17">
      <c r="Q17111" s="4"/>
    </row>
    <row r="17112" spans="17:17">
      <c r="Q17112" s="4"/>
    </row>
    <row r="17113" spans="17:17">
      <c r="Q17113" s="4"/>
    </row>
    <row r="17114" spans="17:17">
      <c r="Q17114" s="4"/>
    </row>
    <row r="17115" spans="17:17">
      <c r="Q17115" s="4"/>
    </row>
    <row r="17116" spans="17:17">
      <c r="Q17116" s="4"/>
    </row>
    <row r="17117" spans="17:17">
      <c r="Q17117" s="4"/>
    </row>
    <row r="17118" spans="17:17">
      <c r="Q17118" s="4"/>
    </row>
    <row r="17121" spans="17:17">
      <c r="Q17121" s="4"/>
    </row>
    <row r="17122" spans="17:17">
      <c r="Q17122" s="4"/>
    </row>
    <row r="17123" spans="17:17">
      <c r="Q17123" s="4"/>
    </row>
    <row r="17124" spans="17:17">
      <c r="Q17124" s="4"/>
    </row>
    <row r="17125" spans="17:17">
      <c r="Q17125" s="4"/>
    </row>
    <row r="17126" spans="17:17">
      <c r="Q17126" s="4"/>
    </row>
    <row r="17127" spans="17:17">
      <c r="Q17127" s="4"/>
    </row>
    <row r="17128" spans="17:17">
      <c r="Q17128" s="4"/>
    </row>
    <row r="17135" spans="17:17">
      <c r="Q17135" s="4"/>
    </row>
    <row r="17136" spans="17:17">
      <c r="Q17136" s="4"/>
    </row>
    <row r="17143" spans="17:17">
      <c r="Q17143" s="4"/>
    </row>
    <row r="17144" spans="17:17">
      <c r="Q17144" s="4"/>
    </row>
    <row r="17151" spans="17:17">
      <c r="Q17151" s="4"/>
    </row>
    <row r="17159" spans="17:17">
      <c r="Q17159" s="4"/>
    </row>
    <row r="17163" spans="17:17">
      <c r="Q17163" s="4"/>
    </row>
    <row r="17170" spans="17:17">
      <c r="Q17170" s="4"/>
    </row>
    <row r="17178" spans="17:17">
      <c r="Q17178" s="4"/>
    </row>
    <row r="17182" spans="17:17">
      <c r="Q17182" s="4"/>
    </row>
    <row r="17188" spans="17:17">
      <c r="Q17188" s="4"/>
    </row>
    <row r="17195" spans="17:17">
      <c r="Q17195" s="4"/>
    </row>
    <row r="17203" spans="17:17">
      <c r="Q17203" s="4"/>
    </row>
    <row r="17207" spans="17:17">
      <c r="Q17207" s="4"/>
    </row>
    <row r="17213" spans="17:17">
      <c r="Q17213" s="4"/>
    </row>
    <row r="17220" spans="17:17">
      <c r="Q17220" s="4"/>
    </row>
    <row r="17221" spans="17:17">
      <c r="Q17221" s="4"/>
    </row>
    <row r="17222" spans="17:17">
      <c r="Q17222" s="4"/>
    </row>
    <row r="17223" spans="17:17">
      <c r="Q17223" s="4"/>
    </row>
    <row r="17224" spans="17:17">
      <c r="Q17224" s="4"/>
    </row>
    <row r="17225" spans="17:17">
      <c r="Q17225" s="4"/>
    </row>
    <row r="17310" spans="17:17">
      <c r="Q17310" s="4"/>
    </row>
    <row r="17311" spans="17:17">
      <c r="Q17311" s="4"/>
    </row>
    <row r="17312" spans="17:17">
      <c r="Q17312" s="4"/>
    </row>
    <row r="17318" spans="17:17">
      <c r="Q17318" s="4"/>
    </row>
    <row r="17319" spans="17:17">
      <c r="Q17319" s="4"/>
    </row>
    <row r="17320" spans="17:17">
      <c r="Q17320" s="4"/>
    </row>
    <row r="17321" spans="17:17">
      <c r="Q17321" s="4"/>
    </row>
    <row r="17322" spans="17:17">
      <c r="Q17322" s="4"/>
    </row>
    <row r="17323" spans="17:17">
      <c r="Q17323" s="4"/>
    </row>
    <row r="17330" spans="17:17">
      <c r="Q17330" s="4"/>
    </row>
    <row r="17331" spans="17:17">
      <c r="Q17331" s="4"/>
    </row>
    <row r="17332" spans="17:17">
      <c r="Q17332" s="4"/>
    </row>
    <row r="17333" spans="17:17">
      <c r="Q17333" s="4"/>
    </row>
    <row r="17334" spans="17:17">
      <c r="Q17334" s="4"/>
    </row>
    <row r="17340" spans="17:17">
      <c r="Q17340" s="4"/>
    </row>
    <row r="17341" spans="17:17">
      <c r="Q17341" s="4"/>
    </row>
    <row r="17342" spans="17:17">
      <c r="Q17342" s="4"/>
    </row>
    <row r="17343" spans="17:17">
      <c r="Q17343" s="4"/>
    </row>
    <row r="17344" spans="17:17">
      <c r="Q17344" s="4"/>
    </row>
    <row r="17345" spans="17:17">
      <c r="Q17345" s="4"/>
    </row>
    <row r="17351" spans="17:17">
      <c r="Q17351" s="4"/>
    </row>
    <row r="17352" spans="17:17">
      <c r="Q17352" s="4"/>
    </row>
    <row r="17353" spans="17:17">
      <c r="Q17353" s="4"/>
    </row>
    <row r="17359" spans="17:17">
      <c r="Q17359" s="4"/>
    </row>
    <row r="17360" spans="17:17">
      <c r="Q17360" s="4"/>
    </row>
    <row r="17361" spans="17:17">
      <c r="Q17361" s="4"/>
    </row>
    <row r="17362" spans="17:17">
      <c r="Q17362" s="4"/>
    </row>
    <row r="17363" spans="17:17">
      <c r="Q17363" s="4"/>
    </row>
    <row r="17364" spans="17:17">
      <c r="Q17364" s="4"/>
    </row>
    <row r="17371" spans="17:17">
      <c r="Q17371" s="4"/>
    </row>
    <row r="17372" spans="17:17">
      <c r="Q17372" s="4"/>
    </row>
    <row r="17373" spans="17:17">
      <c r="Q17373" s="4"/>
    </row>
    <row r="17374" spans="17:17">
      <c r="Q17374" s="4"/>
    </row>
    <row r="17375" spans="17:17">
      <c r="Q17375" s="4"/>
    </row>
    <row r="17381" spans="17:17">
      <c r="Q17381" s="4"/>
    </row>
    <row r="17382" spans="17:17">
      <c r="Q17382" s="4"/>
    </row>
    <row r="17383" spans="17:17">
      <c r="Q17383" s="4"/>
    </row>
    <row r="17384" spans="17:17">
      <c r="Q17384" s="4"/>
    </row>
    <row r="17385" spans="17:17">
      <c r="Q17385" s="4"/>
    </row>
    <row r="17386" spans="17:17">
      <c r="Q17386" s="4"/>
    </row>
    <row r="17391" spans="17:17">
      <c r="Q17391" s="4"/>
    </row>
    <row r="17392" spans="17:17">
      <c r="Q17392" s="4"/>
    </row>
    <row r="17393" spans="17:17">
      <c r="Q17393" s="4"/>
    </row>
    <row r="17397" spans="17:17">
      <c r="Q17397" s="4"/>
    </row>
    <row r="17398" spans="17:17">
      <c r="Q17398" s="4"/>
    </row>
    <row r="17399" spans="17:17">
      <c r="Q17399" s="4"/>
    </row>
    <row r="17400" spans="17:17">
      <c r="Q17400" s="4"/>
    </row>
    <row r="17401" spans="17:17">
      <c r="Q17401" s="4"/>
    </row>
    <row r="17402" spans="17:17">
      <c r="Q17402" s="4"/>
    </row>
    <row r="17409" spans="17:17">
      <c r="Q17409" s="4"/>
    </row>
    <row r="17410" spans="17:17">
      <c r="Q17410" s="4"/>
    </row>
    <row r="17411" spans="17:17">
      <c r="Q17411" s="4"/>
    </row>
    <row r="17412" spans="17:17">
      <c r="Q17412" s="4"/>
    </row>
    <row r="17413" spans="17:17">
      <c r="Q17413" s="4"/>
    </row>
    <row r="17414" spans="17:17">
      <c r="Q17414" s="4"/>
    </row>
    <row r="17417" spans="17:17">
      <c r="Q17417" s="4"/>
    </row>
    <row r="17418" spans="17:17">
      <c r="Q17418" s="4"/>
    </row>
    <row r="17419" spans="17:17">
      <c r="Q17419" s="4"/>
    </row>
    <row r="17420" spans="17:17">
      <c r="Q17420" s="4"/>
    </row>
    <row r="17421" spans="17:17">
      <c r="Q17421" s="4"/>
    </row>
    <row r="17422" spans="17:17">
      <c r="Q17422" s="4"/>
    </row>
    <row r="17429" spans="17:17">
      <c r="Q17429" s="4"/>
    </row>
    <row r="17430" spans="17:17">
      <c r="Q17430" s="4"/>
    </row>
    <row r="17431" spans="17:17">
      <c r="Q17431" s="4"/>
    </row>
    <row r="17432" spans="17:17">
      <c r="Q17432" s="4"/>
    </row>
    <row r="17433" spans="17:17">
      <c r="Q17433" s="4"/>
    </row>
    <row r="17434" spans="17:17">
      <c r="Q17434" s="4"/>
    </row>
    <row r="17437" spans="17:17">
      <c r="Q17437" s="4"/>
    </row>
    <row r="17438" spans="17:17">
      <c r="Q17438" s="4"/>
    </row>
    <row r="17442" spans="17:17">
      <c r="Q17442" s="4"/>
    </row>
    <row r="17443" spans="17:17">
      <c r="Q17443" s="4"/>
    </row>
    <row r="17444" spans="17:17">
      <c r="Q17444" s="4"/>
    </row>
    <row r="17445" spans="17:17">
      <c r="Q17445" s="4"/>
    </row>
    <row r="17446" spans="17:17">
      <c r="Q17446" s="4"/>
    </row>
    <row r="17447" spans="17:17">
      <c r="Q17447" s="4"/>
    </row>
    <row r="17450" spans="17:17">
      <c r="Q17450" s="4"/>
    </row>
    <row r="17451" spans="17:17">
      <c r="Q17451" s="4"/>
    </row>
    <row r="17455" spans="17:17">
      <c r="Q17455" s="4"/>
    </row>
    <row r="17456" spans="17:17">
      <c r="Q17456" s="4"/>
    </row>
    <row r="17457" spans="17:17">
      <c r="Q17457" s="4"/>
    </row>
    <row r="17458" spans="17:17">
      <c r="Q17458" s="4"/>
    </row>
    <row r="17459" spans="17:17">
      <c r="Q17459" s="4"/>
    </row>
    <row r="17460" spans="17:17">
      <c r="Q17460" s="4"/>
    </row>
    <row r="17463" spans="17:17">
      <c r="Q17463" s="4"/>
    </row>
    <row r="17464" spans="17:17">
      <c r="Q17464" s="4"/>
    </row>
    <row r="17465" spans="17:17">
      <c r="Q17465" s="4"/>
    </row>
    <row r="17466" spans="17:17">
      <c r="Q17466" s="4"/>
    </row>
    <row r="17467" spans="17:17">
      <c r="Q17467" s="4"/>
    </row>
    <row r="17468" spans="17:17">
      <c r="Q17468" s="4"/>
    </row>
    <row r="17472" spans="17:17">
      <c r="Q17472" s="4"/>
    </row>
    <row r="17475" spans="17:17">
      <c r="Q17475" s="4"/>
    </row>
    <row r="17476" spans="17:17">
      <c r="Q17476" s="4"/>
    </row>
    <row r="17477" spans="17:17">
      <c r="Q17477" s="4"/>
    </row>
    <row r="17478" spans="17:17">
      <c r="Q17478" s="4"/>
    </row>
    <row r="17479" spans="17:17">
      <c r="Q17479" s="4"/>
    </row>
    <row r="17480" spans="17:17">
      <c r="Q17480" s="4"/>
    </row>
    <row r="17487" spans="17:17">
      <c r="Q17487" s="4"/>
    </row>
    <row r="17488" spans="17:17">
      <c r="Q17488" s="4"/>
    </row>
    <row r="17489" spans="17:17">
      <c r="Q17489" s="4"/>
    </row>
    <row r="17490" spans="17:17">
      <c r="Q17490" s="4"/>
    </row>
    <row r="17491" spans="17:17">
      <c r="Q17491" s="4"/>
    </row>
    <row r="17492" spans="17:17">
      <c r="Q17492" s="4"/>
    </row>
    <row r="17500" spans="17:17">
      <c r="Q17500" s="4"/>
    </row>
    <row r="17501" spans="17:17">
      <c r="Q17501" s="4"/>
    </row>
    <row r="17502" spans="17:17">
      <c r="Q17502" s="4"/>
    </row>
    <row r="17503" spans="17:17">
      <c r="Q17503" s="4"/>
    </row>
    <row r="17504" spans="17:17">
      <c r="Q17504" s="4"/>
    </row>
    <row r="17505" spans="17:17">
      <c r="Q17505" s="4"/>
    </row>
    <row r="17511" spans="17:17">
      <c r="Q17511" s="4"/>
    </row>
    <row r="17512" spans="17:17">
      <c r="Q17512" s="4"/>
    </row>
    <row r="17513" spans="17:17">
      <c r="Q17513" s="4"/>
    </row>
    <row r="17514" spans="17:17">
      <c r="Q17514" s="4"/>
    </row>
    <row r="17515" spans="17:17">
      <c r="Q17515" s="4"/>
    </row>
    <row r="17516" spans="17:17">
      <c r="Q17516" s="4"/>
    </row>
    <row r="17561" spans="17:17">
      <c r="Q17561" s="4"/>
    </row>
    <row r="17562" spans="17:17">
      <c r="Q17562" s="4"/>
    </row>
    <row r="17563" spans="17:17">
      <c r="Q17563" s="4"/>
    </row>
    <row r="17564" spans="17:17">
      <c r="Q17564" s="4"/>
    </row>
    <row r="17565" spans="17:17">
      <c r="Q17565" s="4"/>
    </row>
    <row r="17566" spans="17:17">
      <c r="Q17566" s="4"/>
    </row>
    <row r="17573" spans="17:17">
      <c r="Q17573" s="4"/>
    </row>
    <row r="17574" spans="17:17">
      <c r="Q17574" s="4"/>
    </row>
    <row r="17575" spans="17:17">
      <c r="Q17575" s="4"/>
    </row>
    <row r="17576" spans="17:17">
      <c r="Q17576" s="4"/>
    </row>
    <row r="17577" spans="17:17">
      <c r="Q17577" s="4"/>
    </row>
    <row r="17578" spans="17:17">
      <c r="Q17578" s="4"/>
    </row>
    <row r="17581" spans="17:17">
      <c r="Q17581" s="4"/>
    </row>
    <row r="17582" spans="17:17">
      <c r="Q17582" s="4"/>
    </row>
    <row r="17583" spans="17:17">
      <c r="Q17583" s="4"/>
    </row>
    <row r="17584" spans="17:17">
      <c r="Q17584" s="4"/>
    </row>
    <row r="17585" spans="17:17">
      <c r="Q17585" s="4"/>
    </row>
    <row r="17586" spans="17:17">
      <c r="Q17586" s="4"/>
    </row>
    <row r="17593" spans="17:17">
      <c r="Q17593" s="4"/>
    </row>
    <row r="17594" spans="17:17">
      <c r="Q17594" s="4"/>
    </row>
    <row r="17595" spans="17:17">
      <c r="Q17595" s="4"/>
    </row>
    <row r="17596" spans="17:17">
      <c r="Q17596" s="4"/>
    </row>
    <row r="17597" spans="17:17">
      <c r="Q17597" s="4"/>
    </row>
    <row r="17598" spans="17:17">
      <c r="Q17598" s="4"/>
    </row>
    <row r="17601" spans="17:17">
      <c r="Q17601" s="4"/>
    </row>
    <row r="17602" spans="17:17">
      <c r="Q17602" s="4"/>
    </row>
    <row r="17606" spans="17:17">
      <c r="Q17606" s="4"/>
    </row>
    <row r="17607" spans="17:17">
      <c r="Q17607" s="4"/>
    </row>
    <row r="17608" spans="17:17">
      <c r="Q17608" s="4"/>
    </row>
    <row r="17609" spans="17:17">
      <c r="Q17609" s="4"/>
    </row>
    <row r="17610" spans="17:17">
      <c r="Q17610" s="4"/>
    </row>
    <row r="17611" spans="17:17">
      <c r="Q17611" s="4"/>
    </row>
    <row r="17614" spans="17:17">
      <c r="Q17614" s="4"/>
    </row>
    <row r="17615" spans="17:17">
      <c r="Q17615" s="4"/>
    </row>
    <row r="17619" spans="17:17">
      <c r="Q17619" s="4"/>
    </row>
    <row r="17620" spans="17:17">
      <c r="Q17620" s="4"/>
    </row>
    <row r="17621" spans="17:17">
      <c r="Q17621" s="4"/>
    </row>
    <row r="17622" spans="17:17">
      <c r="Q17622" s="4"/>
    </row>
    <row r="17623" spans="17:17">
      <c r="Q17623" s="4"/>
    </row>
    <row r="17624" spans="17:17">
      <c r="Q17624" s="4"/>
    </row>
    <row r="17627" spans="17:17">
      <c r="Q17627" s="4"/>
    </row>
    <row r="17628" spans="17:17">
      <c r="Q17628" s="4"/>
    </row>
    <row r="17629" spans="17:17">
      <c r="Q17629" s="4"/>
    </row>
    <row r="17630" spans="17:17">
      <c r="Q17630" s="4"/>
    </row>
    <row r="17631" spans="17:17">
      <c r="Q17631" s="4"/>
    </row>
    <row r="17632" spans="17:17">
      <c r="Q17632" s="4"/>
    </row>
    <row r="17636" spans="17:17">
      <c r="Q17636" s="4"/>
    </row>
    <row r="17639" spans="17:17">
      <c r="Q17639" s="4"/>
    </row>
    <row r="17640" spans="17:17">
      <c r="Q17640" s="4"/>
    </row>
    <row r="17641" spans="17:17">
      <c r="Q17641" s="4"/>
    </row>
    <row r="17642" spans="17:17">
      <c r="Q17642" s="4"/>
    </row>
    <row r="17643" spans="17:17">
      <c r="Q17643" s="4"/>
    </row>
    <row r="17644" spans="17:17">
      <c r="Q17644" s="4"/>
    </row>
    <row r="17651" spans="17:17">
      <c r="Q17651" s="4"/>
    </row>
    <row r="17652" spans="17:17">
      <c r="Q17652" s="4"/>
    </row>
    <row r="17653" spans="17:17">
      <c r="Q17653" s="4"/>
    </row>
    <row r="17654" spans="17:17">
      <c r="Q17654" s="4"/>
    </row>
    <row r="17655" spans="17:17">
      <c r="Q17655" s="4"/>
    </row>
    <row r="17656" spans="17:17">
      <c r="Q17656" s="4"/>
    </row>
    <row r="17663" spans="17:17">
      <c r="Q17663" s="4"/>
    </row>
    <row r="17664" spans="17:17">
      <c r="Q17664" s="4"/>
    </row>
    <row r="17665" spans="17:17">
      <c r="Q17665" s="4"/>
    </row>
    <row r="17666" spans="17:17">
      <c r="Q17666" s="4"/>
    </row>
    <row r="17667" spans="17:17">
      <c r="Q17667" s="4"/>
    </row>
    <row r="17668" spans="17:17">
      <c r="Q17668" s="4"/>
    </row>
    <row r="17674" spans="17:17">
      <c r="Q17674" s="4"/>
    </row>
    <row r="17675" spans="17:17">
      <c r="Q17675" s="4"/>
    </row>
    <row r="17676" spans="17:17">
      <c r="Q17676" s="4"/>
    </row>
    <row r="17677" spans="17:17">
      <c r="Q17677" s="4"/>
    </row>
    <row r="17678" spans="17:17">
      <c r="Q17678" s="4"/>
    </row>
    <row r="17679" spans="17:17">
      <c r="Q17679" s="4"/>
    </row>
    <row r="17743" spans="17:17">
      <c r="Q17743" s="4"/>
    </row>
    <row r="17746" spans="17:17">
      <c r="Q17746" s="4"/>
    </row>
    <row r="17747" spans="17:17">
      <c r="Q17747" s="4"/>
    </row>
    <row r="17748" spans="17:17">
      <c r="Q17748" s="4"/>
    </row>
    <row r="17749" spans="17:17">
      <c r="Q17749" s="4"/>
    </row>
    <row r="17750" spans="17:17">
      <c r="Q17750" s="4"/>
    </row>
    <row r="17751" spans="17:17">
      <c r="Q17751" s="4"/>
    </row>
    <row r="17758" spans="17:17">
      <c r="Q17758" s="4"/>
    </row>
    <row r="17759" spans="17:17">
      <c r="Q17759" s="4"/>
    </row>
    <row r="17760" spans="17:17">
      <c r="Q17760" s="4"/>
    </row>
    <row r="17761" spans="17:17">
      <c r="Q17761" s="4"/>
    </row>
    <row r="17762" spans="17:17">
      <c r="Q17762" s="4"/>
    </row>
    <row r="17763" spans="17:17">
      <c r="Q17763" s="4"/>
    </row>
    <row r="17770" spans="17:17">
      <c r="Q17770" s="4"/>
    </row>
    <row r="17771" spans="17:17">
      <c r="Q17771" s="4"/>
    </row>
    <row r="17772" spans="17:17">
      <c r="Q17772" s="4"/>
    </row>
    <row r="17773" spans="17:17">
      <c r="Q17773" s="4"/>
    </row>
    <row r="17774" spans="17:17">
      <c r="Q17774" s="4"/>
    </row>
    <row r="17775" spans="17:17">
      <c r="Q17775" s="4"/>
    </row>
    <row r="17781" spans="17:17">
      <c r="Q17781" s="4"/>
    </row>
    <row r="17782" spans="17:17">
      <c r="Q17782" s="4"/>
    </row>
    <row r="17783" spans="17:17">
      <c r="Q17783" s="4"/>
    </row>
    <row r="17784" spans="17:17">
      <c r="Q17784" s="4"/>
    </row>
    <row r="17785" spans="17:17">
      <c r="Q17785" s="4"/>
    </row>
    <row r="17786" spans="17:17">
      <c r="Q17786" s="4"/>
    </row>
    <row r="17843" spans="17:17">
      <c r="Q17843" s="4"/>
    </row>
    <row r="17844" spans="17:17">
      <c r="Q17844" s="4"/>
    </row>
    <row r="18185" spans="17:17">
      <c r="Q18185" s="4"/>
    </row>
    <row r="18186" spans="17:17">
      <c r="Q18186" s="4"/>
    </row>
    <row r="18187" spans="17:17">
      <c r="Q18187" s="4"/>
    </row>
    <row r="18188" spans="17:17">
      <c r="Q18188" s="4"/>
    </row>
    <row r="18189" spans="17:17">
      <c r="Q18189" s="4"/>
    </row>
    <row r="18190" spans="17:17">
      <c r="Q18190" s="4"/>
    </row>
    <row r="18237" spans="17:17">
      <c r="Q18237" s="4"/>
    </row>
    <row r="18238" spans="17:17">
      <c r="Q18238" s="4"/>
    </row>
    <row r="18239" spans="17:17">
      <c r="Q18239" s="4"/>
    </row>
    <row r="18240" spans="17:17">
      <c r="Q18240" s="4"/>
    </row>
    <row r="18241" spans="17:17">
      <c r="Q18241" s="4"/>
    </row>
    <row r="18242" spans="17:17">
      <c r="Q18242" s="4"/>
    </row>
    <row r="18249" spans="17:17">
      <c r="Q18249" s="4"/>
    </row>
    <row r="18250" spans="17:17">
      <c r="Q18250" s="4"/>
    </row>
    <row r="18251" spans="17:17">
      <c r="Q18251" s="4"/>
    </row>
    <row r="18252" spans="17:17">
      <c r="Q18252" s="4"/>
    </row>
    <row r="18253" spans="17:17">
      <c r="Q18253" s="4"/>
    </row>
    <row r="18254" spans="17:17">
      <c r="Q18254" s="4"/>
    </row>
    <row r="18261" spans="17:17">
      <c r="Q18261" s="4"/>
    </row>
    <row r="18262" spans="17:17">
      <c r="Q18262" s="4"/>
    </row>
    <row r="18263" spans="17:17">
      <c r="Q18263" s="4"/>
    </row>
    <row r="18264" spans="17:17">
      <c r="Q18264" s="4"/>
    </row>
    <row r="18265" spans="17:17">
      <c r="Q18265" s="4"/>
    </row>
    <row r="18266" spans="17:17">
      <c r="Q18266" s="4"/>
    </row>
    <row r="18273" spans="17:17">
      <c r="Q18273" s="4"/>
    </row>
    <row r="18274" spans="17:17">
      <c r="Q18274" s="4"/>
    </row>
    <row r="18275" spans="17:17">
      <c r="Q18275" s="4"/>
    </row>
    <row r="18276" spans="17:17">
      <c r="Q18276" s="4"/>
    </row>
    <row r="18277" spans="17:17">
      <c r="Q18277" s="4"/>
    </row>
    <row r="18278" spans="17:17">
      <c r="Q18278" s="4"/>
    </row>
    <row r="18287" spans="17:17">
      <c r="Q18287" s="4"/>
    </row>
    <row r="18288" spans="17:17">
      <c r="Q18288" s="4"/>
    </row>
    <row r="18289" spans="17:17">
      <c r="Q18289" s="4"/>
    </row>
    <row r="18290" spans="17:17">
      <c r="Q18290" s="4"/>
    </row>
    <row r="18291" spans="17:17">
      <c r="Q18291" s="4"/>
    </row>
    <row r="18292" spans="17:17">
      <c r="Q18292" s="4"/>
    </row>
    <row r="18311" spans="17:17">
      <c r="Q18311" s="4"/>
    </row>
    <row r="18312" spans="17:17">
      <c r="Q18312" s="4"/>
    </row>
    <row r="18313" spans="17:17">
      <c r="Q18313" s="4"/>
    </row>
    <row r="18314" spans="17:17">
      <c r="Q18314" s="4"/>
    </row>
    <row r="18315" spans="17:17">
      <c r="Q18315" s="4"/>
    </row>
    <row r="18316" spans="17:17">
      <c r="Q18316" s="4"/>
    </row>
    <row r="18317" spans="17:17">
      <c r="Q18317" s="4"/>
    </row>
    <row r="18318" spans="17:17">
      <c r="Q18318" s="4"/>
    </row>
    <row r="18319" spans="17:17">
      <c r="Q18319" s="4"/>
    </row>
    <row r="18320" spans="17:17">
      <c r="Q18320" s="4"/>
    </row>
    <row r="18334" spans="17:17">
      <c r="Q18334" s="4"/>
    </row>
    <row r="18335" spans="17:17">
      <c r="Q18335" s="4"/>
    </row>
    <row r="18338" spans="17:17">
      <c r="Q18338" s="4"/>
    </row>
    <row r="18339" spans="17:17">
      <c r="Q18339" s="4"/>
    </row>
    <row r="18340" spans="17:17">
      <c r="Q18340" s="4"/>
    </row>
    <row r="18341" spans="17:17">
      <c r="Q18341" s="4"/>
    </row>
    <row r="18342" spans="17:17">
      <c r="Q18342" s="4"/>
    </row>
    <row r="18343" spans="17:17">
      <c r="Q18343" s="4"/>
    </row>
    <row r="18344" spans="17:17">
      <c r="Q18344" s="4"/>
    </row>
    <row r="18345" spans="17:17">
      <c r="Q18345" s="4"/>
    </row>
    <row r="18346" spans="17:17">
      <c r="Q18346" s="4"/>
    </row>
    <row r="18347" spans="17:17">
      <c r="Q18347" s="4"/>
    </row>
    <row r="18348" spans="17:17">
      <c r="Q18348" s="4"/>
    </row>
    <row r="18349" spans="17:17">
      <c r="Q18349" s="4"/>
    </row>
    <row r="18350" spans="17:17">
      <c r="Q18350" s="4"/>
    </row>
    <row r="18351" spans="17:17">
      <c r="Q18351" s="4"/>
    </row>
    <row r="18352" spans="17:17">
      <c r="Q18352" s="4"/>
    </row>
    <row r="18353" spans="17:17">
      <c r="Q18353" s="4"/>
    </row>
    <row r="18354" spans="17:17">
      <c r="Q18354" s="4"/>
    </row>
    <row r="18355" spans="17:17">
      <c r="Q18355" s="4"/>
    </row>
    <row r="18356" spans="17:17">
      <c r="Q18356" s="4"/>
    </row>
    <row r="18357" spans="17:17">
      <c r="Q18357" s="4"/>
    </row>
    <row r="18358" spans="17:17">
      <c r="Q18358" s="4"/>
    </row>
    <row r="18359" spans="17:17">
      <c r="Q18359" s="4"/>
    </row>
    <row r="18360" spans="17:17">
      <c r="Q18360" s="4"/>
    </row>
    <row r="18361" spans="17:17">
      <c r="Q18361" s="4"/>
    </row>
    <row r="18362" spans="17:17">
      <c r="Q18362" s="4"/>
    </row>
    <row r="18363" spans="17:17">
      <c r="Q18363" s="4"/>
    </row>
    <row r="18364" spans="17:17">
      <c r="Q18364" s="4"/>
    </row>
    <row r="18365" spans="17:17">
      <c r="Q18365" s="4"/>
    </row>
    <row r="18366" spans="17:17">
      <c r="Q18366" s="4"/>
    </row>
    <row r="18367" spans="17:17">
      <c r="Q18367" s="4"/>
    </row>
    <row r="18368" spans="17:17">
      <c r="Q18368" s="4"/>
    </row>
    <row r="18369" spans="17:17">
      <c r="Q18369" s="4"/>
    </row>
    <row r="18370" spans="17:17">
      <c r="Q18370" s="4"/>
    </row>
    <row r="18371" spans="17:17">
      <c r="Q18371" s="4"/>
    </row>
    <row r="18372" spans="17:17">
      <c r="Q18372" s="4"/>
    </row>
    <row r="18373" spans="17:17">
      <c r="Q18373" s="4"/>
    </row>
    <row r="18374" spans="17:17">
      <c r="Q18374" s="4"/>
    </row>
    <row r="18375" spans="17:17">
      <c r="Q18375" s="4"/>
    </row>
    <row r="18376" spans="17:17">
      <c r="Q18376" s="4"/>
    </row>
    <row r="18377" spans="17:17">
      <c r="Q18377" s="4"/>
    </row>
    <row r="18378" spans="17:17">
      <c r="Q18378" s="4"/>
    </row>
    <row r="18379" spans="17:17">
      <c r="Q18379" s="4"/>
    </row>
    <row r="18380" spans="17:17">
      <c r="Q18380" s="4"/>
    </row>
    <row r="18381" spans="17:17">
      <c r="Q18381" s="4"/>
    </row>
    <row r="18382" spans="17:17">
      <c r="Q18382" s="4"/>
    </row>
    <row r="18383" spans="17:17">
      <c r="Q18383" s="4"/>
    </row>
    <row r="18384" spans="17:17">
      <c r="Q18384" s="4"/>
    </row>
    <row r="18385" spans="17:17">
      <c r="Q18385" s="4"/>
    </row>
    <row r="18386" spans="17:17">
      <c r="Q18386" s="4"/>
    </row>
    <row r="18387" spans="17:17">
      <c r="Q18387" s="4"/>
    </row>
    <row r="18388" spans="17:17">
      <c r="Q18388" s="4"/>
    </row>
    <row r="18389" spans="17:17">
      <c r="Q18389" s="4"/>
    </row>
    <row r="18390" spans="17:17">
      <c r="Q18390" s="4"/>
    </row>
    <row r="18391" spans="17:17">
      <c r="Q18391" s="4"/>
    </row>
    <row r="18392" spans="17:17">
      <c r="Q18392" s="4"/>
    </row>
    <row r="18393" spans="17:17">
      <c r="Q18393" s="4"/>
    </row>
    <row r="18394" spans="17:17">
      <c r="Q18394" s="4"/>
    </row>
    <row r="18395" spans="17:17">
      <c r="Q18395" s="4"/>
    </row>
    <row r="18396" spans="17:17">
      <c r="Q18396" s="4"/>
    </row>
    <row r="18398" spans="17:17">
      <c r="Q18398" s="4"/>
    </row>
    <row r="18399" spans="17:17">
      <c r="Q18399" s="4"/>
    </row>
    <row r="18400" spans="17:17">
      <c r="Q18400" s="4"/>
    </row>
    <row r="18401" spans="17:17">
      <c r="Q18401" s="4"/>
    </row>
    <row r="18402" spans="17:17">
      <c r="Q18402" s="4"/>
    </row>
    <row r="18403" spans="17:17">
      <c r="Q18403" s="4"/>
    </row>
    <row r="18410" spans="17:17">
      <c r="Q18410" s="4"/>
    </row>
    <row r="18411" spans="17:17">
      <c r="Q18411" s="4"/>
    </row>
    <row r="18412" spans="17:17">
      <c r="Q18412" s="4"/>
    </row>
    <row r="18413" spans="17:17">
      <c r="Q18413" s="4"/>
    </row>
    <row r="18414" spans="17:17">
      <c r="Q18414" s="4"/>
    </row>
    <row r="18415" spans="17:17">
      <c r="Q18415" s="4"/>
    </row>
    <row r="18422" spans="17:17">
      <c r="Q18422" s="4"/>
    </row>
    <row r="18423" spans="17:17">
      <c r="Q18423" s="4"/>
    </row>
    <row r="18424" spans="17:17">
      <c r="Q18424" s="4"/>
    </row>
    <row r="18425" spans="17:17">
      <c r="Q18425" s="4"/>
    </row>
    <row r="18426" spans="17:17">
      <c r="Q18426" s="4"/>
    </row>
    <row r="18427" spans="17:17">
      <c r="Q18427" s="4"/>
    </row>
    <row r="18434" spans="17:17">
      <c r="Q18434" s="4"/>
    </row>
    <row r="18435" spans="17:17">
      <c r="Q18435" s="4"/>
    </row>
    <row r="18436" spans="17:17">
      <c r="Q18436" s="4"/>
    </row>
    <row r="18437" spans="17:17">
      <c r="Q18437" s="4"/>
    </row>
    <row r="18438" spans="17:17">
      <c r="Q18438" s="4"/>
    </row>
    <row r="18439" spans="17:17">
      <c r="Q18439" s="4"/>
    </row>
    <row r="18446" spans="17:17">
      <c r="Q18446" s="4"/>
    </row>
    <row r="18447" spans="17:17">
      <c r="Q18447" s="4"/>
    </row>
    <row r="18448" spans="17:17">
      <c r="Q18448" s="4"/>
    </row>
    <row r="18449" spans="17:17">
      <c r="Q18449" s="4"/>
    </row>
    <row r="18450" spans="17:17">
      <c r="Q18450" s="4"/>
    </row>
    <row r="18451" spans="17:17">
      <c r="Q18451" s="4"/>
    </row>
    <row r="18458" spans="17:17">
      <c r="Q18458" s="4"/>
    </row>
    <row r="18459" spans="17:17">
      <c r="Q18459" s="4"/>
    </row>
    <row r="18460" spans="17:17">
      <c r="Q18460" s="4"/>
    </row>
    <row r="18461" spans="17:17">
      <c r="Q18461" s="4"/>
    </row>
    <row r="18462" spans="17:17">
      <c r="Q18462" s="4"/>
    </row>
    <row r="18469" spans="17:17">
      <c r="Q18469" s="4"/>
    </row>
    <row r="18470" spans="17:17">
      <c r="Q18470" s="4"/>
    </row>
    <row r="18471" spans="17:17">
      <c r="Q18471" s="4"/>
    </row>
    <row r="18472" spans="17:17">
      <c r="Q18472" s="4"/>
    </row>
    <row r="18473" spans="17:17">
      <c r="Q18473" s="4"/>
    </row>
    <row r="18479" spans="17:17">
      <c r="Q18479" s="4"/>
    </row>
    <row r="18480" spans="17:17">
      <c r="Q18480" s="4"/>
    </row>
    <row r="18482" spans="17:17">
      <c r="Q18482" s="4"/>
    </row>
    <row r="18483" spans="17:17">
      <c r="Q18483" s="4"/>
    </row>
    <row r="18484" spans="17:17">
      <c r="Q18484" s="4"/>
    </row>
    <row r="18485" spans="17:17">
      <c r="Q18485" s="4"/>
    </row>
    <row r="18486" spans="17:17">
      <c r="Q18486" s="4"/>
    </row>
    <row r="18487" spans="17:17">
      <c r="Q18487" s="4"/>
    </row>
    <row r="18488" spans="17:17">
      <c r="Q18488" s="4"/>
    </row>
    <row r="18489" spans="17:17">
      <c r="Q18489" s="4"/>
    </row>
    <row r="18521" spans="17:17">
      <c r="Q18521" s="4"/>
    </row>
    <row r="18522" spans="17:17">
      <c r="Q18522" s="4"/>
    </row>
    <row r="18523" spans="17:17">
      <c r="Q18523" s="4"/>
    </row>
    <row r="18524" spans="17:17">
      <c r="Q18524" s="4"/>
    </row>
    <row r="18525" spans="17:17">
      <c r="Q18525" s="4"/>
    </row>
    <row r="18526" spans="17:17">
      <c r="Q18526" s="4"/>
    </row>
    <row r="18527" spans="17:17">
      <c r="Q18527" s="4"/>
    </row>
    <row r="18528" spans="17:17">
      <c r="Q18528" s="4"/>
    </row>
    <row r="18529" spans="17:17">
      <c r="Q18529" s="4"/>
    </row>
    <row r="18562" spans="17:17">
      <c r="Q18562" s="4"/>
    </row>
    <row r="18563" spans="17:17">
      <c r="Q18563" s="4"/>
    </row>
    <row r="18564" spans="17:17">
      <c r="Q18564" s="4"/>
    </row>
    <row r="18565" spans="17:17">
      <c r="Q18565" s="4"/>
    </row>
    <row r="18566" spans="17:17">
      <c r="Q18566" s="4"/>
    </row>
    <row r="18567" spans="17:17">
      <c r="Q18567" s="4"/>
    </row>
    <row r="18574" spans="17:17">
      <c r="Q18574" s="4"/>
    </row>
    <row r="18575" spans="17:17">
      <c r="Q18575" s="4"/>
    </row>
    <row r="18576" spans="17:17">
      <c r="Q18576" s="4"/>
    </row>
    <row r="18577" spans="17:17">
      <c r="Q18577" s="4"/>
    </row>
    <row r="18578" spans="17:17">
      <c r="Q18578" s="4"/>
    </row>
    <row r="18579" spans="17:17">
      <c r="Q18579" s="4"/>
    </row>
    <row r="18586" spans="17:17">
      <c r="Q18586" s="4"/>
    </row>
    <row r="18587" spans="17:17">
      <c r="Q18587" s="4"/>
    </row>
    <row r="18588" spans="17:17">
      <c r="Q18588" s="4"/>
    </row>
    <row r="18589" spans="17:17">
      <c r="Q18589" s="4"/>
    </row>
    <row r="18590" spans="17:17">
      <c r="Q18590" s="4"/>
    </row>
    <row r="18591" spans="17:17">
      <c r="Q18591" s="4"/>
    </row>
    <row r="18598" spans="17:17">
      <c r="Q18598" s="4"/>
    </row>
    <row r="18599" spans="17:17">
      <c r="Q18599" s="4"/>
    </row>
    <row r="18600" spans="17:17">
      <c r="Q18600" s="4"/>
    </row>
    <row r="18601" spans="17:17">
      <c r="Q18601" s="4"/>
    </row>
    <row r="18602" spans="17:17">
      <c r="Q18602" s="4"/>
    </row>
    <row r="18603" spans="17:17">
      <c r="Q18603" s="4"/>
    </row>
    <row r="18610" spans="17:17">
      <c r="Q18610" s="4"/>
    </row>
    <row r="18611" spans="17:17">
      <c r="Q18611" s="4"/>
    </row>
    <row r="18612" spans="17:17">
      <c r="Q18612" s="4"/>
    </row>
    <row r="18613" spans="17:17">
      <c r="Q18613" s="4"/>
    </row>
    <row r="18614" spans="17:17">
      <c r="Q18614" s="4"/>
    </row>
    <row r="18615" spans="17:17">
      <c r="Q18615" s="4"/>
    </row>
    <row r="18622" spans="17:17">
      <c r="Q18622" s="4"/>
    </row>
    <row r="18623" spans="17:17">
      <c r="Q18623" s="4"/>
    </row>
    <row r="18624" spans="17:17">
      <c r="Q18624" s="4"/>
    </row>
    <row r="18625" spans="17:17">
      <c r="Q18625" s="4"/>
    </row>
    <row r="18626" spans="17:17">
      <c r="Q18626" s="4"/>
    </row>
    <row r="18627" spans="17:17">
      <c r="Q18627" s="4"/>
    </row>
    <row r="18634" spans="17:17">
      <c r="Q18634" s="4"/>
    </row>
    <row r="18635" spans="17:17">
      <c r="Q18635" s="4"/>
    </row>
    <row r="18636" spans="17:17">
      <c r="Q18636" s="4"/>
    </row>
    <row r="18637" spans="17:17">
      <c r="Q18637" s="4"/>
    </row>
    <row r="18638" spans="17:17">
      <c r="Q18638" s="4"/>
    </row>
    <row r="18639" spans="17:17">
      <c r="Q18639" s="4"/>
    </row>
    <row r="18645" spans="17:17">
      <c r="Q18645" s="4"/>
    </row>
    <row r="18646" spans="17:17">
      <c r="Q18646" s="4"/>
    </row>
    <row r="18647" spans="17:17">
      <c r="Q18647" s="4"/>
    </row>
    <row r="18648" spans="17:17">
      <c r="Q18648" s="4"/>
    </row>
    <row r="18649" spans="17:17">
      <c r="Q18649" s="4"/>
    </row>
    <row r="18650" spans="17:17">
      <c r="Q18650" s="4"/>
    </row>
    <row r="18651" spans="17:17">
      <c r="Q18651" s="4"/>
    </row>
    <row r="18694" spans="17:17">
      <c r="Q18694" s="4"/>
    </row>
    <row r="18695" spans="17:17">
      <c r="Q18695" s="4"/>
    </row>
    <row r="18696" spans="17:17">
      <c r="Q18696" s="4"/>
    </row>
    <row r="18697" spans="17:17">
      <c r="Q18697" s="4"/>
    </row>
    <row r="18698" spans="17:17">
      <c r="Q18698" s="4"/>
    </row>
    <row r="18699" spans="17:17">
      <c r="Q18699" s="4"/>
    </row>
    <row r="18754" spans="17:17">
      <c r="Q18754" s="4"/>
    </row>
    <row r="18755" spans="17:17">
      <c r="Q18755" s="4"/>
    </row>
    <row r="18756" spans="17:17">
      <c r="Q18756" s="4"/>
    </row>
    <row r="18757" spans="17:17">
      <c r="Q18757" s="4"/>
    </row>
    <row r="18758" spans="17:17">
      <c r="Q18758" s="4"/>
    </row>
    <row r="18759" spans="17:17">
      <c r="Q18759" s="4"/>
    </row>
    <row r="18804" spans="17:17">
      <c r="Q18804" s="4"/>
    </row>
    <row r="18805" spans="17:17">
      <c r="Q18805" s="4"/>
    </row>
    <row r="18806" spans="17:17">
      <c r="Q18806" s="4"/>
    </row>
    <row r="18810" spans="17:17">
      <c r="Q18810" s="4"/>
    </row>
    <row r="18811" spans="17:17">
      <c r="Q18811" s="4"/>
    </row>
    <row r="18812" spans="17:17">
      <c r="Q18812" s="4"/>
    </row>
    <row r="18817" spans="17:17">
      <c r="Q18817" s="4"/>
    </row>
    <row r="18818" spans="17:17">
      <c r="Q18818" s="4"/>
    </row>
    <row r="18819" spans="17:17">
      <c r="Q18819" s="4"/>
    </row>
    <row r="18820" spans="17:17">
      <c r="Q18820" s="4"/>
    </row>
    <row r="18821" spans="17:17">
      <c r="Q18821" s="4"/>
    </row>
    <row r="18822" spans="17:17">
      <c r="Q18822" s="4"/>
    </row>
    <row r="18828" spans="17:17">
      <c r="Q18828" s="4"/>
    </row>
    <row r="18829" spans="17:17">
      <c r="Q18829" s="4"/>
    </row>
    <row r="18830" spans="17:17">
      <c r="Q18830" s="4"/>
    </row>
    <row r="18831" spans="17:17">
      <c r="Q18831" s="4"/>
    </row>
    <row r="18832" spans="17:17">
      <c r="Q18832" s="4"/>
    </row>
    <row r="18833" spans="17:17">
      <c r="Q18833" s="4"/>
    </row>
    <row r="18838" spans="17:17">
      <c r="Q18838" s="4"/>
    </row>
    <row r="18839" spans="17:17">
      <c r="Q18839" s="4"/>
    </row>
    <row r="18840" spans="17:17">
      <c r="Q18840" s="4"/>
    </row>
    <row r="18841" spans="17:17">
      <c r="Q18841" s="4"/>
    </row>
    <row r="18842" spans="17:17">
      <c r="Q18842" s="4"/>
    </row>
    <row r="18843" spans="17:17">
      <c r="Q18843" s="4"/>
    </row>
    <row r="18847" spans="17:17">
      <c r="Q18847" s="4"/>
    </row>
    <row r="18848" spans="17:17">
      <c r="Q18848" s="4"/>
    </row>
    <row r="18849" spans="17:17">
      <c r="Q18849" s="4"/>
    </row>
    <row r="18855" spans="17:17">
      <c r="Q18855" s="4"/>
    </row>
    <row r="18856" spans="17:17">
      <c r="Q18856" s="4"/>
    </row>
    <row r="18857" spans="17:17">
      <c r="Q18857" s="4"/>
    </row>
    <row r="18863" spans="17:17">
      <c r="Q18863" s="4"/>
    </row>
    <row r="18864" spans="17:17">
      <c r="Q18864" s="4"/>
    </row>
    <row r="18865" spans="17:17">
      <c r="Q18865" s="4"/>
    </row>
    <row r="18866" spans="17:17">
      <c r="Q18866" s="4"/>
    </row>
    <row r="18867" spans="17:17">
      <c r="Q18867" s="4"/>
    </row>
    <row r="18868" spans="17:17">
      <c r="Q18868" s="4"/>
    </row>
    <row r="18874" spans="17:17">
      <c r="Q18874" s="4"/>
    </row>
    <row r="18875" spans="17:17">
      <c r="Q18875" s="4"/>
    </row>
    <row r="18876" spans="17:17">
      <c r="Q18876" s="4"/>
    </row>
    <row r="18877" spans="17:17">
      <c r="Q18877" s="4"/>
    </row>
    <row r="18878" spans="17:17">
      <c r="Q18878" s="4"/>
    </row>
    <row r="18879" spans="17:17">
      <c r="Q18879" s="4"/>
    </row>
    <row r="18885" spans="17:17">
      <c r="Q18885" s="4"/>
    </row>
    <row r="18886" spans="17:17">
      <c r="Q18886" s="4"/>
    </row>
    <row r="18887" spans="17:17">
      <c r="Q18887" s="4"/>
    </row>
    <row r="18888" spans="17:17">
      <c r="Q18888" s="4"/>
    </row>
    <row r="18889" spans="17:17">
      <c r="Q18889" s="4"/>
    </row>
    <row r="18890" spans="17:17">
      <c r="Q18890" s="4"/>
    </row>
    <row r="18896" spans="17:17">
      <c r="Q18896" s="4"/>
    </row>
    <row r="18897" spans="17:17">
      <c r="Q18897" s="4"/>
    </row>
    <row r="18898" spans="17:17">
      <c r="Q18898" s="4"/>
    </row>
    <row r="18899" spans="17:17">
      <c r="Q18899" s="4"/>
    </row>
    <row r="18900" spans="17:17">
      <c r="Q18900" s="4"/>
    </row>
    <row r="18901" spans="17:17">
      <c r="Q18901" s="4"/>
    </row>
    <row r="18909" spans="17:17">
      <c r="Q18909" s="4"/>
    </row>
    <row r="18910" spans="17:17">
      <c r="Q18910" s="4"/>
    </row>
    <row r="18911" spans="17:17">
      <c r="Q18911" s="4"/>
    </row>
    <row r="18912" spans="17:17">
      <c r="Q18912" s="4"/>
    </row>
    <row r="18913" spans="17:17">
      <c r="Q18913" s="4"/>
    </row>
    <row r="18914" spans="17:17">
      <c r="Q18914" s="4"/>
    </row>
    <row r="18920" spans="17:17">
      <c r="Q18920" s="4"/>
    </row>
    <row r="18921" spans="17:17">
      <c r="Q18921" s="4"/>
    </row>
    <row r="18922" spans="17:17">
      <c r="Q18922" s="4"/>
    </row>
    <row r="18923" spans="17:17">
      <c r="Q18923" s="4"/>
    </row>
    <row r="18924" spans="17:17">
      <c r="Q18924" s="4"/>
    </row>
    <row r="18925" spans="17:17">
      <c r="Q18925" s="4"/>
    </row>
    <row r="18931" spans="17:17">
      <c r="Q18931" s="4"/>
    </row>
    <row r="18932" spans="17:17">
      <c r="Q18932" s="4"/>
    </row>
    <row r="18933" spans="17:17">
      <c r="Q18933" s="4"/>
    </row>
    <row r="18934" spans="17:17">
      <c r="Q18934" s="4"/>
    </row>
    <row r="18935" spans="17:17">
      <c r="Q18935" s="4"/>
    </row>
    <row r="18936" spans="17:17">
      <c r="Q18936" s="4"/>
    </row>
    <row r="18942" spans="17:17">
      <c r="Q18942" s="4"/>
    </row>
    <row r="18943" spans="17:17">
      <c r="Q18943" s="4"/>
    </row>
    <row r="18944" spans="17:17">
      <c r="Q18944" s="4"/>
    </row>
    <row r="18945" spans="17:17">
      <c r="Q18945" s="4"/>
    </row>
    <row r="18946" spans="17:17">
      <c r="Q18946" s="4"/>
    </row>
    <row r="18947" spans="17:17">
      <c r="Q18947" s="4"/>
    </row>
    <row r="18953" spans="17:17">
      <c r="Q18953" s="4"/>
    </row>
    <row r="18954" spans="17:17">
      <c r="Q18954" s="4"/>
    </row>
    <row r="18955" spans="17:17">
      <c r="Q18955" s="4"/>
    </row>
    <row r="18956" spans="17:17">
      <c r="Q18956" s="4"/>
    </row>
    <row r="18957" spans="17:17">
      <c r="Q18957" s="4"/>
    </row>
    <row r="18958" spans="17:17">
      <c r="Q18958" s="4"/>
    </row>
    <row r="18962" spans="17:17">
      <c r="Q18962" s="4"/>
    </row>
    <row r="18963" spans="17:17">
      <c r="Q18963" s="4"/>
    </row>
    <row r="18964" spans="17:17">
      <c r="Q18964" s="4"/>
    </row>
    <row r="18965" spans="17:17">
      <c r="Q18965" s="4"/>
    </row>
    <row r="18966" spans="17:17">
      <c r="Q18966" s="4"/>
    </row>
    <row r="18967" spans="17:17">
      <c r="Q18967" s="4"/>
    </row>
    <row r="18973" spans="17:17">
      <c r="Q18973" s="4"/>
    </row>
    <row r="18974" spans="17:17">
      <c r="Q18974" s="4"/>
    </row>
    <row r="18975" spans="17:17">
      <c r="Q18975" s="4"/>
    </row>
    <row r="18976" spans="17:17">
      <c r="Q18976" s="4"/>
    </row>
    <row r="18977" spans="17:17">
      <c r="Q18977" s="4"/>
    </row>
    <row r="18978" spans="17:17">
      <c r="Q18978" s="4"/>
    </row>
    <row r="18984" spans="17:17">
      <c r="Q18984" s="4"/>
    </row>
    <row r="18985" spans="17:17">
      <c r="Q18985" s="4"/>
    </row>
    <row r="18986" spans="17:17">
      <c r="Q18986" s="4"/>
    </row>
    <row r="18987" spans="17:17">
      <c r="Q18987" s="4"/>
    </row>
    <row r="18988" spans="17:17">
      <c r="Q18988" s="4"/>
    </row>
    <row r="18989" spans="17:17">
      <c r="Q18989" s="4"/>
    </row>
    <row r="18995" spans="17:17">
      <c r="Q18995" s="4"/>
    </row>
    <row r="18996" spans="17:17">
      <c r="Q18996" s="4"/>
    </row>
    <row r="18997" spans="17:17">
      <c r="Q18997" s="4"/>
    </row>
    <row r="18998" spans="17:17">
      <c r="Q18998" s="4"/>
    </row>
    <row r="18999" spans="17:17">
      <c r="Q18999" s="4"/>
    </row>
    <row r="19000" spans="17:17">
      <c r="Q19000" s="4"/>
    </row>
    <row r="19006" spans="17:17">
      <c r="Q19006" s="4"/>
    </row>
    <row r="19007" spans="17:17">
      <c r="Q19007" s="4"/>
    </row>
    <row r="19008" spans="17:17">
      <c r="Q19008" s="4"/>
    </row>
    <row r="19009" spans="17:17">
      <c r="Q19009" s="4"/>
    </row>
    <row r="19010" spans="17:17">
      <c r="Q19010" s="4"/>
    </row>
    <row r="19011" spans="17:17">
      <c r="Q19011" s="4"/>
    </row>
    <row r="19019" spans="17:17">
      <c r="Q19019" s="4"/>
    </row>
    <row r="19020" spans="17:17">
      <c r="Q19020" s="4"/>
    </row>
    <row r="19021" spans="17:17">
      <c r="Q19021" s="4"/>
    </row>
    <row r="19022" spans="17:17">
      <c r="Q19022" s="4"/>
    </row>
    <row r="19023" spans="17:17">
      <c r="Q19023" s="4"/>
    </row>
    <row r="19024" spans="17:17">
      <c r="Q19024" s="4"/>
    </row>
    <row r="19028" spans="17:17">
      <c r="Q19028" s="4"/>
    </row>
    <row r="19029" spans="17:17">
      <c r="Q19029" s="4"/>
    </row>
    <row r="19030" spans="17:17">
      <c r="Q19030" s="4"/>
    </row>
    <row r="19031" spans="17:17">
      <c r="Q19031" s="4"/>
    </row>
    <row r="19032" spans="17:17">
      <c r="Q19032" s="4"/>
    </row>
    <row r="19033" spans="17:17">
      <c r="Q19033" s="4"/>
    </row>
    <row r="19112" spans="17:17">
      <c r="Q19112" s="4"/>
    </row>
    <row r="19113" spans="17:17">
      <c r="Q19113" s="4"/>
    </row>
    <row r="19114" spans="17:17">
      <c r="Q19114" s="4"/>
    </row>
    <row r="19115" spans="17:17">
      <c r="Q19115" s="4"/>
    </row>
    <row r="19116" spans="17:17">
      <c r="Q19116" s="4"/>
    </row>
    <row r="19117" spans="17:17">
      <c r="Q19117" s="4"/>
    </row>
    <row r="19125" spans="17:17">
      <c r="Q19125" s="4"/>
    </row>
    <row r="19126" spans="17:17">
      <c r="Q19126" s="4"/>
    </row>
    <row r="19127" spans="17:17">
      <c r="Q19127" s="4"/>
    </row>
    <row r="19128" spans="17:17">
      <c r="Q19128" s="4"/>
    </row>
    <row r="19129" spans="17:17">
      <c r="Q19129" s="4"/>
    </row>
    <row r="19130" spans="17:17">
      <c r="Q19130" s="4"/>
    </row>
    <row r="19137" spans="17:17">
      <c r="Q19137" s="4"/>
    </row>
    <row r="19138" spans="17:17">
      <c r="Q19138" s="4"/>
    </row>
    <row r="19139" spans="17:17">
      <c r="Q19139" s="4"/>
    </row>
    <row r="19140" spans="17:17">
      <c r="Q19140" s="4"/>
    </row>
    <row r="19141" spans="17:17">
      <c r="Q19141" s="4"/>
    </row>
    <row r="19142" spans="17:17">
      <c r="Q19142" s="4"/>
    </row>
    <row r="19149" spans="17:17">
      <c r="Q19149" s="4"/>
    </row>
    <row r="19150" spans="17:17">
      <c r="Q19150" s="4"/>
    </row>
    <row r="19151" spans="17:17">
      <c r="Q19151" s="4"/>
    </row>
    <row r="19152" spans="17:17">
      <c r="Q19152" s="4"/>
    </row>
    <row r="19153" spans="17:17">
      <c r="Q19153" s="4"/>
    </row>
    <row r="19154" spans="17:17">
      <c r="Q19154" s="4"/>
    </row>
    <row r="19161" spans="17:17">
      <c r="Q19161" s="4"/>
    </row>
    <row r="19162" spans="17:17">
      <c r="Q19162" s="4"/>
    </row>
    <row r="19163" spans="17:17">
      <c r="Q19163" s="4"/>
    </row>
    <row r="19164" spans="17:17">
      <c r="Q19164" s="4"/>
    </row>
    <row r="19165" spans="17:17">
      <c r="Q19165" s="4"/>
    </row>
    <row r="19166" spans="17:17">
      <c r="Q19166" s="4"/>
    </row>
    <row r="19173" spans="17:17">
      <c r="Q19173" s="4"/>
    </row>
    <row r="19174" spans="17:17">
      <c r="Q19174" s="4"/>
    </row>
    <row r="19175" spans="17:17">
      <c r="Q19175" s="4"/>
    </row>
    <row r="19176" spans="17:17">
      <c r="Q19176" s="4"/>
    </row>
    <row r="19177" spans="17:17">
      <c r="Q19177" s="4"/>
    </row>
    <row r="19178" spans="17:17">
      <c r="Q19178" s="4"/>
    </row>
    <row r="19185" spans="17:17">
      <c r="Q19185" s="4"/>
    </row>
    <row r="19186" spans="17:17">
      <c r="Q19186" s="4"/>
    </row>
    <row r="19187" spans="17:17">
      <c r="Q19187" s="4"/>
    </row>
    <row r="19188" spans="17:17">
      <c r="Q19188" s="4"/>
    </row>
    <row r="19189" spans="17:17">
      <c r="Q19189" s="4"/>
    </row>
    <row r="19190" spans="17:17">
      <c r="Q19190" s="4"/>
    </row>
    <row r="19197" spans="17:17">
      <c r="Q19197" s="4"/>
    </row>
    <row r="19198" spans="17:17">
      <c r="Q19198" s="4"/>
    </row>
    <row r="19199" spans="17:17">
      <c r="Q19199" s="4"/>
    </row>
    <row r="19200" spans="17:17">
      <c r="Q19200" s="4"/>
    </row>
    <row r="19201" spans="17:17">
      <c r="Q19201" s="4"/>
    </row>
    <row r="19202" spans="17:17">
      <c r="Q19202" s="4"/>
    </row>
    <row r="19209" spans="17:17">
      <c r="Q19209" s="4"/>
    </row>
    <row r="19210" spans="17:17">
      <c r="Q19210" s="4"/>
    </row>
    <row r="19211" spans="17:17">
      <c r="Q19211" s="4"/>
    </row>
    <row r="19212" spans="17:17">
      <c r="Q19212" s="4"/>
    </row>
    <row r="19213" spans="17:17">
      <c r="Q19213" s="4"/>
    </row>
    <row r="19214" spans="17:17">
      <c r="Q19214" s="4"/>
    </row>
    <row r="19221" spans="17:17">
      <c r="Q19221" s="4"/>
    </row>
    <row r="19222" spans="17:17">
      <c r="Q19222" s="4"/>
    </row>
    <row r="19224" spans="17:17">
      <c r="Q19224" s="4"/>
    </row>
    <row r="19225" spans="17:17">
      <c r="Q19225" s="4"/>
    </row>
    <row r="19226" spans="17:17">
      <c r="Q19226" s="4"/>
    </row>
    <row r="19227" spans="17:17">
      <c r="Q19227" s="4"/>
    </row>
    <row r="19228" spans="17:17">
      <c r="Q19228" s="4"/>
    </row>
    <row r="19229" spans="17:17">
      <c r="Q19229" s="4"/>
    </row>
    <row r="19282" spans="17:17">
      <c r="Q19282" s="4"/>
    </row>
    <row r="19283" spans="17:17">
      <c r="Q19283" s="4"/>
    </row>
    <row r="19284" spans="17:17">
      <c r="Q19284" s="4"/>
    </row>
    <row r="19285" spans="17:17">
      <c r="Q19285" s="4"/>
    </row>
    <row r="19286" spans="17:17">
      <c r="Q19286" s="4"/>
    </row>
    <row r="19287" spans="17:17">
      <c r="Q19287" s="4"/>
    </row>
    <row r="19336" spans="17:17">
      <c r="Q19336" s="4"/>
    </row>
    <row r="19337" spans="17:17">
      <c r="Q19337" s="4"/>
    </row>
    <row r="19338" spans="17:17">
      <c r="Q19338" s="4"/>
    </row>
    <row r="19339" spans="17:17">
      <c r="Q19339" s="4"/>
    </row>
    <row r="19340" spans="17:17">
      <c r="Q19340" s="4"/>
    </row>
    <row r="19341" spans="17:17">
      <c r="Q19341" s="4"/>
    </row>
    <row r="19342" spans="17:17">
      <c r="Q19342" s="4"/>
    </row>
    <row r="19351" spans="17:17">
      <c r="Q19351" s="4"/>
    </row>
    <row r="19402" spans="17:17">
      <c r="Q19402" s="4"/>
    </row>
    <row r="19403" spans="17:17">
      <c r="Q19403" s="4"/>
    </row>
    <row r="19404" spans="17:17">
      <c r="Q19404" s="4"/>
    </row>
    <row r="19405" spans="17:17">
      <c r="Q19405" s="4"/>
    </row>
    <row r="19406" spans="17:17">
      <c r="Q19406" s="4"/>
    </row>
    <row r="19407" spans="17:17">
      <c r="Q19407" s="4"/>
    </row>
    <row r="19465" spans="17:17">
      <c r="Q19465" s="4"/>
    </row>
    <row r="19466" spans="17:17">
      <c r="Q19466" s="4"/>
    </row>
    <row r="19467" spans="17:17">
      <c r="Q19467" s="4"/>
    </row>
    <row r="19468" spans="17:17">
      <c r="Q19468" s="4"/>
    </row>
    <row r="19469" spans="17:17">
      <c r="Q19469" s="4"/>
    </row>
    <row r="19470" spans="17:17">
      <c r="Q19470" s="4"/>
    </row>
    <row r="19471" spans="17:17">
      <c r="Q19471" s="4"/>
    </row>
    <row r="19472" spans="17:17">
      <c r="Q19472" s="4"/>
    </row>
    <row r="19571" spans="17:17">
      <c r="Q19571" s="4"/>
    </row>
    <row r="19572" spans="17:17">
      <c r="Q19572" s="4"/>
    </row>
    <row r="19573" spans="17:17">
      <c r="Q19573" s="4"/>
    </row>
    <row r="19574" spans="17:17">
      <c r="Q19574" s="4"/>
    </row>
    <row r="19575" spans="17:17">
      <c r="Q19575" s="4"/>
    </row>
    <row r="19576" spans="17:17">
      <c r="Q19576" s="4"/>
    </row>
    <row r="19577" spans="17:17">
      <c r="Q19577" s="4"/>
    </row>
    <row r="20692" spans="17:17">
      <c r="Q20692" s="4"/>
    </row>
    <row r="20693" spans="17:17">
      <c r="Q20693" s="4"/>
    </row>
    <row r="20694" spans="17:17">
      <c r="Q20694" s="4"/>
    </row>
    <row r="20846" spans="17:17">
      <c r="Q20846" s="29"/>
    </row>
    <row r="20847" spans="17:17">
      <c r="Q20847" s="29"/>
    </row>
    <row r="20848" spans="17:17">
      <c r="Q20848" s="29"/>
    </row>
    <row r="20849" spans="17:17">
      <c r="Q20849" s="29"/>
    </row>
    <row r="20850" spans="17:17">
      <c r="Q20850" s="29"/>
    </row>
    <row r="20851" spans="17:17">
      <c r="Q20851" s="29"/>
    </row>
    <row r="20852" spans="17:17">
      <c r="Q20852" s="29"/>
    </row>
    <row r="20853" spans="17:17">
      <c r="Q20853" s="29"/>
    </row>
    <row r="20854" spans="17:17">
      <c r="Q20854" s="29"/>
    </row>
    <row r="20855" spans="17:17">
      <c r="Q20855" s="29"/>
    </row>
    <row r="20922" spans="17:17">
      <c r="Q20922" s="34"/>
    </row>
    <row r="20923" spans="17:17">
      <c r="Q20923" s="35"/>
    </row>
    <row r="21042" spans="17:17">
      <c r="Q21042" s="33"/>
    </row>
    <row r="21141" spans="17:17">
      <c r="Q21141" s="29"/>
    </row>
    <row r="21142" spans="17:17">
      <c r="Q21142" s="29"/>
    </row>
    <row r="21143" spans="17:17">
      <c r="Q21143" s="29"/>
    </row>
    <row r="21144" spans="17:17">
      <c r="Q21144" s="29"/>
    </row>
    <row r="21145" spans="17:17">
      <c r="Q21145" s="29"/>
    </row>
    <row r="21146" spans="17:17">
      <c r="Q21146" s="29"/>
    </row>
    <row r="21147" spans="17:17">
      <c r="Q21147" s="29"/>
    </row>
    <row r="21148" spans="17:17">
      <c r="Q21148" s="29"/>
    </row>
    <row r="21149" spans="17:17">
      <c r="Q21149" s="29"/>
    </row>
    <row r="21150" spans="17:17">
      <c r="Q21150" s="29"/>
    </row>
    <row r="21151" spans="17:17">
      <c r="Q21151" s="29"/>
    </row>
    <row r="21152" spans="17:17">
      <c r="Q21152" s="29"/>
    </row>
    <row r="21153" spans="17:17">
      <c r="Q21153" s="29"/>
    </row>
    <row r="21154" spans="17:17">
      <c r="Q21154" s="29"/>
    </row>
    <row r="21155" spans="17:17">
      <c r="Q21155" s="29"/>
    </row>
    <row r="21156" spans="17:17">
      <c r="Q21156" s="29"/>
    </row>
    <row r="21157" spans="17:17">
      <c r="Q21157" s="29"/>
    </row>
    <row r="21158" spans="17:17">
      <c r="Q21158" s="29"/>
    </row>
    <row r="21159" spans="17:17">
      <c r="Q21159" s="29"/>
    </row>
    <row r="21160" spans="17:17">
      <c r="Q21160" s="29"/>
    </row>
    <row r="21161" spans="17:17">
      <c r="Q21161" s="29"/>
    </row>
    <row r="21162" spans="17:17">
      <c r="Q21162" s="29"/>
    </row>
    <row r="21163" spans="17:17">
      <c r="Q21163" s="29"/>
    </row>
    <row r="21164" spans="17:17">
      <c r="Q21164" s="29"/>
    </row>
    <row r="21165" spans="17:17">
      <c r="Q21165" s="29"/>
    </row>
    <row r="21166" spans="17:17">
      <c r="Q21166" s="29"/>
    </row>
    <row r="21167" spans="17:17">
      <c r="Q21167" s="29"/>
    </row>
    <row r="21168" spans="17:17">
      <c r="Q21168" s="29"/>
    </row>
    <row r="21169" spans="17:17">
      <c r="Q21169" s="29"/>
    </row>
    <row r="21170" spans="17:17">
      <c r="Q21170" s="29"/>
    </row>
    <row r="21171" spans="17:17">
      <c r="Q21171" s="29"/>
    </row>
    <row r="21172" spans="17:17">
      <c r="Q21172" s="29"/>
    </row>
    <row r="21173" spans="17:17">
      <c r="Q21173" s="29"/>
    </row>
    <row r="21174" spans="17:17">
      <c r="Q21174" s="29"/>
    </row>
    <row r="21175" spans="17:17">
      <c r="Q21175" s="29"/>
    </row>
    <row r="21176" spans="17:17">
      <c r="Q21176" s="29"/>
    </row>
    <row r="21177" spans="17:17">
      <c r="Q21177" s="29"/>
    </row>
    <row r="21178" spans="17:17">
      <c r="Q21178" s="29"/>
    </row>
    <row r="21179" spans="17:17">
      <c r="Q21179" s="29"/>
    </row>
    <row r="21180" spans="17:17">
      <c r="Q21180" s="29"/>
    </row>
    <row r="21181" spans="17:17">
      <c r="Q21181" s="29"/>
    </row>
    <row r="21182" spans="17:17">
      <c r="Q21182" s="29"/>
    </row>
    <row r="21183" spans="17:17">
      <c r="Q21183" s="29"/>
    </row>
    <row r="21184" spans="17:17">
      <c r="Q21184" s="29"/>
    </row>
    <row r="21185" spans="17:17">
      <c r="Q21185" s="29"/>
    </row>
    <row r="21186" spans="17:17">
      <c r="Q21186" s="29"/>
    </row>
    <row r="21187" spans="17:17">
      <c r="Q21187" s="29"/>
    </row>
    <row r="21188" spans="17:17">
      <c r="Q21188" s="29"/>
    </row>
    <row r="21189" spans="17:17">
      <c r="Q21189" s="29"/>
    </row>
    <row r="21190" spans="17:17">
      <c r="Q21190" s="29"/>
    </row>
    <row r="21191" spans="17:17">
      <c r="Q21191" s="29"/>
    </row>
    <row r="21192" spans="17:17">
      <c r="Q21192" s="29"/>
    </row>
    <row r="21193" spans="17:17">
      <c r="Q21193" s="29"/>
    </row>
    <row r="21194" spans="17:17">
      <c r="Q21194" s="29"/>
    </row>
    <row r="21195" spans="17:17">
      <c r="Q21195" s="29"/>
    </row>
    <row r="21196" spans="17:17">
      <c r="Q21196" s="29"/>
    </row>
    <row r="21197" spans="17:17">
      <c r="Q21197" s="29"/>
    </row>
    <row r="21198" spans="17:17">
      <c r="Q21198" s="29"/>
    </row>
    <row r="21199" spans="17:17">
      <c r="Q21199" s="29"/>
    </row>
    <row r="21200" spans="17:17">
      <c r="Q21200" s="29"/>
    </row>
    <row r="21201" spans="17:17">
      <c r="Q21201" s="29"/>
    </row>
    <row r="21202" spans="17:17">
      <c r="Q21202" s="29"/>
    </row>
    <row r="21203" spans="17:17">
      <c r="Q21203" s="29"/>
    </row>
    <row r="21204" spans="17:17">
      <c r="Q21204" s="29"/>
    </row>
    <row r="21205" spans="17:17">
      <c r="Q21205" s="29"/>
    </row>
    <row r="21206" spans="17:17">
      <c r="Q21206" s="29"/>
    </row>
    <row r="21207" spans="17:17">
      <c r="Q21207" s="29"/>
    </row>
    <row r="21208" spans="17:17">
      <c r="Q21208" s="29"/>
    </row>
    <row r="21209" spans="17:17">
      <c r="Q21209" s="29"/>
    </row>
    <row r="21210" spans="17:17">
      <c r="Q21210" s="29"/>
    </row>
    <row r="21211" spans="17:17">
      <c r="Q21211" s="29"/>
    </row>
    <row r="21212" spans="17:17">
      <c r="Q21212" s="29"/>
    </row>
    <row r="21213" spans="17:17">
      <c r="Q21213" s="29"/>
    </row>
    <row r="21214" spans="17:17">
      <c r="Q21214" s="29"/>
    </row>
    <row r="21215" spans="17:17">
      <c r="Q21215" s="29"/>
    </row>
    <row r="21216" spans="17:17">
      <c r="Q21216" s="29"/>
    </row>
    <row r="21217" spans="17:17">
      <c r="Q21217" s="29"/>
    </row>
    <row r="21218" spans="17:17">
      <c r="Q21218" s="29"/>
    </row>
    <row r="21219" spans="17:17">
      <c r="Q21219" s="29"/>
    </row>
    <row r="21220" spans="17:17">
      <c r="Q21220" s="29"/>
    </row>
    <row r="21221" spans="17:17">
      <c r="Q21221" s="29"/>
    </row>
    <row r="21222" spans="17:17">
      <c r="Q21222" s="29"/>
    </row>
    <row r="21223" spans="17:17">
      <c r="Q21223" s="29"/>
    </row>
    <row r="21224" spans="17:17">
      <c r="Q21224" s="29"/>
    </row>
    <row r="21225" spans="17:17">
      <c r="Q21225" s="29"/>
    </row>
    <row r="21226" spans="17:17">
      <c r="Q21226" s="29"/>
    </row>
    <row r="21227" spans="17:17">
      <c r="Q21227" s="29"/>
    </row>
    <row r="21228" spans="17:17">
      <c r="Q21228" s="29"/>
    </row>
    <row r="21229" spans="17:17">
      <c r="Q21229" s="29"/>
    </row>
    <row r="21230" spans="17:17">
      <c r="Q21230" s="29"/>
    </row>
    <row r="21231" spans="17:17">
      <c r="Q21231" s="29"/>
    </row>
    <row r="21232" spans="17:17">
      <c r="Q21232" s="29"/>
    </row>
    <row r="21233" spans="17:17">
      <c r="Q21233" s="29"/>
    </row>
    <row r="21234" spans="17:17">
      <c r="Q21234" s="29"/>
    </row>
    <row r="21235" spans="17:17">
      <c r="Q21235" s="29"/>
    </row>
    <row r="21236" spans="17:17">
      <c r="Q21236" s="29"/>
    </row>
    <row r="21237" spans="17:17">
      <c r="Q21237" s="29"/>
    </row>
    <row r="21238" spans="17:17">
      <c r="Q21238" s="29"/>
    </row>
    <row r="21239" spans="17:17">
      <c r="Q21239" s="29"/>
    </row>
    <row r="21240" spans="17:17">
      <c r="Q21240" s="29"/>
    </row>
    <row r="21241" spans="17:17">
      <c r="Q21241" s="29"/>
    </row>
    <row r="21242" spans="17:17">
      <c r="Q21242" s="29"/>
    </row>
    <row r="21243" spans="17:17">
      <c r="Q21243" s="29"/>
    </row>
    <row r="21244" spans="17:17">
      <c r="Q21244" s="29"/>
    </row>
    <row r="21245" spans="17:17">
      <c r="Q21245" s="29"/>
    </row>
    <row r="21246" spans="17:17">
      <c r="Q21246" s="29"/>
    </row>
    <row r="21247" spans="17:17">
      <c r="Q21247" s="29"/>
    </row>
    <row r="21248" spans="17:17">
      <c r="Q21248" s="29"/>
    </row>
    <row r="21249" spans="17:17">
      <c r="Q21249" s="29"/>
    </row>
    <row r="21250" spans="17:17">
      <c r="Q21250" s="29"/>
    </row>
    <row r="21251" spans="17:17">
      <c r="Q21251" s="29"/>
    </row>
    <row r="21252" spans="17:17">
      <c r="Q21252" s="29"/>
    </row>
    <row r="21253" spans="17:17">
      <c r="Q21253" s="29"/>
    </row>
    <row r="21254" spans="17:17">
      <c r="Q21254" s="29"/>
    </row>
    <row r="21255" spans="17:17">
      <c r="Q21255" s="29"/>
    </row>
    <row r="21256" spans="17:17">
      <c r="Q21256" s="29"/>
    </row>
    <row r="21257" spans="17:17">
      <c r="Q21257" s="29"/>
    </row>
    <row r="21258" spans="17:17">
      <c r="Q21258" s="29"/>
    </row>
    <row r="21259" spans="17:17">
      <c r="Q21259" s="29"/>
    </row>
    <row r="21260" spans="17:17">
      <c r="Q21260" s="29"/>
    </row>
    <row r="21261" spans="17:17">
      <c r="Q21261" s="29"/>
    </row>
    <row r="21262" spans="17:17">
      <c r="Q21262" s="29"/>
    </row>
    <row r="21263" spans="17:17">
      <c r="Q21263" s="29"/>
    </row>
    <row r="21264" spans="17:17">
      <c r="Q21264" s="29"/>
    </row>
    <row r="21265" spans="17:17">
      <c r="Q21265" s="29"/>
    </row>
    <row r="21266" spans="17:17">
      <c r="Q21266" s="29"/>
    </row>
    <row r="21267" spans="17:17">
      <c r="Q21267" s="29"/>
    </row>
    <row r="21268" spans="17:17">
      <c r="Q21268" s="29"/>
    </row>
    <row r="21269" spans="17:17">
      <c r="Q21269" s="29"/>
    </row>
    <row r="21270" spans="17:17">
      <c r="Q21270" s="29"/>
    </row>
    <row r="21271" spans="17:17">
      <c r="Q21271" s="29"/>
    </row>
    <row r="21272" spans="17:17">
      <c r="Q21272" s="29"/>
    </row>
    <row r="21273" spans="17:17">
      <c r="Q21273" s="29"/>
    </row>
    <row r="21274" spans="17:17">
      <c r="Q21274" s="29"/>
    </row>
    <row r="21275" spans="17:17">
      <c r="Q21275" s="29"/>
    </row>
    <row r="21276" spans="17:17">
      <c r="Q21276" s="29"/>
    </row>
    <row r="21277" spans="17:17">
      <c r="Q21277" s="29"/>
    </row>
    <row r="21278" spans="17:17">
      <c r="Q21278" s="29"/>
    </row>
    <row r="21279" spans="17:17">
      <c r="Q21279" s="29"/>
    </row>
    <row r="21280" spans="17:17">
      <c r="Q21280" s="29"/>
    </row>
    <row r="21281" spans="17:17">
      <c r="Q21281" s="29"/>
    </row>
    <row r="21282" spans="17:17">
      <c r="Q21282" s="29"/>
    </row>
    <row r="21283" spans="17:17">
      <c r="Q21283" s="29"/>
    </row>
    <row r="21284" spans="17:17">
      <c r="Q21284" s="29"/>
    </row>
    <row r="21285" spans="17:17">
      <c r="Q21285" s="29"/>
    </row>
    <row r="21286" spans="17:17">
      <c r="Q21286" s="29"/>
    </row>
    <row r="21287" spans="17:17">
      <c r="Q21287" s="29"/>
    </row>
    <row r="21288" spans="17:17">
      <c r="Q21288" s="29"/>
    </row>
    <row r="21289" spans="17:17">
      <c r="Q21289" s="29"/>
    </row>
    <row r="21290" spans="17:17">
      <c r="Q21290" s="29"/>
    </row>
    <row r="21291" spans="17:17">
      <c r="Q21291" s="29"/>
    </row>
    <row r="21292" spans="17:17">
      <c r="Q21292" s="29"/>
    </row>
    <row r="21293" spans="17:17">
      <c r="Q21293" s="29"/>
    </row>
    <row r="21294" spans="17:17">
      <c r="Q21294" s="29"/>
    </row>
    <row r="21295" spans="17:17">
      <c r="Q21295" s="29"/>
    </row>
    <row r="21296" spans="17:17">
      <c r="Q21296" s="29"/>
    </row>
    <row r="21297" spans="17:17">
      <c r="Q21297" s="29"/>
    </row>
    <row r="21298" spans="17:17">
      <c r="Q21298" s="29"/>
    </row>
    <row r="21299" spans="17:17">
      <c r="Q21299" s="29"/>
    </row>
    <row r="21300" spans="17:17">
      <c r="Q21300" s="29"/>
    </row>
    <row r="21301" spans="17:17">
      <c r="Q21301" s="29"/>
    </row>
    <row r="21302" spans="17:17">
      <c r="Q21302" s="29"/>
    </row>
    <row r="21303" spans="17:17">
      <c r="Q21303" s="29"/>
    </row>
    <row r="21304" spans="17:17">
      <c r="Q21304" s="29"/>
    </row>
    <row r="21305" spans="17:17">
      <c r="Q21305" s="29"/>
    </row>
    <row r="21306" spans="17:17">
      <c r="Q21306" s="29"/>
    </row>
    <row r="21307" spans="17:17">
      <c r="Q21307" s="29"/>
    </row>
    <row r="21308" spans="17:17">
      <c r="Q21308" s="29"/>
    </row>
    <row r="21309" spans="17:17">
      <c r="Q21309" s="29"/>
    </row>
    <row r="21310" spans="17:17">
      <c r="Q21310" s="29"/>
    </row>
    <row r="21311" spans="17:17">
      <c r="Q21311" s="29"/>
    </row>
    <row r="21312" spans="17:17">
      <c r="Q21312" s="29"/>
    </row>
    <row r="21313" spans="17:17">
      <c r="Q21313" s="29"/>
    </row>
    <row r="21314" spans="17:17">
      <c r="Q21314" s="29"/>
    </row>
    <row r="21315" spans="17:17">
      <c r="Q21315" s="29"/>
    </row>
    <row r="21316" spans="17:17">
      <c r="Q21316" s="29"/>
    </row>
    <row r="21317" spans="17:17">
      <c r="Q21317" s="29"/>
    </row>
    <row r="21318" spans="17:17">
      <c r="Q21318" s="29"/>
    </row>
    <row r="21319" spans="17:17">
      <c r="Q21319" s="29"/>
    </row>
    <row r="21320" spans="17:17">
      <c r="Q21320" s="29"/>
    </row>
    <row r="21321" spans="17:17">
      <c r="Q21321" s="29"/>
    </row>
    <row r="21322" spans="17:17">
      <c r="Q21322" s="29"/>
    </row>
    <row r="21323" spans="17:17">
      <c r="Q21323" s="29"/>
    </row>
    <row r="21324" spans="17:17">
      <c r="Q21324" s="29"/>
    </row>
    <row r="21325" spans="17:17">
      <c r="Q21325" s="29"/>
    </row>
    <row r="21326" spans="17:17">
      <c r="Q21326" s="29"/>
    </row>
    <row r="21327" spans="17:17">
      <c r="Q21327" s="29"/>
    </row>
    <row r="21328" spans="17:17">
      <c r="Q21328" s="29"/>
    </row>
    <row r="21329" spans="17:17">
      <c r="Q21329" s="29"/>
    </row>
    <row r="21330" spans="17:17">
      <c r="Q21330" s="29"/>
    </row>
    <row r="21331" spans="17:17">
      <c r="Q21331" s="29"/>
    </row>
    <row r="21332" spans="17:17">
      <c r="Q21332" s="29"/>
    </row>
    <row r="21333" spans="17:17">
      <c r="Q21333" s="29"/>
    </row>
    <row r="21334" spans="17:17">
      <c r="Q21334" s="29"/>
    </row>
    <row r="21335" spans="17:17">
      <c r="Q21335" s="29"/>
    </row>
    <row r="21336" spans="17:17">
      <c r="Q21336" s="29"/>
    </row>
    <row r="21337" spans="17:17">
      <c r="Q21337" s="29"/>
    </row>
    <row r="21338" spans="17:17">
      <c r="Q21338" s="29"/>
    </row>
    <row r="21339" spans="17:17">
      <c r="Q21339" s="29"/>
    </row>
    <row r="21340" spans="17:17">
      <c r="Q21340" s="29"/>
    </row>
    <row r="21341" spans="17:17">
      <c r="Q21341" s="29"/>
    </row>
    <row r="21342" spans="17:17">
      <c r="Q21342" s="29"/>
    </row>
    <row r="21343" spans="17:17">
      <c r="Q21343" s="29"/>
    </row>
    <row r="21344" spans="17:17">
      <c r="Q21344" s="29"/>
    </row>
    <row r="21345" spans="17:17">
      <c r="Q21345" s="29"/>
    </row>
    <row r="21346" spans="17:17">
      <c r="Q21346" s="29"/>
    </row>
    <row r="21347" spans="17:17">
      <c r="Q21347" s="29"/>
    </row>
    <row r="21348" spans="17:17">
      <c r="Q21348" s="29"/>
    </row>
    <row r="21349" spans="17:17">
      <c r="Q21349" s="29"/>
    </row>
    <row r="21350" spans="17:17">
      <c r="Q21350" s="29"/>
    </row>
    <row r="21351" spans="17:17">
      <c r="Q21351" s="29"/>
    </row>
    <row r="21352" spans="17:17">
      <c r="Q21352" s="29"/>
    </row>
    <row r="21353" spans="17:17">
      <c r="Q21353" s="29"/>
    </row>
    <row r="21354" spans="17:17">
      <c r="Q21354" s="29"/>
    </row>
    <row r="21355" spans="17:17">
      <c r="Q21355" s="29"/>
    </row>
    <row r="21356" spans="17:17">
      <c r="Q21356" s="29"/>
    </row>
    <row r="21357" spans="17:17">
      <c r="Q21357" s="29"/>
    </row>
    <row r="21358" spans="17:17">
      <c r="Q21358" s="29"/>
    </row>
    <row r="21359" spans="17:17">
      <c r="Q21359" s="29"/>
    </row>
    <row r="21360" spans="17:17">
      <c r="Q21360" s="29"/>
    </row>
    <row r="21361" spans="17:17">
      <c r="Q21361" s="29"/>
    </row>
    <row r="21362" spans="17:17">
      <c r="Q21362" s="29"/>
    </row>
    <row r="21363" spans="17:17">
      <c r="Q21363" s="29"/>
    </row>
    <row r="21364" spans="17:17">
      <c r="Q21364" s="29"/>
    </row>
    <row r="21365" spans="17:17">
      <c r="Q21365" s="29"/>
    </row>
    <row r="21366" spans="17:17">
      <c r="Q21366" s="29"/>
    </row>
    <row r="21367" spans="17:17">
      <c r="Q21367" s="29"/>
    </row>
    <row r="21368" spans="17:17">
      <c r="Q21368" s="29"/>
    </row>
    <row r="21369" spans="17:17">
      <c r="Q21369" s="29"/>
    </row>
    <row r="21370" spans="17:17">
      <c r="Q21370" s="29"/>
    </row>
    <row r="21371" spans="17:17">
      <c r="Q21371" s="29"/>
    </row>
    <row r="21372" spans="17:17">
      <c r="Q21372" s="29"/>
    </row>
    <row r="21373" spans="17:17">
      <c r="Q21373" s="29"/>
    </row>
    <row r="21374" spans="17:17">
      <c r="Q21374" s="29"/>
    </row>
    <row r="21375" spans="17:17">
      <c r="Q21375" s="29"/>
    </row>
    <row r="21376" spans="17:17">
      <c r="Q21376" s="29"/>
    </row>
    <row r="21377" spans="17:17">
      <c r="Q21377" s="29"/>
    </row>
    <row r="21378" spans="17:17">
      <c r="Q21378" s="29"/>
    </row>
    <row r="21379" spans="17:17">
      <c r="Q21379" s="29"/>
    </row>
    <row r="21380" spans="17:17">
      <c r="Q21380" s="29"/>
    </row>
    <row r="21381" spans="17:17">
      <c r="Q21381" s="29"/>
    </row>
    <row r="21382" spans="17:17">
      <c r="Q21382" s="29"/>
    </row>
    <row r="21383" spans="17:17">
      <c r="Q21383" s="29"/>
    </row>
    <row r="21384" spans="17:17">
      <c r="Q21384" s="29"/>
    </row>
    <row r="21385" spans="17:17">
      <c r="Q21385" s="29"/>
    </row>
    <row r="21386" spans="17:17">
      <c r="Q21386" s="29"/>
    </row>
    <row r="21387" spans="17:17">
      <c r="Q21387" s="29"/>
    </row>
    <row r="21388" spans="17:17">
      <c r="Q21388" s="29"/>
    </row>
    <row r="21389" spans="17:17">
      <c r="Q21389" s="29"/>
    </row>
    <row r="21390" spans="17:17">
      <c r="Q21390" s="29"/>
    </row>
    <row r="21391" spans="17:17">
      <c r="Q21391" s="29"/>
    </row>
    <row r="21392" spans="17:17">
      <c r="Q21392" s="29"/>
    </row>
    <row r="21393" spans="17:17">
      <c r="Q21393" s="29"/>
    </row>
    <row r="21394" spans="17:17">
      <c r="Q21394" s="29"/>
    </row>
    <row r="21395" spans="17:17">
      <c r="Q21395" s="29"/>
    </row>
    <row r="21396" spans="17:17">
      <c r="Q21396" s="29"/>
    </row>
    <row r="21397" spans="17:17">
      <c r="Q21397" s="29"/>
    </row>
    <row r="21398" spans="17:17">
      <c r="Q21398" s="29"/>
    </row>
    <row r="21399" spans="17:17">
      <c r="Q21399" s="29"/>
    </row>
    <row r="21400" spans="17:17">
      <c r="Q21400" s="29"/>
    </row>
    <row r="21401" spans="17:17">
      <c r="Q21401" s="29"/>
    </row>
    <row r="21402" spans="17:17">
      <c r="Q21402" s="29"/>
    </row>
    <row r="21403" spans="17:17">
      <c r="Q21403" s="29"/>
    </row>
    <row r="21404" spans="17:17">
      <c r="Q21404" s="29"/>
    </row>
    <row r="21405" spans="17:17">
      <c r="Q21405" s="29"/>
    </row>
    <row r="21406" spans="17:17">
      <c r="Q21406" s="29"/>
    </row>
    <row r="21407" spans="17:17">
      <c r="Q21407" s="29"/>
    </row>
    <row r="21408" spans="17:17">
      <c r="Q21408" s="29"/>
    </row>
    <row r="21409" spans="17:17">
      <c r="Q21409" s="29"/>
    </row>
    <row r="21410" spans="17:17">
      <c r="Q21410" s="29"/>
    </row>
    <row r="21411" spans="17:17">
      <c r="Q21411" s="29"/>
    </row>
    <row r="21412" spans="17:17">
      <c r="Q21412" s="29"/>
    </row>
    <row r="21413" spans="17:17">
      <c r="Q21413" s="29"/>
    </row>
    <row r="21414" spans="17:17">
      <c r="Q21414" s="29"/>
    </row>
    <row r="21415" spans="17:17">
      <c r="Q21415" s="29"/>
    </row>
    <row r="21416" spans="17:17">
      <c r="Q21416" s="29"/>
    </row>
    <row r="21417" spans="17:17">
      <c r="Q21417" s="29"/>
    </row>
    <row r="21418" spans="17:17">
      <c r="Q21418" s="29"/>
    </row>
    <row r="21419" spans="17:17">
      <c r="Q21419" s="29"/>
    </row>
    <row r="21420" spans="17:17">
      <c r="Q21420" s="29"/>
    </row>
    <row r="21421" spans="17:17">
      <c r="Q21421" s="29"/>
    </row>
    <row r="21422" spans="17:17">
      <c r="Q21422" s="29"/>
    </row>
    <row r="21423" spans="17:17">
      <c r="Q21423" s="29"/>
    </row>
    <row r="21424" spans="17:17">
      <c r="Q21424" s="29"/>
    </row>
    <row r="21425" spans="17:17">
      <c r="Q21425" s="29"/>
    </row>
    <row r="21426" spans="17:17">
      <c r="Q21426" s="29"/>
    </row>
    <row r="21427" spans="17:17">
      <c r="Q21427" s="29"/>
    </row>
    <row r="21428" spans="17:17">
      <c r="Q21428" s="29"/>
    </row>
    <row r="21429" spans="17:17">
      <c r="Q21429" s="29"/>
    </row>
    <row r="21430" spans="17:17">
      <c r="Q21430" s="29"/>
    </row>
    <row r="21431" spans="17:17">
      <c r="Q21431" s="29"/>
    </row>
    <row r="21432" spans="17:17">
      <c r="Q21432" s="29"/>
    </row>
    <row r="21433" spans="17:17">
      <c r="Q21433" s="29"/>
    </row>
    <row r="21434" spans="17:17">
      <c r="Q21434" s="29"/>
    </row>
    <row r="21435" spans="17:17">
      <c r="Q21435" s="29"/>
    </row>
    <row r="21436" spans="17:17">
      <c r="Q21436" s="29"/>
    </row>
    <row r="21437" spans="17:17">
      <c r="Q21437" s="29"/>
    </row>
    <row r="21438" spans="17:17">
      <c r="Q21438" s="29"/>
    </row>
    <row r="21439" spans="17:17">
      <c r="Q21439" s="29"/>
    </row>
    <row r="21440" spans="17:17">
      <c r="Q21440" s="29"/>
    </row>
    <row r="21441" spans="17:17">
      <c r="Q21441" s="29"/>
    </row>
    <row r="21442" spans="17:17">
      <c r="Q21442" s="29"/>
    </row>
    <row r="21443" spans="17:17">
      <c r="Q21443" s="29"/>
    </row>
    <row r="21444" spans="17:17">
      <c r="Q21444" s="29"/>
    </row>
    <row r="21445" spans="17:17">
      <c r="Q21445" s="29"/>
    </row>
    <row r="21446" spans="17:17">
      <c r="Q21446" s="29"/>
    </row>
    <row r="21447" spans="17:17">
      <c r="Q21447" s="29"/>
    </row>
    <row r="21448" spans="17:17">
      <c r="Q21448" s="29"/>
    </row>
    <row r="21449" spans="17:17">
      <c r="Q21449" s="29"/>
    </row>
    <row r="21450" spans="17:17">
      <c r="Q21450" s="29"/>
    </row>
    <row r="21451" spans="17:17">
      <c r="Q21451" s="29"/>
    </row>
    <row r="21452" spans="17:17">
      <c r="Q21452" s="29"/>
    </row>
    <row r="21453" spans="17:17">
      <c r="Q21453" s="29"/>
    </row>
    <row r="21454" spans="17:17">
      <c r="Q21454" s="29"/>
    </row>
    <row r="21455" spans="17:17">
      <c r="Q21455" s="29"/>
    </row>
    <row r="21456" spans="17:17">
      <c r="Q21456" s="29"/>
    </row>
    <row r="21457" spans="17:17">
      <c r="Q21457" s="29"/>
    </row>
    <row r="21458" spans="17:17">
      <c r="Q21458" s="29"/>
    </row>
    <row r="21459" spans="17:17">
      <c r="Q21459" s="29"/>
    </row>
    <row r="21460" spans="17:17">
      <c r="Q21460" s="29"/>
    </row>
    <row r="21461" spans="17:17">
      <c r="Q21461" s="29"/>
    </row>
    <row r="21462" spans="17:17">
      <c r="Q21462" s="29"/>
    </row>
    <row r="21463" spans="17:17">
      <c r="Q21463" s="29"/>
    </row>
    <row r="21464" spans="17:17">
      <c r="Q21464" s="29"/>
    </row>
    <row r="21465" spans="17:17">
      <c r="Q21465" s="29"/>
    </row>
    <row r="21466" spans="17:17">
      <c r="Q21466" s="29"/>
    </row>
    <row r="21467" spans="17:17">
      <c r="Q21467" s="29"/>
    </row>
    <row r="21468" spans="17:17">
      <c r="Q21468" s="29"/>
    </row>
    <row r="21469" spans="17:17">
      <c r="Q21469" s="29"/>
    </row>
    <row r="21470" spans="17:17">
      <c r="Q21470" s="29"/>
    </row>
    <row r="21471" spans="17:17">
      <c r="Q21471" s="29"/>
    </row>
    <row r="21472" spans="17:17">
      <c r="Q21472" s="29"/>
    </row>
    <row r="21473" spans="17:17">
      <c r="Q21473" s="29"/>
    </row>
    <row r="21474" spans="17:17">
      <c r="Q21474" s="29"/>
    </row>
    <row r="21475" spans="17:17">
      <c r="Q21475" s="29"/>
    </row>
    <row r="21476" spans="17:17">
      <c r="Q21476" s="29"/>
    </row>
    <row r="21477" spans="17:17">
      <c r="Q21477" s="29"/>
    </row>
    <row r="21478" spans="17:17">
      <c r="Q21478" s="29"/>
    </row>
    <row r="21479" spans="17:17">
      <c r="Q21479" s="29"/>
    </row>
    <row r="21480" spans="17:17">
      <c r="Q21480" s="29"/>
    </row>
    <row r="21481" spans="17:17">
      <c r="Q21481" s="29"/>
    </row>
    <row r="21482" spans="17:17">
      <c r="Q21482" s="29"/>
    </row>
    <row r="21483" spans="17:17">
      <c r="Q21483" s="29"/>
    </row>
    <row r="21484" spans="17:17">
      <c r="Q21484" s="29"/>
    </row>
    <row r="21485" spans="17:17">
      <c r="Q21485" s="29"/>
    </row>
    <row r="21486" spans="17:17">
      <c r="Q21486" s="29"/>
    </row>
    <row r="21487" spans="17:17">
      <c r="Q21487" s="29"/>
    </row>
    <row r="21488" spans="17:17">
      <c r="Q21488" s="29"/>
    </row>
    <row r="21489" spans="17:17">
      <c r="Q21489" s="29"/>
    </row>
    <row r="21490" spans="17:17">
      <c r="Q21490" s="29"/>
    </row>
    <row r="21491" spans="17:17">
      <c r="Q21491" s="29"/>
    </row>
    <row r="21492" spans="17:17">
      <c r="Q21492" s="29"/>
    </row>
    <row r="21493" spans="17:17">
      <c r="Q21493" s="29"/>
    </row>
    <row r="21494" spans="17:17">
      <c r="Q21494" s="29"/>
    </row>
    <row r="21495" spans="17:17">
      <c r="Q21495" s="29"/>
    </row>
    <row r="21496" spans="17:17">
      <c r="Q21496" s="29"/>
    </row>
    <row r="21497" spans="17:17">
      <c r="Q21497" s="29"/>
    </row>
    <row r="21498" spans="17:17">
      <c r="Q21498" s="29"/>
    </row>
    <row r="21499" spans="17:17">
      <c r="Q21499" s="29"/>
    </row>
    <row r="21500" spans="17:17">
      <c r="Q21500" s="29"/>
    </row>
    <row r="21501" spans="17:17">
      <c r="Q21501" s="29"/>
    </row>
    <row r="21502" spans="17:17">
      <c r="Q21502" s="29"/>
    </row>
    <row r="21503" spans="17:17">
      <c r="Q21503" s="29"/>
    </row>
    <row r="21504" spans="17:17">
      <c r="Q21504" s="29"/>
    </row>
    <row r="21505" spans="17:17">
      <c r="Q21505" s="29"/>
    </row>
    <row r="21506" spans="17:17">
      <c r="Q21506" s="29"/>
    </row>
    <row r="21507" spans="17:17">
      <c r="Q21507" s="29"/>
    </row>
    <row r="21508" spans="17:17">
      <c r="Q21508" s="29"/>
    </row>
    <row r="21509" spans="17:17">
      <c r="Q21509" s="29"/>
    </row>
    <row r="21510" spans="17:17">
      <c r="Q21510" s="29"/>
    </row>
    <row r="21511" spans="17:17">
      <c r="Q21511" s="29"/>
    </row>
    <row r="21512" spans="17:17">
      <c r="Q21512" s="29"/>
    </row>
    <row r="21513" spans="17:17">
      <c r="Q21513" s="29"/>
    </row>
    <row r="21514" spans="17:17">
      <c r="Q21514" s="29"/>
    </row>
    <row r="21515" spans="17:17">
      <c r="Q21515" s="29"/>
    </row>
    <row r="21516" spans="17:17">
      <c r="Q21516" s="29"/>
    </row>
    <row r="21517" spans="17:17">
      <c r="Q21517" s="29"/>
    </row>
    <row r="21518" spans="17:17">
      <c r="Q21518" s="29"/>
    </row>
    <row r="21519" spans="17:17">
      <c r="Q21519" s="29"/>
    </row>
    <row r="21520" spans="17:17">
      <c r="Q21520" s="29"/>
    </row>
    <row r="21521" spans="17:17">
      <c r="Q21521" s="29"/>
    </row>
    <row r="21522" spans="17:17">
      <c r="Q21522" s="29"/>
    </row>
    <row r="21523" spans="17:17">
      <c r="Q21523" s="29"/>
    </row>
    <row r="21524" spans="17:17">
      <c r="Q21524" s="29"/>
    </row>
    <row r="21525" spans="17:17">
      <c r="Q21525" s="29"/>
    </row>
    <row r="21526" spans="17:17">
      <c r="Q21526" s="29"/>
    </row>
    <row r="21527" spans="17:17">
      <c r="Q21527" s="29"/>
    </row>
    <row r="21528" spans="17:17">
      <c r="Q21528" s="29"/>
    </row>
    <row r="21529" spans="17:17">
      <c r="Q21529" s="29"/>
    </row>
    <row r="21530" spans="17:17">
      <c r="Q21530" s="29"/>
    </row>
    <row r="21531" spans="17:17">
      <c r="Q21531" s="29"/>
    </row>
    <row r="21532" spans="17:17">
      <c r="Q21532" s="29"/>
    </row>
    <row r="21533" spans="17:17">
      <c r="Q21533" s="29"/>
    </row>
    <row r="21534" spans="17:17">
      <c r="Q21534" s="29"/>
    </row>
    <row r="21535" spans="17:17">
      <c r="Q21535" s="29"/>
    </row>
    <row r="21536" spans="17:17">
      <c r="Q21536" s="29"/>
    </row>
    <row r="21537" spans="17:17">
      <c r="Q21537" s="29"/>
    </row>
    <row r="21538" spans="17:17">
      <c r="Q21538" s="29"/>
    </row>
    <row r="21539" spans="17:17">
      <c r="Q21539" s="29"/>
    </row>
    <row r="21540" spans="17:17">
      <c r="Q21540" s="29"/>
    </row>
    <row r="21541" spans="17:17">
      <c r="Q21541" s="29"/>
    </row>
    <row r="21542" spans="17:17">
      <c r="Q21542" s="29"/>
    </row>
    <row r="21543" spans="17:17">
      <c r="Q21543" s="29"/>
    </row>
    <row r="21544" spans="17:17">
      <c r="Q21544" s="29"/>
    </row>
    <row r="21545" spans="17:17">
      <c r="Q21545" s="29"/>
    </row>
    <row r="21546" spans="17:17">
      <c r="Q21546" s="29"/>
    </row>
    <row r="21547" spans="17:17">
      <c r="Q21547" s="29"/>
    </row>
    <row r="21548" spans="17:17">
      <c r="Q21548" s="29"/>
    </row>
    <row r="21549" spans="17:17">
      <c r="Q21549" s="29"/>
    </row>
    <row r="21550" spans="17:17">
      <c r="Q21550" s="29"/>
    </row>
    <row r="21551" spans="17:17">
      <c r="Q21551" s="29"/>
    </row>
    <row r="21552" spans="17:17">
      <c r="Q21552" s="29"/>
    </row>
    <row r="21553" spans="17:17">
      <c r="Q21553" s="29"/>
    </row>
    <row r="21554" spans="17:17">
      <c r="Q21554" s="29"/>
    </row>
    <row r="21555" spans="17:17">
      <c r="Q21555" s="29"/>
    </row>
    <row r="21556" spans="17:17">
      <c r="Q21556" s="29"/>
    </row>
    <row r="21557" spans="17:17">
      <c r="Q21557" s="29"/>
    </row>
    <row r="21558" spans="17:17">
      <c r="Q21558" s="29"/>
    </row>
    <row r="21559" spans="17:17">
      <c r="Q21559" s="29"/>
    </row>
    <row r="21560" spans="17:17">
      <c r="Q21560" s="29"/>
    </row>
    <row r="21561" spans="17:17">
      <c r="Q21561" s="29"/>
    </row>
    <row r="21562" spans="17:17">
      <c r="Q21562" s="29"/>
    </row>
    <row r="21563" spans="17:17">
      <c r="Q21563" s="29"/>
    </row>
    <row r="21564" spans="17:17">
      <c r="Q21564" s="29"/>
    </row>
    <row r="21565" spans="17:17">
      <c r="Q21565" s="29"/>
    </row>
    <row r="21566" spans="17:17">
      <c r="Q21566" s="29"/>
    </row>
    <row r="21567" spans="17:17">
      <c r="Q21567" s="29"/>
    </row>
    <row r="21568" spans="17:17">
      <c r="Q21568" s="29"/>
    </row>
    <row r="21569" spans="17:17">
      <c r="Q21569" s="29"/>
    </row>
    <row r="21570" spans="17:17">
      <c r="Q21570" s="29"/>
    </row>
    <row r="21571" spans="17:17">
      <c r="Q21571" s="29"/>
    </row>
    <row r="21572" spans="17:17">
      <c r="Q21572" s="29"/>
    </row>
    <row r="21573" spans="17:17">
      <c r="Q21573" s="29"/>
    </row>
    <row r="21574" spans="17:17">
      <c r="Q21574" s="29"/>
    </row>
    <row r="21575" spans="17:17">
      <c r="Q21575" s="29"/>
    </row>
    <row r="21576" spans="17:17">
      <c r="Q21576" s="29"/>
    </row>
    <row r="21577" spans="17:17">
      <c r="Q21577" s="29"/>
    </row>
    <row r="21578" spans="17:17">
      <c r="Q21578" s="29"/>
    </row>
    <row r="21579" spans="17:17">
      <c r="Q21579" s="29"/>
    </row>
    <row r="21580" spans="17:17">
      <c r="Q21580" s="29"/>
    </row>
    <row r="21581" spans="17:17">
      <c r="Q21581" s="29"/>
    </row>
    <row r="21582" spans="17:17">
      <c r="Q21582" s="29"/>
    </row>
    <row r="21583" spans="17:17">
      <c r="Q21583" s="29"/>
    </row>
    <row r="21584" spans="17:17">
      <c r="Q21584" s="29"/>
    </row>
    <row r="21585" spans="17:17">
      <c r="Q21585" s="29"/>
    </row>
    <row r="21586" spans="17:17">
      <c r="Q21586" s="29"/>
    </row>
    <row r="21587" spans="17:17">
      <c r="Q21587" s="29"/>
    </row>
    <row r="21588" spans="17:17">
      <c r="Q21588" s="29"/>
    </row>
    <row r="21589" spans="17:17">
      <c r="Q21589" s="29"/>
    </row>
    <row r="21590" spans="17:17">
      <c r="Q21590" s="29"/>
    </row>
    <row r="21591" spans="17:17">
      <c r="Q21591" s="29"/>
    </row>
    <row r="21592" spans="17:17">
      <c r="Q21592" s="29"/>
    </row>
    <row r="21593" spans="17:17">
      <c r="Q21593" s="29"/>
    </row>
    <row r="21594" spans="17:17">
      <c r="Q21594" s="29"/>
    </row>
    <row r="21595" spans="17:17">
      <c r="Q21595" s="29"/>
    </row>
    <row r="21596" spans="17:17">
      <c r="Q21596" s="29"/>
    </row>
    <row r="21597" spans="17:17">
      <c r="Q21597" s="29"/>
    </row>
    <row r="21598" spans="17:17">
      <c r="Q21598" s="29"/>
    </row>
    <row r="21599" spans="17:17">
      <c r="Q21599" s="29"/>
    </row>
    <row r="21600" spans="17:17">
      <c r="Q21600" s="29"/>
    </row>
    <row r="21601" spans="17:17">
      <c r="Q21601" s="29"/>
    </row>
    <row r="21602" spans="17:17">
      <c r="Q21602" s="29"/>
    </row>
    <row r="21603" spans="17:17">
      <c r="Q21603" s="29"/>
    </row>
    <row r="21604" spans="17:17">
      <c r="Q21604" s="29"/>
    </row>
    <row r="21605" spans="17:17">
      <c r="Q21605" s="29"/>
    </row>
    <row r="21606" spans="17:17">
      <c r="Q21606" s="29"/>
    </row>
    <row r="21607" spans="17:17">
      <c r="Q21607" s="29"/>
    </row>
    <row r="21608" spans="17:17">
      <c r="Q21608" s="29"/>
    </row>
    <row r="21609" spans="17:17">
      <c r="Q21609" s="29"/>
    </row>
    <row r="21610" spans="17:17">
      <c r="Q21610" s="29"/>
    </row>
    <row r="21611" spans="17:17">
      <c r="Q21611" s="29"/>
    </row>
    <row r="21612" spans="17:17">
      <c r="Q21612" s="29"/>
    </row>
    <row r="21613" spans="17:17">
      <c r="Q21613" s="29"/>
    </row>
    <row r="21614" spans="17:17">
      <c r="Q21614" s="29"/>
    </row>
    <row r="21615" spans="17:17">
      <c r="Q21615" s="29"/>
    </row>
    <row r="21616" spans="17:17">
      <c r="Q21616" s="29"/>
    </row>
    <row r="21617" spans="17:17">
      <c r="Q21617" s="29"/>
    </row>
    <row r="21618" spans="17:17">
      <c r="Q21618" s="29"/>
    </row>
    <row r="21619" spans="17:17">
      <c r="Q21619" s="29"/>
    </row>
    <row r="21620" spans="17:17">
      <c r="Q21620" s="29"/>
    </row>
    <row r="21621" spans="17:17">
      <c r="Q21621" s="29"/>
    </row>
    <row r="21622" spans="17:17">
      <c r="Q21622" s="29"/>
    </row>
    <row r="21623" spans="17:17">
      <c r="Q21623" s="29"/>
    </row>
    <row r="21624" spans="17:17">
      <c r="Q21624" s="29"/>
    </row>
    <row r="21625" spans="17:17">
      <c r="Q21625" s="29"/>
    </row>
    <row r="21626" spans="17:17">
      <c r="Q21626" s="29"/>
    </row>
    <row r="21627" spans="17:17">
      <c r="Q21627" s="29"/>
    </row>
    <row r="21628" spans="17:17">
      <c r="Q21628" s="29"/>
    </row>
    <row r="21629" spans="17:17">
      <c r="Q21629" s="29"/>
    </row>
    <row r="21630" spans="17:17">
      <c r="Q21630" s="29"/>
    </row>
    <row r="21631" spans="17:17">
      <c r="Q21631" s="29"/>
    </row>
    <row r="21632" spans="17:17">
      <c r="Q21632" s="29"/>
    </row>
    <row r="21633" spans="17:17">
      <c r="Q21633" s="29"/>
    </row>
    <row r="21634" spans="17:17">
      <c r="Q21634" s="29"/>
    </row>
    <row r="21635" spans="17:17">
      <c r="Q21635" s="29"/>
    </row>
    <row r="21636" spans="17:17">
      <c r="Q21636" s="29"/>
    </row>
    <row r="21637" spans="17:17">
      <c r="Q21637" s="29"/>
    </row>
    <row r="21638" spans="17:17">
      <c r="Q21638" s="29"/>
    </row>
    <row r="21639" spans="17:17">
      <c r="Q21639" s="29"/>
    </row>
    <row r="21640" spans="17:17">
      <c r="Q21640" s="29"/>
    </row>
    <row r="21641" spans="17:17">
      <c r="Q21641" s="29"/>
    </row>
    <row r="21642" spans="17:17">
      <c r="Q21642" s="29"/>
    </row>
    <row r="21643" spans="17:17">
      <c r="Q21643" s="29"/>
    </row>
    <row r="21644" spans="17:17">
      <c r="Q21644" s="29"/>
    </row>
    <row r="21645" spans="17:17">
      <c r="Q21645" s="29"/>
    </row>
    <row r="21646" spans="17:17">
      <c r="Q21646" s="29"/>
    </row>
    <row r="21647" spans="17:17">
      <c r="Q21647" s="29"/>
    </row>
    <row r="21648" spans="17:17">
      <c r="Q21648" s="29"/>
    </row>
    <row r="21649" spans="17:17">
      <c r="Q21649" s="29"/>
    </row>
    <row r="21650" spans="17:17">
      <c r="Q21650" s="29"/>
    </row>
    <row r="21651" spans="17:17">
      <c r="Q21651" s="29"/>
    </row>
    <row r="21652" spans="17:17">
      <c r="Q21652" s="29"/>
    </row>
    <row r="21653" spans="17:17">
      <c r="Q21653" s="29"/>
    </row>
    <row r="21654" spans="17:17">
      <c r="Q21654" s="29"/>
    </row>
    <row r="21655" spans="17:17">
      <c r="Q21655" s="29"/>
    </row>
    <row r="21656" spans="17:17">
      <c r="Q21656" s="29"/>
    </row>
    <row r="21657" spans="17:17">
      <c r="Q21657" s="29"/>
    </row>
    <row r="21658" spans="17:17">
      <c r="Q21658" s="29"/>
    </row>
    <row r="21659" spans="17:17">
      <c r="Q21659" s="29"/>
    </row>
    <row r="21660" spans="17:17">
      <c r="Q21660" s="29"/>
    </row>
    <row r="21661" spans="17:17">
      <c r="Q21661" s="29"/>
    </row>
    <row r="21662" spans="17:17">
      <c r="Q21662" s="29"/>
    </row>
    <row r="21663" spans="17:17">
      <c r="Q21663" s="29"/>
    </row>
    <row r="21664" spans="17:17">
      <c r="Q21664" s="29"/>
    </row>
    <row r="21665" spans="17:17">
      <c r="Q21665" s="29"/>
    </row>
    <row r="21666" spans="17:17">
      <c r="Q21666" s="29"/>
    </row>
    <row r="21667" spans="17:17">
      <c r="Q21667" s="29"/>
    </row>
    <row r="21668" spans="17:17">
      <c r="Q21668" s="29"/>
    </row>
    <row r="21669" spans="17:17">
      <c r="Q21669" s="29"/>
    </row>
    <row r="21670" spans="17:17">
      <c r="Q21670" s="29"/>
    </row>
    <row r="21671" spans="17:17">
      <c r="Q21671" s="29"/>
    </row>
    <row r="21672" spans="17:17">
      <c r="Q21672" s="29"/>
    </row>
    <row r="21673" spans="17:17">
      <c r="Q21673" s="29"/>
    </row>
    <row r="21674" spans="17:17">
      <c r="Q21674" s="29"/>
    </row>
    <row r="21675" spans="17:17">
      <c r="Q21675" s="29"/>
    </row>
    <row r="21676" spans="17:17">
      <c r="Q21676" s="29"/>
    </row>
    <row r="21677" spans="17:17">
      <c r="Q21677" s="29"/>
    </row>
    <row r="21678" spans="17:17">
      <c r="Q21678" s="29"/>
    </row>
    <row r="21679" spans="17:17">
      <c r="Q21679" s="29"/>
    </row>
    <row r="21680" spans="17:17">
      <c r="Q21680" s="29"/>
    </row>
    <row r="21681" spans="17:17">
      <c r="Q21681" s="29"/>
    </row>
    <row r="21682" spans="17:17">
      <c r="Q21682" s="29"/>
    </row>
    <row r="21683" spans="17:17">
      <c r="Q21683" s="29"/>
    </row>
    <row r="21684" spans="17:17">
      <c r="Q21684" s="29"/>
    </row>
    <row r="21685" spans="17:17">
      <c r="Q21685" s="29"/>
    </row>
    <row r="21686" spans="17:17">
      <c r="Q21686" s="29"/>
    </row>
    <row r="21687" spans="17:17">
      <c r="Q21687" s="29"/>
    </row>
    <row r="21688" spans="17:17">
      <c r="Q21688" s="29"/>
    </row>
    <row r="21689" spans="17:17">
      <c r="Q21689" s="29"/>
    </row>
    <row r="21690" spans="17:17">
      <c r="Q21690" s="29"/>
    </row>
    <row r="21691" spans="17:17">
      <c r="Q21691" s="29"/>
    </row>
    <row r="21692" spans="17:17">
      <c r="Q21692" s="29"/>
    </row>
    <row r="21693" spans="17:17">
      <c r="Q21693" s="29"/>
    </row>
    <row r="21694" spans="17:17">
      <c r="Q21694" s="29"/>
    </row>
    <row r="21695" spans="17:17">
      <c r="Q21695" s="29"/>
    </row>
    <row r="21696" spans="17:17">
      <c r="Q21696" s="29"/>
    </row>
    <row r="21697" spans="17:17">
      <c r="Q21697" s="29"/>
    </row>
    <row r="21698" spans="17:17">
      <c r="Q21698" s="29"/>
    </row>
    <row r="21699" spans="17:17">
      <c r="Q21699" s="29"/>
    </row>
    <row r="21700" spans="17:17">
      <c r="Q21700" s="29"/>
    </row>
    <row r="21701" spans="17:17">
      <c r="Q21701" s="29"/>
    </row>
    <row r="21702" spans="17:17">
      <c r="Q21702" s="29"/>
    </row>
    <row r="21703" spans="17:17">
      <c r="Q21703" s="29"/>
    </row>
    <row r="21704" spans="17:17">
      <c r="Q21704" s="29"/>
    </row>
    <row r="21705" spans="17:17">
      <c r="Q21705" s="29"/>
    </row>
    <row r="21706" spans="17:17">
      <c r="Q21706" s="29"/>
    </row>
    <row r="21707" spans="17:17">
      <c r="Q21707" s="29"/>
    </row>
    <row r="21708" spans="17:17">
      <c r="Q21708" s="29"/>
    </row>
    <row r="21709" spans="17:17">
      <c r="Q21709" s="29"/>
    </row>
    <row r="21710" spans="17:17">
      <c r="Q21710" s="29"/>
    </row>
    <row r="21711" spans="17:17">
      <c r="Q21711" s="29"/>
    </row>
    <row r="21712" spans="17:17">
      <c r="Q21712" s="29"/>
    </row>
    <row r="21713" spans="17:17">
      <c r="Q21713" s="29"/>
    </row>
    <row r="21714" spans="17:17">
      <c r="Q21714" s="29"/>
    </row>
    <row r="21715" spans="17:17">
      <c r="Q21715" s="29"/>
    </row>
    <row r="21716" spans="17:17">
      <c r="Q21716" s="29"/>
    </row>
    <row r="21717" spans="17:17">
      <c r="Q21717" s="29"/>
    </row>
    <row r="21718" spans="17:17">
      <c r="Q21718" s="29"/>
    </row>
    <row r="21719" spans="17:17">
      <c r="Q21719" s="29"/>
    </row>
    <row r="21720" spans="17:17">
      <c r="Q21720" s="29"/>
    </row>
    <row r="21721" spans="17:17">
      <c r="Q21721" s="29"/>
    </row>
    <row r="21722" spans="17:17">
      <c r="Q21722" s="29"/>
    </row>
    <row r="21723" spans="17:17">
      <c r="Q21723" s="29"/>
    </row>
    <row r="21724" spans="17:17">
      <c r="Q21724" s="29"/>
    </row>
    <row r="21725" spans="17:17">
      <c r="Q21725" s="29"/>
    </row>
    <row r="21726" spans="17:17">
      <c r="Q21726" s="29"/>
    </row>
    <row r="21727" spans="17:17">
      <c r="Q21727" s="29"/>
    </row>
    <row r="21728" spans="17:17">
      <c r="Q21728" s="29"/>
    </row>
    <row r="21729" spans="17:17">
      <c r="Q21729" s="29"/>
    </row>
    <row r="21730" spans="17:17">
      <c r="Q21730" s="29"/>
    </row>
    <row r="21731" spans="17:17">
      <c r="Q21731" s="29"/>
    </row>
    <row r="21732" spans="17:17">
      <c r="Q21732" s="29"/>
    </row>
    <row r="21733" spans="17:17">
      <c r="Q21733" s="29"/>
    </row>
    <row r="21734" spans="17:17">
      <c r="Q21734" s="29"/>
    </row>
    <row r="21735" spans="17:17">
      <c r="Q21735" s="29"/>
    </row>
    <row r="21736" spans="17:17">
      <c r="Q21736" s="29"/>
    </row>
    <row r="21737" spans="17:17">
      <c r="Q21737" s="29"/>
    </row>
    <row r="21738" spans="17:17">
      <c r="Q21738" s="29"/>
    </row>
    <row r="21739" spans="17:17">
      <c r="Q21739" s="29"/>
    </row>
    <row r="21740" spans="17:17">
      <c r="Q21740" s="29"/>
    </row>
    <row r="21741" spans="17:17">
      <c r="Q21741" s="29"/>
    </row>
    <row r="21742" spans="17:17">
      <c r="Q21742" s="29"/>
    </row>
    <row r="21743" spans="17:17">
      <c r="Q21743" s="29"/>
    </row>
    <row r="21744" spans="17:17">
      <c r="Q21744" s="29"/>
    </row>
    <row r="21745" spans="17:17">
      <c r="Q21745" s="29"/>
    </row>
    <row r="21746" spans="17:17">
      <c r="Q21746" s="29"/>
    </row>
    <row r="21747" spans="17:17">
      <c r="Q21747" s="29"/>
    </row>
    <row r="21748" spans="17:17">
      <c r="Q21748" s="29"/>
    </row>
    <row r="21749" spans="17:17">
      <c r="Q21749" s="29"/>
    </row>
    <row r="21750" spans="17:17">
      <c r="Q21750" s="29"/>
    </row>
    <row r="21751" spans="17:17">
      <c r="Q21751" s="29"/>
    </row>
    <row r="21752" spans="17:17">
      <c r="Q21752" s="29"/>
    </row>
    <row r="21753" spans="17:17">
      <c r="Q21753" s="29"/>
    </row>
    <row r="21754" spans="17:17">
      <c r="Q21754" s="29"/>
    </row>
    <row r="21755" spans="17:17">
      <c r="Q21755" s="29"/>
    </row>
    <row r="21756" spans="17:17">
      <c r="Q21756" s="29"/>
    </row>
    <row r="21757" spans="17:17">
      <c r="Q21757" s="29"/>
    </row>
    <row r="21758" spans="17:17">
      <c r="Q21758" s="29"/>
    </row>
    <row r="21759" spans="17:17">
      <c r="Q21759" s="29"/>
    </row>
    <row r="21760" spans="17:17">
      <c r="Q21760" s="29"/>
    </row>
    <row r="21761" spans="17:17">
      <c r="Q21761" s="29"/>
    </row>
    <row r="21762" spans="17:17">
      <c r="Q21762" s="29"/>
    </row>
    <row r="21763" spans="17:17">
      <c r="Q21763" s="29"/>
    </row>
    <row r="21764" spans="17:17">
      <c r="Q21764" s="29"/>
    </row>
    <row r="21765" spans="17:17">
      <c r="Q21765" s="29"/>
    </row>
    <row r="21766" spans="17:17">
      <c r="Q21766" s="29"/>
    </row>
    <row r="21767" spans="17:17">
      <c r="Q21767" s="29"/>
    </row>
    <row r="21768" spans="17:17">
      <c r="Q21768" s="29"/>
    </row>
    <row r="21769" spans="17:17">
      <c r="Q21769" s="29"/>
    </row>
    <row r="21770" spans="17:17">
      <c r="Q21770" s="29"/>
    </row>
    <row r="21771" spans="17:17">
      <c r="Q21771" s="29"/>
    </row>
    <row r="21772" spans="17:17">
      <c r="Q21772" s="29"/>
    </row>
    <row r="21773" spans="17:17">
      <c r="Q21773" s="29"/>
    </row>
    <row r="21774" spans="17:17">
      <c r="Q21774" s="29"/>
    </row>
    <row r="21775" spans="17:17">
      <c r="Q21775" s="29"/>
    </row>
    <row r="21776" spans="17:17">
      <c r="Q21776" s="29"/>
    </row>
    <row r="21777" spans="17:17">
      <c r="Q21777" s="29"/>
    </row>
    <row r="21778" spans="17:17">
      <c r="Q21778" s="29"/>
    </row>
    <row r="21779" spans="17:17">
      <c r="Q21779" s="29"/>
    </row>
    <row r="21780" spans="17:17">
      <c r="Q21780" s="29"/>
    </row>
    <row r="21781" spans="17:17">
      <c r="Q21781" s="29"/>
    </row>
    <row r="21782" spans="17:17">
      <c r="Q21782" s="29"/>
    </row>
    <row r="21783" spans="17:17">
      <c r="Q21783" s="29"/>
    </row>
    <row r="21784" spans="17:17">
      <c r="Q21784" s="29"/>
    </row>
    <row r="21785" spans="17:17">
      <c r="Q21785" s="29"/>
    </row>
    <row r="21786" spans="17:17">
      <c r="Q21786" s="29"/>
    </row>
    <row r="21787" spans="17:17">
      <c r="Q21787" s="29"/>
    </row>
    <row r="21788" spans="17:17">
      <c r="Q21788" s="29"/>
    </row>
    <row r="21789" spans="17:17">
      <c r="Q21789" s="29"/>
    </row>
    <row r="21790" spans="17:17">
      <c r="Q21790" s="29"/>
    </row>
    <row r="21791" spans="17:17">
      <c r="Q21791" s="29"/>
    </row>
    <row r="21792" spans="17:17">
      <c r="Q21792" s="29"/>
    </row>
    <row r="21793" spans="17:17">
      <c r="Q21793" s="29"/>
    </row>
    <row r="21794" spans="17:17">
      <c r="Q21794" s="29"/>
    </row>
    <row r="21795" spans="17:17">
      <c r="Q21795" s="29"/>
    </row>
    <row r="21796" spans="17:17">
      <c r="Q21796" s="29"/>
    </row>
    <row r="21797" spans="17:17">
      <c r="Q21797" s="29"/>
    </row>
    <row r="21798" spans="17:17">
      <c r="Q21798" s="29"/>
    </row>
    <row r="21799" spans="17:17">
      <c r="Q21799" s="29"/>
    </row>
    <row r="21800" spans="17:17">
      <c r="Q21800" s="29"/>
    </row>
    <row r="21801" spans="17:17">
      <c r="Q21801" s="29"/>
    </row>
    <row r="21802" spans="17:17">
      <c r="Q21802" s="29"/>
    </row>
    <row r="21803" spans="17:17">
      <c r="Q21803" s="29"/>
    </row>
    <row r="21804" spans="17:17">
      <c r="Q21804" s="29"/>
    </row>
    <row r="21805" spans="17:17">
      <c r="Q21805" s="29"/>
    </row>
    <row r="21806" spans="17:17">
      <c r="Q21806" s="29"/>
    </row>
    <row r="21807" spans="17:17">
      <c r="Q21807" s="29"/>
    </row>
    <row r="21808" spans="17:17">
      <c r="Q21808" s="29"/>
    </row>
    <row r="21809" spans="17:17">
      <c r="Q21809" s="29"/>
    </row>
    <row r="21810" spans="17:17">
      <c r="Q21810" s="29"/>
    </row>
    <row r="21811" spans="17:17">
      <c r="Q21811" s="29"/>
    </row>
    <row r="21812" spans="17:17">
      <c r="Q21812" s="29"/>
    </row>
    <row r="21813" spans="17:17">
      <c r="Q21813" s="29"/>
    </row>
    <row r="21814" spans="17:17">
      <c r="Q21814" s="29"/>
    </row>
    <row r="21815" spans="17:17">
      <c r="Q21815" s="29"/>
    </row>
    <row r="21816" spans="17:17">
      <c r="Q21816" s="29"/>
    </row>
    <row r="21817" spans="17:17">
      <c r="Q21817" s="29"/>
    </row>
    <row r="21818" spans="17:17">
      <c r="Q21818" s="29"/>
    </row>
    <row r="21819" spans="17:17">
      <c r="Q21819" s="29"/>
    </row>
    <row r="21820" spans="17:17">
      <c r="Q21820" s="29"/>
    </row>
    <row r="21821" spans="17:17">
      <c r="Q21821" s="29"/>
    </row>
    <row r="21822" spans="17:17">
      <c r="Q21822" s="29"/>
    </row>
    <row r="21823" spans="17:17">
      <c r="Q21823" s="29"/>
    </row>
    <row r="21824" spans="17:17">
      <c r="Q21824" s="29"/>
    </row>
    <row r="21825" spans="17:17">
      <c r="Q21825" s="29"/>
    </row>
    <row r="21826" spans="17:17">
      <c r="Q21826" s="29"/>
    </row>
    <row r="21827" spans="17:17">
      <c r="Q21827" s="29"/>
    </row>
    <row r="21828" spans="17:17">
      <c r="Q21828" s="29"/>
    </row>
    <row r="21829" spans="17:17">
      <c r="Q21829" s="29"/>
    </row>
    <row r="21830" spans="17:17">
      <c r="Q21830" s="29"/>
    </row>
    <row r="21831" spans="17:17">
      <c r="Q21831" s="29"/>
    </row>
    <row r="21832" spans="17:17">
      <c r="Q21832" s="29"/>
    </row>
    <row r="21833" spans="17:17">
      <c r="Q21833" s="29"/>
    </row>
    <row r="21834" spans="17:17">
      <c r="Q21834" s="29"/>
    </row>
    <row r="21835" spans="17:17">
      <c r="Q21835" s="29"/>
    </row>
    <row r="21836" spans="17:17">
      <c r="Q21836" s="29"/>
    </row>
    <row r="21837" spans="17:17">
      <c r="Q21837" s="29"/>
    </row>
    <row r="21838" spans="17:17">
      <c r="Q21838" s="29"/>
    </row>
    <row r="21839" spans="17:17">
      <c r="Q21839" s="29"/>
    </row>
    <row r="21840" spans="17:17">
      <c r="Q21840" s="29"/>
    </row>
    <row r="21841" spans="17:17">
      <c r="Q21841" s="29"/>
    </row>
    <row r="21842" spans="17:17">
      <c r="Q21842" s="29"/>
    </row>
    <row r="21843" spans="17:17">
      <c r="Q21843" s="29"/>
    </row>
    <row r="21844" spans="17:17">
      <c r="Q21844" s="29"/>
    </row>
    <row r="21845" spans="17:17">
      <c r="Q21845" s="29"/>
    </row>
    <row r="21846" spans="17:17">
      <c r="Q21846" s="29"/>
    </row>
    <row r="21847" spans="17:17">
      <c r="Q21847" s="29"/>
    </row>
    <row r="21848" spans="17:17">
      <c r="Q21848" s="29"/>
    </row>
    <row r="21849" spans="17:17">
      <c r="Q21849" s="29"/>
    </row>
    <row r="21850" spans="17:17">
      <c r="Q21850" s="29"/>
    </row>
    <row r="21851" spans="17:17">
      <c r="Q21851" s="29"/>
    </row>
    <row r="21852" spans="17:17">
      <c r="Q21852" s="29"/>
    </row>
    <row r="21853" spans="17:17">
      <c r="Q21853" s="29"/>
    </row>
    <row r="21854" spans="17:17">
      <c r="Q21854" s="29"/>
    </row>
    <row r="21855" spans="17:17">
      <c r="Q21855" s="29"/>
    </row>
    <row r="21856" spans="17:17">
      <c r="Q21856" s="29"/>
    </row>
    <row r="21857" spans="17:17">
      <c r="Q21857" s="29"/>
    </row>
    <row r="21858" spans="17:17">
      <c r="Q21858" s="29"/>
    </row>
    <row r="21859" spans="17:17">
      <c r="Q21859" s="29"/>
    </row>
    <row r="21860" spans="17:17">
      <c r="Q21860" s="29"/>
    </row>
    <row r="21861" spans="17:17">
      <c r="Q21861" s="29"/>
    </row>
    <row r="21862" spans="17:17">
      <c r="Q21862" s="29"/>
    </row>
    <row r="21863" spans="17:17">
      <c r="Q21863" s="29"/>
    </row>
    <row r="21864" spans="17:17">
      <c r="Q21864" s="29"/>
    </row>
    <row r="21865" spans="17:17">
      <c r="Q21865" s="29"/>
    </row>
    <row r="21866" spans="17:17">
      <c r="Q21866" s="29"/>
    </row>
    <row r="21867" spans="17:17">
      <c r="Q21867" s="29"/>
    </row>
    <row r="21868" spans="17:17">
      <c r="Q21868" s="29"/>
    </row>
    <row r="21869" spans="17:17">
      <c r="Q21869" s="29"/>
    </row>
    <row r="21870" spans="17:17">
      <c r="Q21870" s="29"/>
    </row>
    <row r="21871" spans="17:17">
      <c r="Q21871" s="29"/>
    </row>
    <row r="21872" spans="17:17">
      <c r="Q21872" s="29"/>
    </row>
    <row r="21873" spans="17:17">
      <c r="Q21873" s="29"/>
    </row>
    <row r="21874" spans="17:17">
      <c r="Q21874" s="29"/>
    </row>
    <row r="21875" spans="17:17">
      <c r="Q21875" s="29"/>
    </row>
    <row r="21876" spans="17:17">
      <c r="Q21876" s="29"/>
    </row>
    <row r="21877" spans="17:17">
      <c r="Q21877" s="29"/>
    </row>
    <row r="21878" spans="17:17">
      <c r="Q21878" s="29"/>
    </row>
    <row r="21879" spans="17:17">
      <c r="Q21879" s="29"/>
    </row>
    <row r="21880" spans="17:17">
      <c r="Q21880" s="29"/>
    </row>
    <row r="21881" spans="17:17">
      <c r="Q21881" s="29"/>
    </row>
    <row r="21882" spans="17:17">
      <c r="Q21882" s="29"/>
    </row>
    <row r="21883" spans="17:17">
      <c r="Q21883" s="29"/>
    </row>
    <row r="21884" spans="17:17">
      <c r="Q21884" s="29"/>
    </row>
    <row r="21885" spans="17:17">
      <c r="Q21885" s="29"/>
    </row>
    <row r="21886" spans="17:17">
      <c r="Q21886" s="29"/>
    </row>
    <row r="21887" spans="17:17">
      <c r="Q21887" s="29"/>
    </row>
    <row r="21888" spans="17:17">
      <c r="Q21888" s="29"/>
    </row>
    <row r="21889" spans="17:17">
      <c r="Q21889" s="29"/>
    </row>
    <row r="21890" spans="17:17">
      <c r="Q21890" s="29"/>
    </row>
    <row r="21891" spans="17:17">
      <c r="Q21891" s="29"/>
    </row>
    <row r="21892" spans="17:17">
      <c r="Q21892" s="29"/>
    </row>
    <row r="21893" spans="17:17">
      <c r="Q21893" s="29"/>
    </row>
    <row r="21894" spans="17:17">
      <c r="Q21894" s="29"/>
    </row>
    <row r="21895" spans="17:17">
      <c r="Q21895" s="29"/>
    </row>
    <row r="21896" spans="17:17">
      <c r="Q21896" s="29"/>
    </row>
    <row r="21897" spans="17:17">
      <c r="Q21897" s="29"/>
    </row>
    <row r="21898" spans="17:17">
      <c r="Q21898" s="29"/>
    </row>
    <row r="21899" spans="17:17">
      <c r="Q21899" s="29"/>
    </row>
    <row r="21900" spans="17:17">
      <c r="Q21900" s="29"/>
    </row>
    <row r="21901" spans="17:17">
      <c r="Q21901" s="29"/>
    </row>
    <row r="21902" spans="17:17">
      <c r="Q21902" s="29"/>
    </row>
    <row r="21903" spans="17:17">
      <c r="Q21903" s="29"/>
    </row>
    <row r="21904" spans="17:17">
      <c r="Q21904" s="29"/>
    </row>
    <row r="21905" spans="17:17">
      <c r="Q21905" s="29"/>
    </row>
    <row r="21906" spans="17:17">
      <c r="Q21906" s="29"/>
    </row>
    <row r="21907" spans="17:17">
      <c r="Q21907" s="29"/>
    </row>
    <row r="21908" spans="17:17">
      <c r="Q21908" s="29"/>
    </row>
    <row r="21909" spans="17:17">
      <c r="Q21909" s="29"/>
    </row>
    <row r="21910" spans="17:17">
      <c r="Q21910" s="29"/>
    </row>
    <row r="21911" spans="17:17">
      <c r="Q21911" s="29"/>
    </row>
    <row r="21912" spans="17:17">
      <c r="Q21912" s="29"/>
    </row>
    <row r="21913" spans="17:17">
      <c r="Q21913" s="29"/>
    </row>
    <row r="21914" spans="17:17">
      <c r="Q21914" s="29"/>
    </row>
    <row r="21915" spans="17:17">
      <c r="Q21915" s="29"/>
    </row>
    <row r="21916" spans="17:17">
      <c r="Q21916" s="29"/>
    </row>
    <row r="21917" spans="17:17">
      <c r="Q21917" s="29"/>
    </row>
    <row r="21918" spans="17:17">
      <c r="Q21918" s="29"/>
    </row>
    <row r="21919" spans="17:17">
      <c r="Q21919" s="29"/>
    </row>
    <row r="21920" spans="17:17">
      <c r="Q21920" s="29"/>
    </row>
    <row r="21921" spans="17:17">
      <c r="Q21921" s="29"/>
    </row>
    <row r="21922" spans="17:17">
      <c r="Q21922" s="29"/>
    </row>
    <row r="21923" spans="17:17">
      <c r="Q21923" s="29"/>
    </row>
    <row r="21924" spans="17:17">
      <c r="Q21924" s="29"/>
    </row>
    <row r="21925" spans="17:17">
      <c r="Q21925" s="29"/>
    </row>
    <row r="21926" spans="17:17">
      <c r="Q21926" s="29"/>
    </row>
    <row r="21927" spans="17:17">
      <c r="Q21927" s="29"/>
    </row>
    <row r="21928" spans="17:17">
      <c r="Q21928" s="29"/>
    </row>
    <row r="21929" spans="17:17">
      <c r="Q21929" s="29"/>
    </row>
    <row r="21930" spans="17:17">
      <c r="Q21930" s="29"/>
    </row>
    <row r="21931" spans="17:17">
      <c r="Q21931" s="29"/>
    </row>
    <row r="21932" spans="17:17">
      <c r="Q21932" s="29"/>
    </row>
    <row r="21933" spans="17:17">
      <c r="Q21933" s="29"/>
    </row>
    <row r="21934" spans="17:17">
      <c r="Q21934" s="29"/>
    </row>
    <row r="21935" spans="17:17">
      <c r="Q21935" s="29"/>
    </row>
    <row r="21936" spans="17:17">
      <c r="Q21936" s="29"/>
    </row>
    <row r="21937" spans="17:17">
      <c r="Q21937" s="29"/>
    </row>
    <row r="21938" spans="17:17">
      <c r="Q21938" s="29"/>
    </row>
    <row r="21939" spans="17:17">
      <c r="Q21939" s="29"/>
    </row>
    <row r="21940" spans="17:17">
      <c r="Q21940" s="29"/>
    </row>
    <row r="21941" spans="17:17">
      <c r="Q21941" s="29"/>
    </row>
    <row r="21942" spans="17:17">
      <c r="Q21942" s="29"/>
    </row>
    <row r="21943" spans="17:17">
      <c r="Q21943" s="29"/>
    </row>
    <row r="21944" spans="17:17">
      <c r="Q21944" s="29"/>
    </row>
    <row r="21945" spans="17:17">
      <c r="Q21945" s="29"/>
    </row>
    <row r="21946" spans="17:17">
      <c r="Q21946" s="29"/>
    </row>
    <row r="21947" spans="17:17">
      <c r="Q21947" s="29"/>
    </row>
    <row r="21948" spans="17:17">
      <c r="Q21948" s="29"/>
    </row>
    <row r="21949" spans="17:17">
      <c r="Q21949" s="29"/>
    </row>
    <row r="21950" spans="17:17">
      <c r="Q21950" s="29"/>
    </row>
    <row r="21951" spans="17:17">
      <c r="Q21951" s="29"/>
    </row>
    <row r="21952" spans="17:17">
      <c r="Q21952" s="29"/>
    </row>
    <row r="21953" spans="17:17">
      <c r="Q21953" s="29"/>
    </row>
    <row r="21954" spans="17:17">
      <c r="Q21954" s="29"/>
    </row>
    <row r="21955" spans="17:17">
      <c r="Q21955" s="29"/>
    </row>
    <row r="21956" spans="17:17">
      <c r="Q21956" s="29"/>
    </row>
    <row r="21957" spans="17:17">
      <c r="Q21957" s="29"/>
    </row>
    <row r="21958" spans="17:17">
      <c r="Q21958" s="29"/>
    </row>
    <row r="21959" spans="17:17">
      <c r="Q21959" s="29"/>
    </row>
    <row r="21960" spans="17:17">
      <c r="Q21960" s="29"/>
    </row>
    <row r="21961" spans="17:17">
      <c r="Q21961" s="29"/>
    </row>
    <row r="21962" spans="17:17">
      <c r="Q21962" s="29"/>
    </row>
    <row r="21963" spans="17:17">
      <c r="Q21963" s="29"/>
    </row>
    <row r="21964" spans="17:17">
      <c r="Q21964" s="29"/>
    </row>
    <row r="21965" spans="17:17">
      <c r="Q21965" s="29"/>
    </row>
    <row r="21966" spans="17:17">
      <c r="Q21966" s="29"/>
    </row>
    <row r="21967" spans="17:17">
      <c r="Q21967" s="29"/>
    </row>
    <row r="21968" spans="17:17">
      <c r="Q21968" s="29"/>
    </row>
    <row r="21969" spans="17:17">
      <c r="Q21969" s="29"/>
    </row>
    <row r="21970" spans="17:17">
      <c r="Q21970" s="29"/>
    </row>
    <row r="21971" spans="17:17">
      <c r="Q21971" s="29"/>
    </row>
    <row r="21972" spans="17:17">
      <c r="Q21972" s="29"/>
    </row>
    <row r="21973" spans="17:17">
      <c r="Q21973" s="29"/>
    </row>
    <row r="21974" spans="17:17">
      <c r="Q21974" s="29"/>
    </row>
    <row r="21975" spans="17:17">
      <c r="Q21975" s="29"/>
    </row>
    <row r="21976" spans="17:17">
      <c r="Q21976" s="29"/>
    </row>
    <row r="21977" spans="17:17">
      <c r="Q21977" s="29"/>
    </row>
    <row r="21978" spans="17:17">
      <c r="Q21978" s="29"/>
    </row>
    <row r="21979" spans="17:17">
      <c r="Q21979" s="29"/>
    </row>
    <row r="21980" spans="17:17">
      <c r="Q21980" s="29"/>
    </row>
    <row r="21981" spans="17:17">
      <c r="Q21981" s="29"/>
    </row>
    <row r="21982" spans="17:17">
      <c r="Q21982" s="29"/>
    </row>
    <row r="21983" spans="17:17">
      <c r="Q21983" s="29"/>
    </row>
    <row r="21984" spans="17:17">
      <c r="Q21984" s="29"/>
    </row>
    <row r="21985" spans="17:17">
      <c r="Q21985" s="29"/>
    </row>
    <row r="21986" spans="17:17">
      <c r="Q21986" s="29"/>
    </row>
    <row r="21987" spans="17:17">
      <c r="Q21987" s="29"/>
    </row>
    <row r="21988" spans="17:17">
      <c r="Q21988" s="29"/>
    </row>
    <row r="21989" spans="17:17">
      <c r="Q21989" s="29"/>
    </row>
    <row r="21990" spans="17:17">
      <c r="Q21990" s="29"/>
    </row>
    <row r="21991" spans="17:17">
      <c r="Q21991" s="29"/>
    </row>
    <row r="21992" spans="17:17">
      <c r="Q21992" s="29"/>
    </row>
    <row r="21993" spans="17:17">
      <c r="Q21993" s="29"/>
    </row>
    <row r="21994" spans="17:17">
      <c r="Q21994" s="29"/>
    </row>
    <row r="21995" spans="17:17">
      <c r="Q21995" s="29"/>
    </row>
    <row r="21996" spans="17:17">
      <c r="Q21996" s="29"/>
    </row>
    <row r="21997" spans="17:17">
      <c r="Q21997" s="29"/>
    </row>
    <row r="21998" spans="17:17">
      <c r="Q21998" s="29"/>
    </row>
    <row r="21999" spans="17:17">
      <c r="Q21999" s="29"/>
    </row>
    <row r="22000" spans="17:17">
      <c r="Q22000" s="29"/>
    </row>
    <row r="22001" spans="17:17">
      <c r="Q22001" s="29"/>
    </row>
    <row r="22002" spans="17:17">
      <c r="Q22002" s="29"/>
    </row>
    <row r="22003" spans="17:17">
      <c r="Q22003" s="36"/>
    </row>
    <row r="22004" spans="17:17">
      <c r="Q22004" s="36"/>
    </row>
    <row r="22005" spans="17:17">
      <c r="Q22005" s="36"/>
    </row>
    <row r="22006" spans="17:17">
      <c r="Q22006" s="36"/>
    </row>
    <row r="22007" spans="17:17">
      <c r="Q22007" s="36"/>
    </row>
    <row r="22008" spans="17:17">
      <c r="Q22008" s="36"/>
    </row>
    <row r="22009" spans="17:17">
      <c r="Q22009" s="36"/>
    </row>
    <row r="22010" spans="17:17">
      <c r="Q22010" s="36"/>
    </row>
    <row r="22011" spans="17:17">
      <c r="Q22011" s="36"/>
    </row>
    <row r="22012" spans="17:17">
      <c r="Q22012" s="36"/>
    </row>
    <row r="22013" spans="17:17">
      <c r="Q22013" s="36"/>
    </row>
    <row r="22014" spans="17:17">
      <c r="Q22014" s="36"/>
    </row>
    <row r="22015" spans="17:17">
      <c r="Q22015" s="36"/>
    </row>
    <row r="22016" spans="17:17">
      <c r="Q22016" s="29"/>
    </row>
    <row r="22017" spans="17:17">
      <c r="Q22017" s="29"/>
    </row>
    <row r="22018" spans="17:17">
      <c r="Q22018" s="29"/>
    </row>
    <row r="22019" spans="17:17">
      <c r="Q22019" s="29"/>
    </row>
    <row r="22020" spans="17:17">
      <c r="Q22020" s="29"/>
    </row>
    <row r="22021" spans="17:17">
      <c r="Q22021" s="29"/>
    </row>
    <row r="22022" spans="17:17">
      <c r="Q22022" s="29"/>
    </row>
    <row r="22023" spans="17:17">
      <c r="Q22023" s="29"/>
    </row>
    <row r="22024" spans="17:17">
      <c r="Q22024" s="29"/>
    </row>
    <row r="22025" spans="17:17">
      <c r="Q22025" s="29"/>
    </row>
    <row r="22026" spans="17:17">
      <c r="Q22026" s="29"/>
    </row>
    <row r="22027" spans="17:17">
      <c r="Q22027" s="29"/>
    </row>
    <row r="22028" spans="17:17">
      <c r="Q22028" s="29"/>
    </row>
    <row r="22029" spans="17:17">
      <c r="Q22029" s="29"/>
    </row>
    <row r="22030" spans="17:17">
      <c r="Q22030" s="29"/>
    </row>
    <row r="22031" spans="17:17">
      <c r="Q22031" s="29"/>
    </row>
    <row r="22032" spans="17:17">
      <c r="Q22032" s="29"/>
    </row>
    <row r="22033" spans="17:17">
      <c r="Q22033" s="29"/>
    </row>
    <row r="22034" spans="17:17">
      <c r="Q22034" s="29"/>
    </row>
    <row r="22035" spans="17:17">
      <c r="Q22035" s="29"/>
    </row>
    <row r="22036" spans="17:17">
      <c r="Q22036" s="29"/>
    </row>
    <row r="22037" spans="17:17">
      <c r="Q22037" s="29"/>
    </row>
    <row r="22038" spans="17:17">
      <c r="Q22038" s="29"/>
    </row>
    <row r="22039" spans="17:17">
      <c r="Q22039" s="29"/>
    </row>
    <row r="22040" spans="17:17">
      <c r="Q22040" s="29"/>
    </row>
    <row r="22041" spans="17:17">
      <c r="Q22041" s="29"/>
    </row>
    <row r="22042" spans="17:17">
      <c r="Q22042" s="29"/>
    </row>
    <row r="22043" spans="17:17">
      <c r="Q22043" s="29"/>
    </row>
    <row r="22044" spans="17:17">
      <c r="Q22044" s="29"/>
    </row>
    <row r="22045" spans="17:17">
      <c r="Q22045" s="29"/>
    </row>
    <row r="22046" spans="17:17">
      <c r="Q22046" s="29"/>
    </row>
    <row r="22047" spans="17:17">
      <c r="Q22047" s="29"/>
    </row>
    <row r="22048" spans="17:17">
      <c r="Q22048" s="29"/>
    </row>
    <row r="22049" spans="17:17">
      <c r="Q22049" s="29"/>
    </row>
    <row r="22050" spans="17:17">
      <c r="Q22050" s="29"/>
    </row>
    <row r="22051" spans="17:17">
      <c r="Q22051" s="29"/>
    </row>
    <row r="22052" spans="17:17">
      <c r="Q22052" s="29"/>
    </row>
    <row r="22053" spans="17:17">
      <c r="Q22053" s="29"/>
    </row>
    <row r="22054" spans="17:17">
      <c r="Q22054" s="29"/>
    </row>
    <row r="22055" spans="17:17">
      <c r="Q22055" s="29"/>
    </row>
    <row r="22056" spans="17:17">
      <c r="Q22056" s="29"/>
    </row>
    <row r="22057" spans="17:17">
      <c r="Q22057" s="29"/>
    </row>
    <row r="22058" spans="17:17">
      <c r="Q22058" s="29"/>
    </row>
    <row r="22059" spans="17:17">
      <c r="Q22059" s="29"/>
    </row>
    <row r="22060" spans="17:17">
      <c r="Q22060" s="29"/>
    </row>
    <row r="22061" spans="17:17">
      <c r="Q22061" s="29"/>
    </row>
    <row r="22062" spans="17:17">
      <c r="Q22062" s="29"/>
    </row>
    <row r="22063" spans="17:17">
      <c r="Q22063" s="29"/>
    </row>
    <row r="22064" spans="17:17">
      <c r="Q22064" s="29"/>
    </row>
    <row r="22065" spans="17:17">
      <c r="Q22065" s="29"/>
    </row>
    <row r="22066" spans="17:17">
      <c r="Q22066" s="29"/>
    </row>
    <row r="22067" spans="17:17">
      <c r="Q22067" s="29"/>
    </row>
    <row r="22068" spans="17:17">
      <c r="Q22068" s="29"/>
    </row>
    <row r="22069" spans="17:17">
      <c r="Q22069" s="29"/>
    </row>
    <row r="22070" spans="17:17">
      <c r="Q22070" s="29"/>
    </row>
    <row r="22071" spans="17:17">
      <c r="Q22071" s="29"/>
    </row>
    <row r="22072" spans="17:17">
      <c r="Q22072" s="29"/>
    </row>
    <row r="22073" spans="17:17">
      <c r="Q22073" s="29"/>
    </row>
    <row r="22074" spans="17:17">
      <c r="Q22074" s="29"/>
    </row>
    <row r="22075" spans="17:17">
      <c r="Q22075" s="29"/>
    </row>
    <row r="22076" spans="17:17">
      <c r="Q22076" s="29"/>
    </row>
    <row r="22077" spans="17:17">
      <c r="Q22077" s="29"/>
    </row>
    <row r="22078" spans="17:17">
      <c r="Q22078" s="29"/>
    </row>
    <row r="22079" spans="17:17">
      <c r="Q22079" s="29"/>
    </row>
    <row r="22080" spans="17:17">
      <c r="Q22080" s="29"/>
    </row>
    <row r="22081" spans="17:17">
      <c r="Q22081" s="29"/>
    </row>
    <row r="22082" spans="17:17">
      <c r="Q22082" s="29"/>
    </row>
    <row r="22083" spans="17:17">
      <c r="Q22083" s="29"/>
    </row>
    <row r="22084" spans="17:17">
      <c r="Q22084" s="29"/>
    </row>
    <row r="22085" spans="17:17">
      <c r="Q22085" s="29"/>
    </row>
    <row r="22086" spans="17:17">
      <c r="Q22086" s="29"/>
    </row>
    <row r="22087" spans="17:17">
      <c r="Q22087" s="29"/>
    </row>
    <row r="22088" spans="17:17">
      <c r="Q22088" s="29"/>
    </row>
    <row r="22089" spans="17:17">
      <c r="Q22089" s="29"/>
    </row>
    <row r="22090" spans="17:17">
      <c r="Q22090" s="29"/>
    </row>
    <row r="22091" spans="17:17">
      <c r="Q22091" s="29"/>
    </row>
    <row r="22092" spans="17:17">
      <c r="Q22092" s="29"/>
    </row>
    <row r="22093" spans="17:17">
      <c r="Q22093" s="29"/>
    </row>
    <row r="22094" spans="17:17">
      <c r="Q22094" s="29"/>
    </row>
    <row r="22095" spans="17:17">
      <c r="Q22095" s="29"/>
    </row>
    <row r="22096" spans="17:17">
      <c r="Q22096" s="29"/>
    </row>
    <row r="22097" spans="17:17">
      <c r="Q22097" s="29"/>
    </row>
    <row r="22098" spans="17:17">
      <c r="Q22098" s="29"/>
    </row>
    <row r="22099" spans="17:17">
      <c r="Q22099" s="29"/>
    </row>
    <row r="22100" spans="17:17">
      <c r="Q22100" s="29"/>
    </row>
    <row r="22101" spans="17:17">
      <c r="Q22101" s="29"/>
    </row>
    <row r="22102" spans="17:17">
      <c r="Q22102" s="29"/>
    </row>
    <row r="22103" spans="17:17">
      <c r="Q22103" s="29"/>
    </row>
    <row r="22104" spans="17:17">
      <c r="Q22104" s="29"/>
    </row>
    <row r="22105" spans="17:17">
      <c r="Q22105" s="29"/>
    </row>
    <row r="22106" spans="17:17">
      <c r="Q22106" s="29"/>
    </row>
    <row r="22107" spans="17:17">
      <c r="Q22107" s="29"/>
    </row>
    <row r="22108" spans="17:17">
      <c r="Q22108" s="29"/>
    </row>
    <row r="22109" spans="17:17">
      <c r="Q22109" s="29"/>
    </row>
    <row r="22110" spans="17:17">
      <c r="Q22110" s="29"/>
    </row>
    <row r="22111" spans="17:17">
      <c r="Q22111" s="29"/>
    </row>
    <row r="22112" spans="17:17">
      <c r="Q22112" s="29"/>
    </row>
    <row r="22113" spans="17:17">
      <c r="Q22113" s="29"/>
    </row>
    <row r="22114" spans="17:17">
      <c r="Q22114" s="29"/>
    </row>
    <row r="22115" spans="17:17">
      <c r="Q22115" s="29"/>
    </row>
    <row r="22116" spans="17:17">
      <c r="Q22116" s="29"/>
    </row>
    <row r="22117" spans="17:17">
      <c r="Q22117" s="29"/>
    </row>
    <row r="22118" spans="17:17">
      <c r="Q22118" s="29"/>
    </row>
    <row r="22119" spans="17:17">
      <c r="Q22119" s="29"/>
    </row>
    <row r="22120" spans="17:17">
      <c r="Q22120" s="29"/>
    </row>
    <row r="22121" spans="17:17">
      <c r="Q22121" s="29"/>
    </row>
    <row r="22122" spans="17:17">
      <c r="Q22122" s="29"/>
    </row>
    <row r="22123" spans="17:17">
      <c r="Q22123" s="29"/>
    </row>
    <row r="22124" spans="17:17">
      <c r="Q22124" s="29"/>
    </row>
    <row r="22125" spans="17:17">
      <c r="Q22125" s="29"/>
    </row>
    <row r="22126" spans="17:17">
      <c r="Q22126" s="29"/>
    </row>
    <row r="22127" spans="17:17">
      <c r="Q22127" s="29"/>
    </row>
    <row r="22128" spans="17:17">
      <c r="Q22128" s="29"/>
    </row>
    <row r="22129" spans="17:17">
      <c r="Q22129" s="29"/>
    </row>
    <row r="22130" spans="17:17">
      <c r="Q22130" s="29"/>
    </row>
    <row r="22131" spans="17:17">
      <c r="Q22131" s="29"/>
    </row>
    <row r="22132" spans="17:17">
      <c r="Q22132" s="29"/>
    </row>
    <row r="22133" spans="17:17">
      <c r="Q22133" s="29"/>
    </row>
    <row r="22134" spans="17:17">
      <c r="Q22134" s="29"/>
    </row>
    <row r="22135" spans="17:17">
      <c r="Q22135" s="29"/>
    </row>
    <row r="22136" spans="17:17">
      <c r="Q22136" s="29"/>
    </row>
    <row r="22137" spans="17:17">
      <c r="Q22137" s="29"/>
    </row>
    <row r="22138" spans="17:17">
      <c r="Q22138" s="29"/>
    </row>
    <row r="22139" spans="17:17">
      <c r="Q22139" s="29"/>
    </row>
    <row r="22140" spans="17:17">
      <c r="Q22140" s="29"/>
    </row>
    <row r="22141" spans="17:17">
      <c r="Q22141" s="29"/>
    </row>
    <row r="22142" spans="17:17">
      <c r="Q22142" s="29"/>
    </row>
    <row r="22143" spans="17:17">
      <c r="Q22143" s="29"/>
    </row>
    <row r="22144" spans="17:17">
      <c r="Q22144" s="29"/>
    </row>
    <row r="22145" spans="17:17">
      <c r="Q22145" s="29"/>
    </row>
    <row r="22146" spans="17:17">
      <c r="Q22146" s="29"/>
    </row>
    <row r="22147" spans="17:17">
      <c r="Q22147" s="29"/>
    </row>
    <row r="22148" spans="17:17">
      <c r="Q22148" s="29"/>
    </row>
    <row r="22149" spans="17:17">
      <c r="Q22149" s="29"/>
    </row>
    <row r="22150" spans="17:17">
      <c r="Q22150" s="29"/>
    </row>
    <row r="22151" spans="17:17">
      <c r="Q22151" s="29"/>
    </row>
    <row r="22152" spans="17:17">
      <c r="Q22152" s="29"/>
    </row>
    <row r="22153" spans="17:17">
      <c r="Q22153" s="29"/>
    </row>
    <row r="22154" spans="17:17">
      <c r="Q22154" s="29"/>
    </row>
    <row r="22155" spans="17:17">
      <c r="Q22155" s="29"/>
    </row>
    <row r="22156" spans="17:17">
      <c r="Q22156" s="29"/>
    </row>
    <row r="22157" spans="17:17">
      <c r="Q22157" s="29"/>
    </row>
    <row r="22158" spans="17:17">
      <c r="Q22158" s="29"/>
    </row>
    <row r="22159" spans="17:17">
      <c r="Q22159" s="29"/>
    </row>
    <row r="22160" spans="17:17">
      <c r="Q22160" s="29"/>
    </row>
    <row r="22161" spans="17:17">
      <c r="Q22161" s="29"/>
    </row>
    <row r="22162" spans="17:17">
      <c r="Q22162" s="29"/>
    </row>
    <row r="22163" spans="17:17">
      <c r="Q22163" s="29"/>
    </row>
    <row r="22164" spans="17:17">
      <c r="Q22164" s="29"/>
    </row>
    <row r="22165" spans="17:17">
      <c r="Q22165" s="29"/>
    </row>
    <row r="22166" spans="17:17">
      <c r="Q22166" s="29"/>
    </row>
    <row r="22167" spans="17:17">
      <c r="Q22167" s="29"/>
    </row>
    <row r="22168" spans="17:17">
      <c r="Q22168" s="29"/>
    </row>
    <row r="22169" spans="17:17">
      <c r="Q22169" s="29"/>
    </row>
    <row r="22170" spans="17:17">
      <c r="Q22170" s="29"/>
    </row>
    <row r="22171" spans="17:17">
      <c r="Q22171" s="29"/>
    </row>
    <row r="22172" spans="17:17">
      <c r="Q22172" s="29"/>
    </row>
    <row r="22173" spans="17:17">
      <c r="Q22173" s="29"/>
    </row>
    <row r="22174" spans="17:17">
      <c r="Q22174" s="29"/>
    </row>
    <row r="22175" spans="17:17">
      <c r="Q22175" s="29"/>
    </row>
    <row r="22176" spans="17:17">
      <c r="Q22176" s="29"/>
    </row>
    <row r="22177" spans="17:17">
      <c r="Q22177" s="29"/>
    </row>
    <row r="22178" spans="17:17">
      <c r="Q22178" s="29"/>
    </row>
    <row r="22179" spans="17:17">
      <c r="Q22179" s="29"/>
    </row>
    <row r="22180" spans="17:17">
      <c r="Q22180" s="29"/>
    </row>
    <row r="22181" spans="17:17">
      <c r="Q22181" s="29"/>
    </row>
    <row r="22182" spans="17:17">
      <c r="Q22182" s="29"/>
    </row>
    <row r="22183" spans="17:17">
      <c r="Q22183" s="29"/>
    </row>
    <row r="22184" spans="17:17">
      <c r="Q22184" s="29"/>
    </row>
    <row r="22185" spans="17:17">
      <c r="Q22185" s="29"/>
    </row>
    <row r="22186" spans="17:17">
      <c r="Q22186" s="29"/>
    </row>
    <row r="22187" spans="17:17">
      <c r="Q22187" s="29"/>
    </row>
    <row r="22188" spans="17:17">
      <c r="Q22188" s="29"/>
    </row>
    <row r="22189" spans="17:17">
      <c r="Q22189" s="29"/>
    </row>
    <row r="22190" spans="17:17">
      <c r="Q22190" s="29"/>
    </row>
    <row r="22191" spans="17:17">
      <c r="Q22191" s="29"/>
    </row>
    <row r="22192" spans="17:17">
      <c r="Q22192" s="29"/>
    </row>
    <row r="22193" spans="17:17">
      <c r="Q22193" s="29"/>
    </row>
    <row r="22194" spans="17:17">
      <c r="Q22194" s="29"/>
    </row>
    <row r="22195" spans="17:17">
      <c r="Q22195" s="29"/>
    </row>
    <row r="22196" spans="17:17">
      <c r="Q22196" s="29"/>
    </row>
    <row r="22197" spans="17:17">
      <c r="Q22197" s="29"/>
    </row>
    <row r="22198" spans="17:17">
      <c r="Q22198" s="29"/>
    </row>
    <row r="22199" spans="17:17">
      <c r="Q22199" s="29"/>
    </row>
    <row r="22200" spans="17:17">
      <c r="Q22200" s="29"/>
    </row>
    <row r="22201" spans="17:17">
      <c r="Q22201" s="29"/>
    </row>
    <row r="22202" spans="17:17">
      <c r="Q22202" s="29"/>
    </row>
    <row r="22203" spans="17:17">
      <c r="Q22203" s="29"/>
    </row>
    <row r="22204" spans="17:17">
      <c r="Q22204" s="29"/>
    </row>
    <row r="22205" spans="17:17">
      <c r="Q22205" s="29"/>
    </row>
    <row r="22206" spans="17:17">
      <c r="Q22206" s="29"/>
    </row>
    <row r="22207" spans="17:17">
      <c r="Q22207" s="29"/>
    </row>
    <row r="22208" spans="17:17">
      <c r="Q22208" s="29"/>
    </row>
    <row r="22209" spans="17:17">
      <c r="Q22209" s="29"/>
    </row>
    <row r="22210" spans="17:17">
      <c r="Q22210" s="29"/>
    </row>
    <row r="22211" spans="17:17">
      <c r="Q22211" s="29"/>
    </row>
    <row r="22212" spans="17:17">
      <c r="Q22212" s="29"/>
    </row>
    <row r="22213" spans="17:17">
      <c r="Q22213" s="29"/>
    </row>
    <row r="22214" spans="17:17">
      <c r="Q22214" s="29"/>
    </row>
    <row r="22215" spans="17:17">
      <c r="Q22215" s="29"/>
    </row>
    <row r="22216" spans="17:17">
      <c r="Q22216" s="29"/>
    </row>
    <row r="22217" spans="17:17">
      <c r="Q22217" s="29"/>
    </row>
    <row r="22218" spans="17:17">
      <c r="Q22218" s="29"/>
    </row>
    <row r="22219" spans="17:17">
      <c r="Q22219" s="29"/>
    </row>
    <row r="22220" spans="17:17">
      <c r="Q22220" s="29"/>
    </row>
    <row r="22221" spans="17:17">
      <c r="Q22221" s="29"/>
    </row>
    <row r="22222" spans="17:17">
      <c r="Q22222" s="29"/>
    </row>
    <row r="22223" spans="17:17">
      <c r="Q22223" s="29"/>
    </row>
    <row r="22224" spans="17:17">
      <c r="Q22224" s="29"/>
    </row>
    <row r="22225" spans="17:17">
      <c r="Q22225" s="29"/>
    </row>
    <row r="22226" spans="17:17">
      <c r="Q22226" s="29"/>
    </row>
    <row r="22227" spans="17:17">
      <c r="Q22227" s="29"/>
    </row>
    <row r="22228" spans="17:17">
      <c r="Q22228" s="29"/>
    </row>
    <row r="22229" spans="17:17">
      <c r="Q22229" s="29"/>
    </row>
    <row r="22230" spans="17:17">
      <c r="Q22230" s="29"/>
    </row>
    <row r="22231" spans="17:17">
      <c r="Q22231" s="29"/>
    </row>
    <row r="22232" spans="17:17">
      <c r="Q22232" s="29"/>
    </row>
    <row r="22233" spans="17:17">
      <c r="Q22233" s="29"/>
    </row>
    <row r="22234" spans="17:17">
      <c r="Q22234" s="29"/>
    </row>
    <row r="22235" spans="17:17">
      <c r="Q22235" s="29"/>
    </row>
    <row r="22236" spans="17:17">
      <c r="Q22236" s="29"/>
    </row>
    <row r="22237" spans="17:17">
      <c r="Q22237" s="29"/>
    </row>
    <row r="22238" spans="17:17">
      <c r="Q22238" s="29"/>
    </row>
    <row r="22239" spans="17:17">
      <c r="Q22239" s="29"/>
    </row>
    <row r="22240" spans="17:17">
      <c r="Q22240" s="29"/>
    </row>
    <row r="22241" spans="17:17">
      <c r="Q22241" s="29"/>
    </row>
    <row r="22242" spans="17:17">
      <c r="Q22242" s="29"/>
    </row>
    <row r="22243" spans="17:17">
      <c r="Q22243" s="29"/>
    </row>
    <row r="22244" spans="17:17">
      <c r="Q22244" s="29"/>
    </row>
    <row r="22245" spans="17:17">
      <c r="Q22245" s="29"/>
    </row>
    <row r="22246" spans="17:17">
      <c r="Q22246" s="29"/>
    </row>
    <row r="22247" spans="17:17">
      <c r="Q22247" s="29"/>
    </row>
    <row r="22248" spans="17:17">
      <c r="Q22248" s="29"/>
    </row>
    <row r="22249" spans="17:17">
      <c r="Q22249" s="29"/>
    </row>
    <row r="22250" spans="17:17">
      <c r="Q22250" s="29"/>
    </row>
    <row r="22251" spans="17:17">
      <c r="Q22251" s="29"/>
    </row>
    <row r="22252" spans="17:17">
      <c r="Q22252" s="29"/>
    </row>
    <row r="22253" spans="17:17">
      <c r="Q22253" s="29"/>
    </row>
    <row r="22254" spans="17:17">
      <c r="Q22254" s="29"/>
    </row>
    <row r="22255" spans="17:17">
      <c r="Q22255" s="29"/>
    </row>
    <row r="22256" spans="17:17">
      <c r="Q22256" s="29"/>
    </row>
    <row r="22257" spans="17:17">
      <c r="Q22257" s="29"/>
    </row>
    <row r="22258" spans="17:17">
      <c r="Q22258" s="29"/>
    </row>
    <row r="22259" spans="17:17">
      <c r="Q22259" s="29"/>
    </row>
    <row r="22260" spans="17:17">
      <c r="Q22260" s="29"/>
    </row>
    <row r="22261" spans="17:17">
      <c r="Q22261" s="29"/>
    </row>
    <row r="22262" spans="17:17">
      <c r="Q22262" s="29"/>
    </row>
    <row r="22263" spans="17:17">
      <c r="Q22263" s="29"/>
    </row>
    <row r="22264" spans="17:17">
      <c r="Q22264" s="29"/>
    </row>
    <row r="22265" spans="17:17">
      <c r="Q22265" s="29"/>
    </row>
    <row r="22266" spans="17:17">
      <c r="Q22266" s="29"/>
    </row>
    <row r="22267" spans="17:17">
      <c r="Q22267" s="29"/>
    </row>
    <row r="22268" spans="17:17">
      <c r="Q22268" s="29"/>
    </row>
    <row r="22269" spans="17:17">
      <c r="Q22269" s="29"/>
    </row>
    <row r="22270" spans="17:17">
      <c r="Q22270" s="29"/>
    </row>
    <row r="22271" spans="17:17">
      <c r="Q22271" s="29"/>
    </row>
    <row r="22272" spans="17:17">
      <c r="Q22272" s="29"/>
    </row>
    <row r="22273" spans="17:17">
      <c r="Q22273" s="29"/>
    </row>
    <row r="22274" spans="17:17">
      <c r="Q22274" s="29"/>
    </row>
    <row r="22275" spans="17:17">
      <c r="Q22275" s="29"/>
    </row>
    <row r="22276" spans="17:17">
      <c r="Q22276" s="29"/>
    </row>
    <row r="22277" spans="17:17">
      <c r="Q22277" s="29"/>
    </row>
    <row r="22278" spans="17:17">
      <c r="Q22278" s="29"/>
    </row>
    <row r="22279" spans="17:17">
      <c r="Q22279" s="29"/>
    </row>
    <row r="22280" spans="17:17">
      <c r="Q22280" s="29"/>
    </row>
    <row r="22281" spans="17:17">
      <c r="Q22281" s="29"/>
    </row>
    <row r="22282" spans="17:17">
      <c r="Q22282" s="29"/>
    </row>
    <row r="22283" spans="17:17">
      <c r="Q22283" s="29"/>
    </row>
    <row r="22284" spans="17:17">
      <c r="Q22284" s="29"/>
    </row>
    <row r="22285" spans="17:17">
      <c r="Q22285" s="29"/>
    </row>
    <row r="22286" spans="17:17">
      <c r="Q22286" s="29"/>
    </row>
    <row r="22287" spans="17:17">
      <c r="Q22287" s="29"/>
    </row>
    <row r="22288" spans="17:17">
      <c r="Q22288" s="29"/>
    </row>
    <row r="22289" spans="17:17">
      <c r="Q22289" s="29"/>
    </row>
    <row r="22290" spans="17:17">
      <c r="Q22290" s="29"/>
    </row>
    <row r="22291" spans="17:17">
      <c r="Q22291" s="29"/>
    </row>
    <row r="22292" spans="17:17">
      <c r="Q22292" s="29"/>
    </row>
    <row r="22293" spans="17:17">
      <c r="Q22293" s="29"/>
    </row>
    <row r="22294" spans="17:17">
      <c r="Q22294" s="29"/>
    </row>
    <row r="22295" spans="17:17">
      <c r="Q22295" s="29"/>
    </row>
    <row r="22296" spans="17:17">
      <c r="Q22296" s="29"/>
    </row>
    <row r="22297" spans="17:17">
      <c r="Q22297" s="29"/>
    </row>
    <row r="22298" spans="17:17">
      <c r="Q22298" s="29"/>
    </row>
    <row r="22299" spans="17:17">
      <c r="Q22299" s="29"/>
    </row>
    <row r="22300" spans="17:17">
      <c r="Q22300" s="29"/>
    </row>
    <row r="22301" spans="17:17">
      <c r="Q22301" s="29"/>
    </row>
    <row r="22302" spans="17:17">
      <c r="Q22302" s="29"/>
    </row>
    <row r="22303" spans="17:17">
      <c r="Q22303" s="29"/>
    </row>
    <row r="22304" spans="17:17">
      <c r="Q22304" s="29"/>
    </row>
    <row r="22305" spans="17:17">
      <c r="Q22305" s="29"/>
    </row>
    <row r="22306" spans="17:17">
      <c r="Q22306" s="29"/>
    </row>
    <row r="22307" spans="17:17">
      <c r="Q22307" s="29"/>
    </row>
    <row r="22308" spans="17:17">
      <c r="Q22308" s="29"/>
    </row>
    <row r="22309" spans="17:17">
      <c r="Q22309" s="29"/>
    </row>
    <row r="22310" spans="17:17">
      <c r="Q22310" s="29"/>
    </row>
    <row r="22311" spans="17:17">
      <c r="Q22311" s="29"/>
    </row>
    <row r="22312" spans="17:17">
      <c r="Q22312" s="29"/>
    </row>
    <row r="22313" spans="17:17">
      <c r="Q22313" s="29"/>
    </row>
    <row r="22314" spans="17:17">
      <c r="Q22314" s="29"/>
    </row>
    <row r="22315" spans="17:17">
      <c r="Q22315" s="29"/>
    </row>
    <row r="22316" spans="17:17">
      <c r="Q22316" s="29"/>
    </row>
    <row r="22317" spans="17:17">
      <c r="Q22317" s="29"/>
    </row>
    <row r="22318" spans="17:17">
      <c r="Q22318" s="29"/>
    </row>
    <row r="22319" spans="17:17">
      <c r="Q22319" s="29"/>
    </row>
    <row r="22320" spans="17:17">
      <c r="Q22320" s="29"/>
    </row>
    <row r="22321" spans="17:17">
      <c r="Q22321" s="29"/>
    </row>
    <row r="22322" spans="17:17">
      <c r="Q22322" s="29"/>
    </row>
    <row r="22323" spans="17:17">
      <c r="Q22323" s="29"/>
    </row>
    <row r="22324" spans="17:17">
      <c r="Q22324" s="29"/>
    </row>
    <row r="22325" spans="17:17">
      <c r="Q22325" s="29"/>
    </row>
    <row r="22326" spans="17:17">
      <c r="Q22326" s="29"/>
    </row>
    <row r="22327" spans="17:17">
      <c r="Q22327" s="29"/>
    </row>
    <row r="22328" spans="17:17">
      <c r="Q22328" s="29"/>
    </row>
    <row r="22329" spans="17:17">
      <c r="Q22329" s="29"/>
    </row>
    <row r="22330" spans="17:17">
      <c r="Q22330" s="29"/>
    </row>
    <row r="22331" spans="17:17">
      <c r="Q22331" s="29"/>
    </row>
    <row r="22332" spans="17:17">
      <c r="Q22332" s="29"/>
    </row>
    <row r="22333" spans="17:17">
      <c r="Q22333" s="29"/>
    </row>
    <row r="22334" spans="17:17">
      <c r="Q22334" s="29"/>
    </row>
    <row r="22335" spans="17:17">
      <c r="Q22335" s="29"/>
    </row>
    <row r="22336" spans="17:17">
      <c r="Q22336" s="29"/>
    </row>
    <row r="22337" spans="17:17">
      <c r="Q22337" s="29"/>
    </row>
    <row r="22338" spans="17:17">
      <c r="Q22338" s="29"/>
    </row>
    <row r="22339" spans="17:17">
      <c r="Q22339" s="29"/>
    </row>
    <row r="22340" spans="17:17">
      <c r="Q22340" s="29"/>
    </row>
    <row r="22341" spans="17:17">
      <c r="Q22341" s="29"/>
    </row>
    <row r="22342" spans="17:17">
      <c r="Q22342" s="29"/>
    </row>
    <row r="22343" spans="17:17">
      <c r="Q22343" s="29"/>
    </row>
    <row r="22344" spans="17:17">
      <c r="Q22344" s="29"/>
    </row>
    <row r="22345" spans="17:17">
      <c r="Q22345" s="29"/>
    </row>
    <row r="22346" spans="17:17">
      <c r="Q22346" s="29"/>
    </row>
    <row r="22347" spans="17:17">
      <c r="Q22347" s="29"/>
    </row>
    <row r="22348" spans="17:17">
      <c r="Q22348" s="29"/>
    </row>
    <row r="22349" spans="17:17">
      <c r="Q22349" s="29"/>
    </row>
    <row r="22350" spans="17:17">
      <c r="Q22350" s="29"/>
    </row>
    <row r="22351" spans="17:17">
      <c r="Q22351" s="29"/>
    </row>
    <row r="22352" spans="17:17">
      <c r="Q22352" s="29"/>
    </row>
    <row r="22353" spans="17:17">
      <c r="Q22353" s="29"/>
    </row>
    <row r="22354" spans="17:17">
      <c r="Q22354" s="29"/>
    </row>
    <row r="22355" spans="17:17">
      <c r="Q22355" s="29"/>
    </row>
    <row r="22356" spans="17:17">
      <c r="Q22356" s="29"/>
    </row>
    <row r="22357" spans="17:17">
      <c r="Q22357" s="29"/>
    </row>
    <row r="22358" spans="17:17">
      <c r="Q22358" s="29"/>
    </row>
    <row r="22359" spans="17:17">
      <c r="Q22359" s="29"/>
    </row>
    <row r="22360" spans="17:17">
      <c r="Q22360" s="29"/>
    </row>
    <row r="22361" spans="17:17">
      <c r="Q22361" s="29"/>
    </row>
    <row r="22362" spans="17:17">
      <c r="Q22362" s="29"/>
    </row>
    <row r="22363" spans="17:17">
      <c r="Q22363" s="29"/>
    </row>
    <row r="22364" spans="17:17">
      <c r="Q22364" s="29"/>
    </row>
    <row r="22365" spans="17:17">
      <c r="Q22365" s="29"/>
    </row>
    <row r="22366" spans="17:17">
      <c r="Q22366" s="29"/>
    </row>
    <row r="22367" spans="17:17">
      <c r="Q22367" s="29"/>
    </row>
    <row r="22368" spans="17:17">
      <c r="Q22368" s="29"/>
    </row>
    <row r="22369" spans="17:17">
      <c r="Q22369" s="29"/>
    </row>
    <row r="22370" spans="17:17">
      <c r="Q22370" s="29"/>
    </row>
    <row r="22371" spans="17:17">
      <c r="Q22371" s="29"/>
    </row>
    <row r="22372" spans="17:17">
      <c r="Q22372" s="29"/>
    </row>
    <row r="22373" spans="17:17">
      <c r="Q22373" s="29"/>
    </row>
    <row r="22374" spans="17:17">
      <c r="Q22374" s="29"/>
    </row>
    <row r="22375" spans="17:17">
      <c r="Q22375" s="29"/>
    </row>
    <row r="22376" spans="17:17">
      <c r="Q22376" s="29"/>
    </row>
    <row r="22377" spans="17:17">
      <c r="Q22377" s="29"/>
    </row>
    <row r="22378" spans="17:17">
      <c r="Q22378" s="29"/>
    </row>
    <row r="22379" spans="17:17">
      <c r="Q22379" s="29"/>
    </row>
    <row r="22380" spans="17:17">
      <c r="Q22380" s="29"/>
    </row>
    <row r="22381" spans="17:17">
      <c r="Q22381" s="29"/>
    </row>
    <row r="22382" spans="17:17">
      <c r="Q22382" s="29"/>
    </row>
    <row r="22383" spans="17:17">
      <c r="Q22383" s="29"/>
    </row>
    <row r="22384" spans="17:17">
      <c r="Q22384" s="29"/>
    </row>
    <row r="22385" spans="17:17">
      <c r="Q22385" s="29"/>
    </row>
    <row r="22386" spans="17:17">
      <c r="Q22386" s="29"/>
    </row>
    <row r="22387" spans="17:17">
      <c r="Q22387" s="29"/>
    </row>
    <row r="22388" spans="17:17">
      <c r="Q22388" s="29"/>
    </row>
    <row r="22389" spans="17:17">
      <c r="Q22389" s="29"/>
    </row>
    <row r="22390" spans="17:17">
      <c r="Q22390" s="29"/>
    </row>
    <row r="22391" spans="17:17">
      <c r="Q22391" s="29"/>
    </row>
    <row r="22392" spans="17:17">
      <c r="Q22392" s="29"/>
    </row>
    <row r="22393" spans="17:17">
      <c r="Q22393" s="29"/>
    </row>
    <row r="22394" spans="17:17">
      <c r="Q22394" s="29"/>
    </row>
    <row r="22395" spans="17:17">
      <c r="Q22395" s="29"/>
    </row>
    <row r="22396" spans="17:17">
      <c r="Q22396" s="29"/>
    </row>
    <row r="22397" spans="17:17">
      <c r="Q22397" s="29"/>
    </row>
    <row r="22398" spans="17:17">
      <c r="Q22398" s="29"/>
    </row>
    <row r="22399" spans="17:17">
      <c r="Q22399" s="29"/>
    </row>
    <row r="22400" spans="17:17">
      <c r="Q22400" s="29"/>
    </row>
    <row r="22401" spans="17:17">
      <c r="Q22401" s="29"/>
    </row>
    <row r="22402" spans="17:17">
      <c r="Q22402" s="29"/>
    </row>
    <row r="22403" spans="17:17">
      <c r="Q22403" s="29"/>
    </row>
    <row r="22404" spans="17:17">
      <c r="Q22404" s="29"/>
    </row>
    <row r="22405" spans="17:17">
      <c r="Q22405" s="29"/>
    </row>
    <row r="22406" spans="17:17">
      <c r="Q22406" s="29"/>
    </row>
    <row r="22407" spans="17:17">
      <c r="Q22407" s="29"/>
    </row>
    <row r="22408" spans="17:17">
      <c r="Q22408" s="29"/>
    </row>
    <row r="22409" spans="17:17">
      <c r="Q22409" s="29"/>
    </row>
    <row r="22410" spans="17:17">
      <c r="Q22410" s="29"/>
    </row>
    <row r="22411" spans="17:17">
      <c r="Q22411" s="29"/>
    </row>
    <row r="22412" spans="17:17">
      <c r="Q22412" s="29"/>
    </row>
    <row r="22413" spans="17:17">
      <c r="Q22413" s="29"/>
    </row>
    <row r="22414" spans="17:17">
      <c r="Q22414" s="29"/>
    </row>
    <row r="22415" spans="17:17">
      <c r="Q22415" s="29"/>
    </row>
    <row r="22416" spans="17:17">
      <c r="Q22416" s="29"/>
    </row>
    <row r="22417" spans="17:17">
      <c r="Q22417" s="29"/>
    </row>
    <row r="22418" spans="17:17">
      <c r="Q22418" s="29"/>
    </row>
    <row r="22419" spans="17:17">
      <c r="Q22419" s="29"/>
    </row>
    <row r="22420" spans="17:17">
      <c r="Q22420" s="29"/>
    </row>
    <row r="22421" spans="17:17">
      <c r="Q22421" s="29"/>
    </row>
    <row r="22422" spans="17:17">
      <c r="Q22422" s="29"/>
    </row>
    <row r="22423" spans="17:17">
      <c r="Q22423" s="29"/>
    </row>
    <row r="22424" spans="17:17">
      <c r="Q22424" s="29"/>
    </row>
    <row r="22425" spans="17:17">
      <c r="Q22425" s="29"/>
    </row>
    <row r="22426" spans="17:17">
      <c r="Q22426" s="29"/>
    </row>
    <row r="22427" spans="17:17">
      <c r="Q22427" s="29"/>
    </row>
    <row r="22428" spans="17:17">
      <c r="Q22428" s="29"/>
    </row>
    <row r="22429" spans="17:17">
      <c r="Q22429" s="29"/>
    </row>
    <row r="22430" spans="17:17">
      <c r="Q22430" s="29"/>
    </row>
    <row r="22431" spans="17:17">
      <c r="Q22431" s="29"/>
    </row>
    <row r="22432" spans="17:17">
      <c r="Q22432" s="29"/>
    </row>
    <row r="22433" spans="17:17">
      <c r="Q22433" s="29"/>
    </row>
    <row r="22434" spans="17:17">
      <c r="Q22434" s="29"/>
    </row>
    <row r="22435" spans="17:17">
      <c r="Q22435" s="29"/>
    </row>
    <row r="22436" spans="17:17">
      <c r="Q22436" s="29"/>
    </row>
    <row r="22437" spans="17:17">
      <c r="Q22437" s="29"/>
    </row>
    <row r="22438" spans="17:17">
      <c r="Q22438" s="29"/>
    </row>
    <row r="22439" spans="17:17">
      <c r="Q22439" s="29"/>
    </row>
    <row r="22440" spans="17:17">
      <c r="Q22440" s="29"/>
    </row>
    <row r="22441" spans="17:17">
      <c r="Q22441" s="29"/>
    </row>
    <row r="22442" spans="17:17">
      <c r="Q22442" s="29"/>
    </row>
    <row r="22443" spans="17:17">
      <c r="Q22443" s="29"/>
    </row>
    <row r="22444" spans="17:17">
      <c r="Q22444" s="29"/>
    </row>
    <row r="22445" spans="17:17">
      <c r="Q22445" s="29"/>
    </row>
    <row r="22446" spans="17:17">
      <c r="Q22446" s="29"/>
    </row>
    <row r="22447" spans="17:17">
      <c r="Q22447" s="29"/>
    </row>
    <row r="22448" spans="17:17">
      <c r="Q22448" s="29"/>
    </row>
    <row r="22449" spans="17:17">
      <c r="Q22449" s="29"/>
    </row>
    <row r="22450" spans="17:17">
      <c r="Q22450" s="29"/>
    </row>
    <row r="22451" spans="17:17">
      <c r="Q22451" s="29"/>
    </row>
    <row r="22452" spans="17:17">
      <c r="Q22452" s="29"/>
    </row>
    <row r="22453" spans="17:17">
      <c r="Q22453" s="29"/>
    </row>
    <row r="22454" spans="17:17">
      <c r="Q22454" s="29"/>
    </row>
    <row r="22455" spans="17:17">
      <c r="Q22455" s="29"/>
    </row>
    <row r="22456" spans="17:17">
      <c r="Q22456" s="29"/>
    </row>
    <row r="22457" spans="17:17">
      <c r="Q22457" s="29"/>
    </row>
    <row r="22458" spans="17:17">
      <c r="Q22458" s="29"/>
    </row>
    <row r="22459" spans="17:17">
      <c r="Q22459" s="29"/>
    </row>
    <row r="22460" spans="17:17">
      <c r="Q22460" s="29"/>
    </row>
    <row r="22461" spans="17:17">
      <c r="Q22461" s="29"/>
    </row>
    <row r="22462" spans="17:17">
      <c r="Q22462" s="29"/>
    </row>
    <row r="22463" spans="17:17">
      <c r="Q22463" s="29"/>
    </row>
    <row r="22464" spans="17:17">
      <c r="Q22464" s="29"/>
    </row>
    <row r="22465" spans="17:17">
      <c r="Q22465" s="29"/>
    </row>
    <row r="22466" spans="17:17">
      <c r="Q22466" s="29"/>
    </row>
    <row r="22467" spans="17:17">
      <c r="Q22467" s="29"/>
    </row>
    <row r="22468" spans="17:17">
      <c r="Q22468" s="29"/>
    </row>
    <row r="22469" spans="17:17">
      <c r="Q22469" s="29"/>
    </row>
    <row r="22470" spans="17:17">
      <c r="Q22470" s="29"/>
    </row>
    <row r="22471" spans="17:17">
      <c r="Q22471" s="29"/>
    </row>
    <row r="22472" spans="17:17">
      <c r="Q22472" s="29"/>
    </row>
    <row r="22473" spans="17:17">
      <c r="Q22473" s="29"/>
    </row>
    <row r="22474" spans="17:17">
      <c r="Q22474" s="29"/>
    </row>
    <row r="22475" spans="17:17">
      <c r="Q22475" s="29"/>
    </row>
    <row r="22476" spans="17:17">
      <c r="Q22476" s="29"/>
    </row>
    <row r="22477" spans="17:17">
      <c r="Q22477" s="29"/>
    </row>
    <row r="22478" spans="17:17">
      <c r="Q22478" s="29"/>
    </row>
    <row r="22479" spans="17:17">
      <c r="Q22479" s="29"/>
    </row>
    <row r="22480" spans="17:17">
      <c r="Q22480" s="29"/>
    </row>
    <row r="22481" spans="17:17">
      <c r="Q22481" s="29"/>
    </row>
    <row r="22482" spans="17:17">
      <c r="Q22482" s="29"/>
    </row>
    <row r="22483" spans="17:17">
      <c r="Q22483" s="29"/>
    </row>
    <row r="22484" spans="17:17">
      <c r="Q22484" s="29"/>
    </row>
    <row r="22485" spans="17:17">
      <c r="Q22485" s="29"/>
    </row>
    <row r="22486" spans="17:17">
      <c r="Q22486" s="29"/>
    </row>
    <row r="22487" spans="17:17">
      <c r="Q22487" s="29"/>
    </row>
    <row r="22488" spans="17:17">
      <c r="Q22488" s="29"/>
    </row>
    <row r="22489" spans="17:17">
      <c r="Q22489" s="29"/>
    </row>
    <row r="22490" spans="17:17">
      <c r="Q22490" s="29"/>
    </row>
    <row r="22491" spans="17:17">
      <c r="Q22491" s="29"/>
    </row>
    <row r="22492" spans="17:17">
      <c r="Q22492" s="29"/>
    </row>
    <row r="22493" spans="17:17">
      <c r="Q22493" s="29"/>
    </row>
    <row r="22494" spans="17:17">
      <c r="Q22494" s="29"/>
    </row>
    <row r="22495" spans="17:17">
      <c r="Q22495" s="29"/>
    </row>
    <row r="22496" spans="17:17">
      <c r="Q22496" s="29"/>
    </row>
    <row r="22497" spans="17:17">
      <c r="Q22497" s="29"/>
    </row>
    <row r="22498" spans="17:17">
      <c r="Q22498" s="29"/>
    </row>
    <row r="22499" spans="17:17">
      <c r="Q22499" s="29"/>
    </row>
    <row r="22500" spans="17:17">
      <c r="Q22500" s="29"/>
    </row>
    <row r="22501" spans="17:17">
      <c r="Q22501" s="29"/>
    </row>
    <row r="22502" spans="17:17">
      <c r="Q22502" s="29"/>
    </row>
    <row r="22503" spans="17:17">
      <c r="Q22503" s="29"/>
    </row>
    <row r="22504" spans="17:17">
      <c r="Q22504" s="29"/>
    </row>
    <row r="22505" spans="17:17">
      <c r="Q22505" s="29"/>
    </row>
    <row r="22506" spans="17:17">
      <c r="Q22506" s="29"/>
    </row>
    <row r="22507" spans="17:17">
      <c r="Q22507" s="29"/>
    </row>
    <row r="22508" spans="17:17">
      <c r="Q22508" s="29"/>
    </row>
    <row r="22509" spans="17:17">
      <c r="Q22509" s="29"/>
    </row>
    <row r="22510" spans="17:17">
      <c r="Q22510" s="29"/>
    </row>
    <row r="22511" spans="17:17">
      <c r="Q22511" s="29"/>
    </row>
    <row r="22512" spans="17:17">
      <c r="Q22512" s="29"/>
    </row>
    <row r="22513" spans="17:17">
      <c r="Q22513" s="29"/>
    </row>
    <row r="22514" spans="17:17">
      <c r="Q22514" s="29"/>
    </row>
    <row r="22515" spans="17:17">
      <c r="Q22515" s="29"/>
    </row>
    <row r="22516" spans="17:17">
      <c r="Q22516" s="29"/>
    </row>
    <row r="22517" spans="17:17">
      <c r="Q22517" s="29"/>
    </row>
    <row r="22518" spans="17:17">
      <c r="Q22518" s="29"/>
    </row>
    <row r="22519" spans="17:17">
      <c r="Q22519" s="29"/>
    </row>
    <row r="22520" spans="17:17">
      <c r="Q22520" s="29"/>
    </row>
    <row r="22521" spans="17:17">
      <c r="Q22521" s="29"/>
    </row>
    <row r="22522" spans="17:17">
      <c r="Q22522" s="29"/>
    </row>
    <row r="22523" spans="17:17">
      <c r="Q22523" s="29"/>
    </row>
    <row r="22524" spans="17:17">
      <c r="Q22524" s="29"/>
    </row>
    <row r="22525" spans="17:17">
      <c r="Q22525" s="29"/>
    </row>
    <row r="22526" spans="17:17">
      <c r="Q22526" s="29"/>
    </row>
    <row r="22527" spans="17:17">
      <c r="Q22527" s="29"/>
    </row>
    <row r="22528" spans="17:17">
      <c r="Q22528" s="29"/>
    </row>
    <row r="22529" spans="17:17">
      <c r="Q22529" s="29"/>
    </row>
    <row r="22530" spans="17:17">
      <c r="Q22530" s="29"/>
    </row>
    <row r="22531" spans="17:17">
      <c r="Q22531" s="29"/>
    </row>
    <row r="22532" spans="17:17">
      <c r="Q22532" s="29"/>
    </row>
    <row r="22533" spans="17:17">
      <c r="Q22533" s="29"/>
    </row>
    <row r="22534" spans="17:17">
      <c r="Q22534" s="29"/>
    </row>
    <row r="22535" spans="17:17">
      <c r="Q22535" s="29"/>
    </row>
    <row r="22536" spans="17:17">
      <c r="Q22536" s="29"/>
    </row>
    <row r="22537" spans="17:17">
      <c r="Q22537" s="29"/>
    </row>
    <row r="22538" spans="17:17">
      <c r="Q22538" s="29"/>
    </row>
    <row r="22539" spans="17:17">
      <c r="Q22539" s="29"/>
    </row>
    <row r="22540" spans="17:17">
      <c r="Q22540" s="29"/>
    </row>
    <row r="22541" spans="17:17">
      <c r="Q22541" s="29"/>
    </row>
    <row r="22542" spans="17:17">
      <c r="Q22542" s="29"/>
    </row>
    <row r="22543" spans="17:17">
      <c r="Q22543" s="29"/>
    </row>
    <row r="22544" spans="17:17">
      <c r="Q22544" s="29"/>
    </row>
    <row r="22545" spans="17:17">
      <c r="Q22545" s="29"/>
    </row>
    <row r="22546" spans="17:17">
      <c r="Q22546" s="29"/>
    </row>
    <row r="22547" spans="17:17">
      <c r="Q22547" s="29"/>
    </row>
    <row r="22548" spans="17:17">
      <c r="Q22548" s="29"/>
    </row>
    <row r="22549" spans="17:17">
      <c r="Q22549" s="29"/>
    </row>
    <row r="22550" spans="17:17">
      <c r="Q22550" s="29"/>
    </row>
    <row r="22551" spans="17:17">
      <c r="Q22551" s="29"/>
    </row>
    <row r="22552" spans="17:17">
      <c r="Q22552" s="29"/>
    </row>
    <row r="22553" spans="17:17">
      <c r="Q22553" s="29"/>
    </row>
    <row r="22554" spans="17:17">
      <c r="Q22554" s="29"/>
    </row>
    <row r="22555" spans="17:17">
      <c r="Q22555" s="29"/>
    </row>
    <row r="22556" spans="17:17">
      <c r="Q22556" s="29"/>
    </row>
    <row r="22557" spans="17:17">
      <c r="Q22557" s="29"/>
    </row>
    <row r="22558" spans="17:17">
      <c r="Q22558" s="29"/>
    </row>
    <row r="22559" spans="17:17">
      <c r="Q22559" s="29"/>
    </row>
    <row r="22560" spans="17:17">
      <c r="Q22560" s="29"/>
    </row>
    <row r="22561" spans="17:17">
      <c r="Q22561" s="29"/>
    </row>
    <row r="22562" spans="17:17">
      <c r="Q22562" s="29"/>
    </row>
    <row r="22563" spans="17:17">
      <c r="Q22563" s="29"/>
    </row>
    <row r="22564" spans="17:17">
      <c r="Q22564" s="29"/>
    </row>
    <row r="22565" spans="17:17">
      <c r="Q22565" s="29"/>
    </row>
    <row r="22566" spans="17:17">
      <c r="Q22566" s="29"/>
    </row>
    <row r="22567" spans="17:17">
      <c r="Q22567" s="29"/>
    </row>
    <row r="22568" spans="17:17">
      <c r="Q22568" s="29"/>
    </row>
    <row r="22569" spans="17:17">
      <c r="Q22569" s="29"/>
    </row>
    <row r="22570" spans="17:17">
      <c r="Q22570" s="29"/>
    </row>
    <row r="22571" spans="17:17">
      <c r="Q22571" s="29"/>
    </row>
    <row r="22572" spans="17:17">
      <c r="Q22572" s="29"/>
    </row>
    <row r="22573" spans="17:17">
      <c r="Q22573" s="29"/>
    </row>
    <row r="22574" spans="17:17">
      <c r="Q22574" s="29"/>
    </row>
    <row r="22575" spans="17:17">
      <c r="Q22575" s="29"/>
    </row>
    <row r="22576" spans="17:17">
      <c r="Q22576" s="29"/>
    </row>
    <row r="22577" spans="17:17">
      <c r="Q22577" s="29"/>
    </row>
    <row r="22578" spans="17:17">
      <c r="Q22578" s="29"/>
    </row>
    <row r="22579" spans="17:17">
      <c r="Q22579" s="29"/>
    </row>
    <row r="22580" spans="17:17">
      <c r="Q22580" s="29"/>
    </row>
    <row r="22581" spans="17:17">
      <c r="Q22581" s="29"/>
    </row>
    <row r="22582" spans="17:17">
      <c r="Q22582" s="29"/>
    </row>
    <row r="22583" spans="17:17">
      <c r="Q22583" s="29"/>
    </row>
    <row r="22584" spans="17:17">
      <c r="Q22584" s="29"/>
    </row>
    <row r="22585" spans="17:17">
      <c r="Q22585" s="29"/>
    </row>
    <row r="22586" spans="17:17">
      <c r="Q22586" s="29"/>
    </row>
    <row r="22587" spans="17:17">
      <c r="Q22587" s="29"/>
    </row>
    <row r="22588" spans="17:17">
      <c r="Q22588" s="29"/>
    </row>
    <row r="22589" spans="17:17">
      <c r="Q22589" s="29"/>
    </row>
    <row r="22590" spans="17:17">
      <c r="Q22590" s="29"/>
    </row>
    <row r="22591" spans="17:17">
      <c r="Q22591" s="29"/>
    </row>
    <row r="22592" spans="17:17">
      <c r="Q22592" s="29"/>
    </row>
    <row r="22593" spans="17:17">
      <c r="Q22593" s="29"/>
    </row>
    <row r="22594" spans="17:17">
      <c r="Q22594" s="29"/>
    </row>
    <row r="22595" spans="17:17">
      <c r="Q22595" s="29"/>
    </row>
    <row r="22596" spans="17:17">
      <c r="Q22596" s="29"/>
    </row>
    <row r="22597" spans="17:17">
      <c r="Q22597" s="29"/>
    </row>
    <row r="22598" spans="17:17">
      <c r="Q22598" s="29"/>
    </row>
    <row r="22599" spans="17:17">
      <c r="Q22599" s="29"/>
    </row>
    <row r="22600" spans="17:17">
      <c r="Q22600" s="29"/>
    </row>
    <row r="22601" spans="17:17">
      <c r="Q22601" s="29"/>
    </row>
    <row r="22602" spans="17:17">
      <c r="Q22602" s="29"/>
    </row>
    <row r="22603" spans="17:17">
      <c r="Q22603" s="29"/>
    </row>
    <row r="22604" spans="17:17">
      <c r="Q22604" s="29"/>
    </row>
    <row r="22605" spans="17:17">
      <c r="Q22605" s="29"/>
    </row>
    <row r="22606" spans="17:17">
      <c r="Q22606" s="29"/>
    </row>
    <row r="22607" spans="17:17">
      <c r="Q22607" s="29"/>
    </row>
    <row r="22608" spans="17:17">
      <c r="Q22608" s="29"/>
    </row>
    <row r="22609" spans="17:17">
      <c r="Q22609" s="29"/>
    </row>
    <row r="22610" spans="17:17">
      <c r="Q22610" s="29"/>
    </row>
    <row r="22611" spans="17:17">
      <c r="Q22611" s="29"/>
    </row>
    <row r="22612" spans="17:17">
      <c r="Q22612" s="29"/>
    </row>
    <row r="22613" spans="17:17">
      <c r="Q22613" s="29"/>
    </row>
    <row r="22614" spans="17:17">
      <c r="Q22614" s="29"/>
    </row>
    <row r="22615" spans="17:17">
      <c r="Q22615" s="29"/>
    </row>
    <row r="22616" spans="17:17">
      <c r="Q22616" s="29"/>
    </row>
    <row r="22617" spans="17:17">
      <c r="Q22617" s="29"/>
    </row>
    <row r="22618" spans="17:17">
      <c r="Q22618" s="29"/>
    </row>
    <row r="22619" spans="17:17">
      <c r="Q22619" s="29"/>
    </row>
    <row r="22620" spans="17:17">
      <c r="Q22620" s="29"/>
    </row>
    <row r="22621" spans="17:17">
      <c r="Q22621" s="29"/>
    </row>
    <row r="22622" spans="17:17">
      <c r="Q22622" s="29"/>
    </row>
    <row r="22623" spans="17:17">
      <c r="Q22623" s="29"/>
    </row>
    <row r="22624" spans="17:17">
      <c r="Q22624" s="29"/>
    </row>
    <row r="22625" spans="17:17">
      <c r="Q22625" s="29"/>
    </row>
    <row r="22626" spans="17:17">
      <c r="Q22626" s="29"/>
    </row>
    <row r="22627" spans="17:17">
      <c r="Q22627" s="29"/>
    </row>
    <row r="22628" spans="17:17">
      <c r="Q22628" s="29"/>
    </row>
    <row r="22629" spans="17:17">
      <c r="Q22629" s="29"/>
    </row>
    <row r="22630" spans="17:17">
      <c r="Q22630" s="29"/>
    </row>
    <row r="22631" spans="17:17">
      <c r="Q22631" s="29"/>
    </row>
    <row r="22632" spans="17:17">
      <c r="Q22632" s="29"/>
    </row>
    <row r="22633" spans="17:17">
      <c r="Q22633" s="29"/>
    </row>
    <row r="22634" spans="17:17">
      <c r="Q22634" s="29"/>
    </row>
    <row r="22635" spans="17:17">
      <c r="Q22635" s="29"/>
    </row>
    <row r="22636" spans="17:17">
      <c r="Q22636" s="29"/>
    </row>
    <row r="22637" spans="17:17">
      <c r="Q22637" s="29"/>
    </row>
    <row r="22638" spans="17:17">
      <c r="Q22638" s="29"/>
    </row>
    <row r="22639" spans="17:17">
      <c r="Q22639" s="29"/>
    </row>
    <row r="22640" spans="17:17">
      <c r="Q22640" s="29"/>
    </row>
    <row r="22641" spans="17:17">
      <c r="Q22641" s="29"/>
    </row>
    <row r="22642" spans="17:17">
      <c r="Q22642" s="29"/>
    </row>
    <row r="22643" spans="17:17">
      <c r="Q22643" s="29"/>
    </row>
    <row r="22644" spans="17:17">
      <c r="Q22644" s="29"/>
    </row>
    <row r="22645" spans="17:17">
      <c r="Q22645" s="29"/>
    </row>
    <row r="22646" spans="17:17">
      <c r="Q22646" s="29"/>
    </row>
    <row r="22647" spans="17:17">
      <c r="Q22647" s="29"/>
    </row>
    <row r="22648" spans="17:17">
      <c r="Q22648" s="29"/>
    </row>
    <row r="22649" spans="17:17">
      <c r="Q22649" s="29"/>
    </row>
    <row r="22650" spans="17:17">
      <c r="Q22650" s="29"/>
    </row>
    <row r="22651" spans="17:17">
      <c r="Q22651" s="29"/>
    </row>
    <row r="22652" spans="17:17">
      <c r="Q22652" s="29"/>
    </row>
    <row r="22653" spans="17:17">
      <c r="Q22653" s="29"/>
    </row>
    <row r="22654" spans="17:17">
      <c r="Q22654" s="29"/>
    </row>
    <row r="22655" spans="17:17">
      <c r="Q22655" s="29"/>
    </row>
    <row r="22656" spans="17:17">
      <c r="Q22656" s="29"/>
    </row>
    <row r="22657" spans="17:17">
      <c r="Q22657" s="29"/>
    </row>
    <row r="22658" spans="17:17">
      <c r="Q22658" s="29"/>
    </row>
    <row r="22659" spans="17:17">
      <c r="Q22659" s="29"/>
    </row>
    <row r="22660" spans="17:17">
      <c r="Q22660" s="29"/>
    </row>
    <row r="22661" spans="17:17">
      <c r="Q22661" s="29"/>
    </row>
    <row r="22662" spans="17:17">
      <c r="Q22662" s="29"/>
    </row>
    <row r="22663" spans="17:17">
      <c r="Q22663" s="29"/>
    </row>
    <row r="22664" spans="17:17">
      <c r="Q22664" s="29"/>
    </row>
    <row r="22665" spans="17:17">
      <c r="Q22665" s="29"/>
    </row>
    <row r="22666" spans="17:17">
      <c r="Q22666" s="29"/>
    </row>
    <row r="22667" spans="17:17">
      <c r="Q22667" s="29"/>
    </row>
    <row r="22668" spans="17:17">
      <c r="Q22668" s="29"/>
    </row>
    <row r="22669" spans="17:17">
      <c r="Q22669" s="29"/>
    </row>
    <row r="22670" spans="17:17">
      <c r="Q22670" s="29"/>
    </row>
    <row r="22671" spans="17:17">
      <c r="Q22671" s="29"/>
    </row>
    <row r="22672" spans="17:17">
      <c r="Q22672" s="29"/>
    </row>
    <row r="22673" spans="17:17">
      <c r="Q22673" s="29"/>
    </row>
    <row r="22674" spans="17:17">
      <c r="Q22674" s="29"/>
    </row>
    <row r="22675" spans="17:17">
      <c r="Q22675" s="29"/>
    </row>
    <row r="22676" spans="17:17">
      <c r="Q22676" s="29"/>
    </row>
    <row r="22677" spans="17:17">
      <c r="Q22677" s="29"/>
    </row>
    <row r="22678" spans="17:17">
      <c r="Q22678" s="29"/>
    </row>
    <row r="22679" spans="17:17">
      <c r="Q22679" s="29"/>
    </row>
    <row r="22680" spans="17:17">
      <c r="Q22680" s="29"/>
    </row>
    <row r="22681" spans="17:17">
      <c r="Q22681" s="29"/>
    </row>
    <row r="22682" spans="17:17">
      <c r="Q22682" s="29"/>
    </row>
    <row r="22683" spans="17:17">
      <c r="Q22683" s="29"/>
    </row>
    <row r="22684" spans="17:17">
      <c r="Q22684" s="29"/>
    </row>
    <row r="22685" spans="17:17">
      <c r="Q22685" s="29"/>
    </row>
    <row r="22686" spans="17:17">
      <c r="Q22686" s="29"/>
    </row>
    <row r="22687" spans="17:17">
      <c r="Q22687" s="29"/>
    </row>
    <row r="22688" spans="17:17">
      <c r="Q22688" s="29"/>
    </row>
    <row r="22689" spans="17:17">
      <c r="Q22689" s="29"/>
    </row>
    <row r="22690" spans="17:17">
      <c r="Q22690" s="29"/>
    </row>
    <row r="22691" spans="17:17">
      <c r="Q22691" s="29"/>
    </row>
    <row r="22692" spans="17:17">
      <c r="Q22692" s="29"/>
    </row>
    <row r="22693" spans="17:17">
      <c r="Q22693" s="29"/>
    </row>
    <row r="22694" spans="17:17">
      <c r="Q22694" s="29"/>
    </row>
    <row r="22695" spans="17:17">
      <c r="Q22695" s="29"/>
    </row>
    <row r="22696" spans="17:17">
      <c r="Q22696" s="29"/>
    </row>
    <row r="22697" spans="17:17">
      <c r="Q22697" s="29"/>
    </row>
    <row r="22698" spans="17:17">
      <c r="Q22698" s="29"/>
    </row>
    <row r="22699" spans="17:17">
      <c r="Q22699" s="29"/>
    </row>
    <row r="22700" spans="17:17">
      <c r="Q22700" s="29"/>
    </row>
    <row r="22701" spans="17:17">
      <c r="Q22701" s="29"/>
    </row>
    <row r="22702" spans="17:17">
      <c r="Q22702" s="29"/>
    </row>
    <row r="22703" spans="17:17">
      <c r="Q22703" s="29"/>
    </row>
    <row r="22704" spans="17:17">
      <c r="Q22704" s="29"/>
    </row>
    <row r="22705" spans="17:17">
      <c r="Q22705" s="29"/>
    </row>
    <row r="22706" spans="17:17">
      <c r="Q22706" s="29"/>
    </row>
    <row r="22707" spans="17:17">
      <c r="Q22707" s="29"/>
    </row>
    <row r="22708" spans="17:17">
      <c r="Q22708" s="29"/>
    </row>
    <row r="22709" spans="17:17">
      <c r="Q22709" s="29"/>
    </row>
    <row r="22710" spans="17:17">
      <c r="Q22710" s="29"/>
    </row>
    <row r="22711" spans="17:17">
      <c r="Q22711" s="29"/>
    </row>
    <row r="22712" spans="17:17">
      <c r="Q22712" s="29"/>
    </row>
    <row r="22713" spans="17:17">
      <c r="Q22713" s="29"/>
    </row>
    <row r="22714" spans="17:17">
      <c r="Q22714" s="29"/>
    </row>
    <row r="22715" spans="17:17">
      <c r="Q22715" s="29"/>
    </row>
    <row r="22716" spans="17:17">
      <c r="Q22716" s="29"/>
    </row>
    <row r="22717" spans="17:17">
      <c r="Q22717" s="29"/>
    </row>
    <row r="22718" spans="17:17">
      <c r="Q22718" s="29"/>
    </row>
    <row r="22719" spans="17:17">
      <c r="Q22719" s="29"/>
    </row>
    <row r="22720" spans="17:17">
      <c r="Q22720" s="29"/>
    </row>
    <row r="22721" spans="17:17">
      <c r="Q22721" s="29"/>
    </row>
    <row r="22722" spans="17:17">
      <c r="Q22722" s="29"/>
    </row>
    <row r="22723" spans="17:17">
      <c r="Q22723" s="29"/>
    </row>
    <row r="22724" spans="17:17">
      <c r="Q22724" s="29"/>
    </row>
    <row r="22725" spans="17:17">
      <c r="Q22725" s="29"/>
    </row>
    <row r="22726" spans="17:17">
      <c r="Q22726" s="29"/>
    </row>
    <row r="22727" spans="17:17">
      <c r="Q22727" s="29"/>
    </row>
    <row r="22728" spans="17:17">
      <c r="Q22728" s="29"/>
    </row>
    <row r="22729" spans="17:17">
      <c r="Q22729" s="29"/>
    </row>
    <row r="22730" spans="17:17">
      <c r="Q22730" s="29"/>
    </row>
    <row r="22731" spans="17:17">
      <c r="Q22731" s="29"/>
    </row>
    <row r="22732" spans="17:17">
      <c r="Q22732" s="29"/>
    </row>
    <row r="22733" spans="17:17">
      <c r="Q22733" s="29"/>
    </row>
    <row r="22734" spans="17:17">
      <c r="Q22734" s="29"/>
    </row>
    <row r="22735" spans="17:17">
      <c r="Q22735" s="29"/>
    </row>
    <row r="22736" spans="17:17">
      <c r="Q22736" s="29"/>
    </row>
    <row r="22737" spans="17:17">
      <c r="Q22737" s="29"/>
    </row>
    <row r="22738" spans="17:17">
      <c r="Q22738" s="29"/>
    </row>
    <row r="22739" spans="17:17">
      <c r="Q22739" s="29"/>
    </row>
    <row r="22740" spans="17:17">
      <c r="Q22740" s="29"/>
    </row>
    <row r="22741" spans="17:17">
      <c r="Q22741" s="29"/>
    </row>
    <row r="22742" spans="17:17">
      <c r="Q22742" s="29"/>
    </row>
    <row r="22743" spans="17:17">
      <c r="Q22743" s="29"/>
    </row>
    <row r="22744" spans="17:17">
      <c r="Q22744" s="29"/>
    </row>
    <row r="22745" spans="17:17">
      <c r="Q22745" s="29"/>
    </row>
    <row r="22746" spans="17:17">
      <c r="Q22746" s="29"/>
    </row>
    <row r="22747" spans="17:17">
      <c r="Q22747" s="29"/>
    </row>
    <row r="22748" spans="17:17">
      <c r="Q22748" s="29"/>
    </row>
    <row r="22749" spans="17:17">
      <c r="Q22749" s="29"/>
    </row>
    <row r="22750" spans="17:17">
      <c r="Q22750" s="29"/>
    </row>
    <row r="22751" spans="17:17">
      <c r="Q22751" s="29"/>
    </row>
    <row r="22752" spans="17:17">
      <c r="Q22752" s="29"/>
    </row>
    <row r="22753" spans="17:17">
      <c r="Q22753" s="29"/>
    </row>
    <row r="22754" spans="17:17">
      <c r="Q22754" s="29"/>
    </row>
    <row r="22755" spans="17:17">
      <c r="Q22755" s="29"/>
    </row>
    <row r="22756" spans="17:17">
      <c r="Q22756" s="29"/>
    </row>
    <row r="22757" spans="17:17">
      <c r="Q22757" s="29"/>
    </row>
    <row r="22758" spans="17:17">
      <c r="Q22758" s="29"/>
    </row>
    <row r="22759" spans="17:17">
      <c r="Q22759" s="29"/>
    </row>
    <row r="22760" spans="17:17">
      <c r="Q22760" s="29"/>
    </row>
    <row r="22761" spans="17:17">
      <c r="Q22761" s="29"/>
    </row>
    <row r="22762" spans="17:17">
      <c r="Q22762" s="29"/>
    </row>
    <row r="22763" spans="17:17">
      <c r="Q22763" s="29"/>
    </row>
    <row r="22764" spans="17:17">
      <c r="Q22764" s="29"/>
    </row>
    <row r="22765" spans="17:17">
      <c r="Q22765" s="29"/>
    </row>
    <row r="22766" spans="17:17">
      <c r="Q22766" s="29"/>
    </row>
    <row r="22767" spans="17:17">
      <c r="Q22767" s="29"/>
    </row>
    <row r="22768" spans="17:17">
      <c r="Q22768" s="29"/>
    </row>
    <row r="22769" spans="17:17">
      <c r="Q22769" s="29"/>
    </row>
    <row r="22770" spans="17:17">
      <c r="Q22770" s="29"/>
    </row>
    <row r="22771" spans="17:17">
      <c r="Q22771" s="29"/>
    </row>
    <row r="22772" spans="17:17">
      <c r="Q22772" s="29"/>
    </row>
    <row r="22773" spans="17:17">
      <c r="Q22773" s="29"/>
    </row>
    <row r="22774" spans="17:17">
      <c r="Q22774" s="29"/>
    </row>
    <row r="22775" spans="17:17">
      <c r="Q22775" s="29"/>
    </row>
    <row r="22776" spans="17:17">
      <c r="Q22776" s="29"/>
    </row>
    <row r="22777" spans="17:17">
      <c r="Q22777" s="29"/>
    </row>
    <row r="22778" spans="17:17">
      <c r="Q22778" s="29"/>
    </row>
    <row r="22779" spans="17:17">
      <c r="Q22779" s="29"/>
    </row>
    <row r="22780" spans="17:17">
      <c r="Q22780" s="29"/>
    </row>
    <row r="22781" spans="17:17">
      <c r="Q22781" s="29"/>
    </row>
    <row r="22782" spans="17:17">
      <c r="Q22782" s="29"/>
    </row>
    <row r="22783" spans="17:17">
      <c r="Q22783" s="29"/>
    </row>
    <row r="22784" spans="17:17">
      <c r="Q22784" s="29"/>
    </row>
    <row r="22785" spans="17:17">
      <c r="Q22785" s="29"/>
    </row>
    <row r="22786" spans="17:17">
      <c r="Q22786" s="29"/>
    </row>
    <row r="22787" spans="17:17">
      <c r="Q22787" s="29"/>
    </row>
    <row r="22788" spans="17:17">
      <c r="Q22788" s="29"/>
    </row>
    <row r="22789" spans="17:17">
      <c r="Q22789" s="29"/>
    </row>
    <row r="22790" spans="17:17">
      <c r="Q22790" s="29"/>
    </row>
    <row r="22791" spans="17:17">
      <c r="Q22791" s="29"/>
    </row>
    <row r="22792" spans="17:17">
      <c r="Q22792" s="29"/>
    </row>
    <row r="22793" spans="17:17">
      <c r="Q22793" s="29"/>
    </row>
    <row r="22794" spans="17:17">
      <c r="Q22794" s="29"/>
    </row>
    <row r="22795" spans="17:17">
      <c r="Q22795" s="29"/>
    </row>
    <row r="22796" spans="17:17">
      <c r="Q22796" s="29"/>
    </row>
    <row r="22797" spans="17:17">
      <c r="Q22797" s="29"/>
    </row>
    <row r="22798" spans="17:17">
      <c r="Q22798" s="29"/>
    </row>
    <row r="22799" spans="17:17">
      <c r="Q22799" s="29"/>
    </row>
    <row r="22800" spans="17:17">
      <c r="Q22800" s="29"/>
    </row>
    <row r="22801" spans="17:17">
      <c r="Q22801" s="29"/>
    </row>
    <row r="22802" spans="17:17">
      <c r="Q22802" s="29"/>
    </row>
    <row r="22803" spans="17:17">
      <c r="Q22803" s="29"/>
    </row>
    <row r="22804" spans="17:17">
      <c r="Q22804" s="29"/>
    </row>
    <row r="22805" spans="17:17">
      <c r="Q22805" s="29"/>
    </row>
    <row r="22806" spans="17:17">
      <c r="Q22806" s="29"/>
    </row>
    <row r="22807" spans="17:17">
      <c r="Q22807" s="29"/>
    </row>
    <row r="22808" spans="17:17">
      <c r="Q22808" s="29"/>
    </row>
    <row r="22809" spans="17:17">
      <c r="Q22809" s="29"/>
    </row>
    <row r="22810" spans="17:17">
      <c r="Q22810" s="29"/>
    </row>
    <row r="22811" spans="17:17">
      <c r="Q22811" s="29"/>
    </row>
    <row r="22812" spans="17:17">
      <c r="Q22812" s="29"/>
    </row>
    <row r="22813" spans="17:17">
      <c r="Q22813" s="29"/>
    </row>
    <row r="22814" spans="17:17">
      <c r="Q22814" s="29"/>
    </row>
    <row r="22815" spans="17:17">
      <c r="Q22815" s="29"/>
    </row>
    <row r="22816" spans="17:17">
      <c r="Q22816" s="29"/>
    </row>
    <row r="22817" spans="17:17">
      <c r="Q22817" s="29"/>
    </row>
    <row r="22818" spans="17:17">
      <c r="Q22818" s="29"/>
    </row>
    <row r="22819" spans="17:17">
      <c r="Q22819" s="29"/>
    </row>
    <row r="22820" spans="17:17">
      <c r="Q22820" s="29"/>
    </row>
    <row r="22821" spans="17:17">
      <c r="Q22821" s="29"/>
    </row>
    <row r="22822" spans="17:17">
      <c r="Q22822" s="29"/>
    </row>
    <row r="22823" spans="17:17">
      <c r="Q22823" s="29"/>
    </row>
    <row r="22824" spans="17:17">
      <c r="Q22824" s="29"/>
    </row>
    <row r="22825" spans="17:17">
      <c r="Q22825" s="29"/>
    </row>
    <row r="22826" spans="17:17">
      <c r="Q22826" s="29"/>
    </row>
    <row r="22827" spans="17:17">
      <c r="Q22827" s="29"/>
    </row>
    <row r="22828" spans="17:17">
      <c r="Q22828" s="29"/>
    </row>
    <row r="22829" spans="17:17">
      <c r="Q22829" s="29"/>
    </row>
    <row r="22830" spans="17:17">
      <c r="Q22830" s="29"/>
    </row>
    <row r="22831" spans="17:17">
      <c r="Q22831" s="29"/>
    </row>
    <row r="22832" spans="17:17">
      <c r="Q22832" s="29"/>
    </row>
    <row r="22833" spans="17:17">
      <c r="Q22833" s="29"/>
    </row>
    <row r="22834" spans="17:17">
      <c r="Q22834" s="29"/>
    </row>
    <row r="22835" spans="17:17">
      <c r="Q22835" s="29"/>
    </row>
    <row r="22836" spans="17:17">
      <c r="Q22836" s="29"/>
    </row>
    <row r="22837" spans="17:17">
      <c r="Q22837" s="29"/>
    </row>
    <row r="22838" spans="17:17">
      <c r="Q22838" s="29"/>
    </row>
    <row r="22839" spans="17:17">
      <c r="Q22839" s="29"/>
    </row>
    <row r="22840" spans="17:17">
      <c r="Q22840" s="29"/>
    </row>
    <row r="22841" spans="17:17">
      <c r="Q22841" s="29"/>
    </row>
    <row r="22842" spans="17:17">
      <c r="Q22842" s="29"/>
    </row>
    <row r="22843" spans="17:17">
      <c r="Q22843" s="29"/>
    </row>
    <row r="22844" spans="17:17">
      <c r="Q22844" s="29"/>
    </row>
    <row r="22845" spans="17:17">
      <c r="Q22845" s="29"/>
    </row>
    <row r="22846" spans="17:17">
      <c r="Q22846" s="29"/>
    </row>
    <row r="22847" spans="17:17">
      <c r="Q22847" s="29"/>
    </row>
    <row r="22848" spans="17:17">
      <c r="Q22848" s="29"/>
    </row>
    <row r="22849" spans="17:17">
      <c r="Q22849" s="29"/>
    </row>
    <row r="22850" spans="17:17">
      <c r="Q22850" s="29"/>
    </row>
    <row r="22851" spans="17:17">
      <c r="Q22851" s="29"/>
    </row>
    <row r="22852" spans="17:17">
      <c r="Q22852" s="29"/>
    </row>
    <row r="22853" spans="17:17">
      <c r="Q22853" s="29"/>
    </row>
    <row r="22854" spans="17:17">
      <c r="Q22854" s="29"/>
    </row>
    <row r="22855" spans="17:17">
      <c r="Q22855" s="29"/>
    </row>
    <row r="22856" spans="17:17">
      <c r="Q22856" s="29"/>
    </row>
    <row r="22857" spans="17:17">
      <c r="Q22857" s="29"/>
    </row>
    <row r="22858" spans="17:17">
      <c r="Q22858" s="29"/>
    </row>
    <row r="22859" spans="17:17">
      <c r="Q22859" s="29"/>
    </row>
    <row r="22860" spans="17:17">
      <c r="Q22860" s="29"/>
    </row>
    <row r="22861" spans="17:17">
      <c r="Q22861" s="29"/>
    </row>
    <row r="22862" spans="17:17">
      <c r="Q22862" s="29"/>
    </row>
    <row r="22863" spans="17:17">
      <c r="Q22863" s="29"/>
    </row>
    <row r="22864" spans="17:17">
      <c r="Q22864" s="29"/>
    </row>
    <row r="22865" spans="17:17">
      <c r="Q22865" s="29"/>
    </row>
    <row r="22866" spans="17:17">
      <c r="Q22866" s="29"/>
    </row>
    <row r="22867" spans="17:17">
      <c r="Q22867" s="29"/>
    </row>
    <row r="22868" spans="17:17">
      <c r="Q22868" s="29"/>
    </row>
    <row r="22869" spans="17:17">
      <c r="Q22869" s="29"/>
    </row>
    <row r="22870" spans="17:17">
      <c r="Q22870" s="29"/>
    </row>
    <row r="22871" spans="17:17">
      <c r="Q22871" s="29"/>
    </row>
    <row r="22872" spans="17:17">
      <c r="Q22872" s="29"/>
    </row>
    <row r="22873" spans="17:17">
      <c r="Q22873" s="29"/>
    </row>
    <row r="22874" spans="17:17">
      <c r="Q22874" s="29"/>
    </row>
    <row r="22875" spans="17:17">
      <c r="Q22875" s="29"/>
    </row>
    <row r="22876" spans="17:17">
      <c r="Q22876" s="29"/>
    </row>
    <row r="22877" spans="17:17">
      <c r="Q22877" s="29"/>
    </row>
    <row r="22878" spans="17:17">
      <c r="Q22878" s="29"/>
    </row>
    <row r="22879" spans="17:17">
      <c r="Q22879" s="29"/>
    </row>
    <row r="22880" spans="17:17">
      <c r="Q22880" s="29"/>
    </row>
    <row r="22881" spans="17:17">
      <c r="Q22881" s="29"/>
    </row>
    <row r="22882" spans="17:17">
      <c r="Q22882" s="29"/>
    </row>
    <row r="22883" spans="17:17">
      <c r="Q22883" s="29"/>
    </row>
    <row r="22884" spans="17:17">
      <c r="Q22884" s="29"/>
    </row>
    <row r="22885" spans="17:17">
      <c r="Q22885" s="29"/>
    </row>
    <row r="22886" spans="17:17">
      <c r="Q22886" s="29"/>
    </row>
    <row r="22887" spans="17:17">
      <c r="Q22887" s="29"/>
    </row>
    <row r="22888" spans="17:17">
      <c r="Q22888" s="29"/>
    </row>
    <row r="22889" spans="17:17">
      <c r="Q22889" s="29"/>
    </row>
    <row r="22890" spans="17:17">
      <c r="Q22890" s="29"/>
    </row>
    <row r="22891" spans="17:17">
      <c r="Q22891" s="29"/>
    </row>
    <row r="22892" spans="17:17">
      <c r="Q22892" s="29"/>
    </row>
    <row r="22893" spans="17:17">
      <c r="Q22893" s="29"/>
    </row>
    <row r="22894" spans="17:17">
      <c r="Q22894" s="29"/>
    </row>
    <row r="22895" spans="17:17">
      <c r="Q22895" s="29"/>
    </row>
    <row r="22896" spans="17:17">
      <c r="Q22896" s="29"/>
    </row>
    <row r="22897" spans="17:17">
      <c r="Q22897" s="29"/>
    </row>
    <row r="22898" spans="17:17">
      <c r="Q22898" s="29"/>
    </row>
    <row r="22899" spans="17:17">
      <c r="Q22899" s="29"/>
    </row>
    <row r="22900" spans="17:17">
      <c r="Q22900" s="29"/>
    </row>
    <row r="22901" spans="17:17">
      <c r="Q22901" s="29"/>
    </row>
    <row r="22902" spans="17:17">
      <c r="Q22902" s="29"/>
    </row>
    <row r="22903" spans="17:17">
      <c r="Q22903" s="29"/>
    </row>
    <row r="22904" spans="17:17">
      <c r="Q22904" s="29"/>
    </row>
    <row r="22905" spans="17:17">
      <c r="Q22905" s="29"/>
    </row>
    <row r="22906" spans="17:17">
      <c r="Q22906" s="29"/>
    </row>
    <row r="22907" spans="17:17">
      <c r="Q22907" s="29"/>
    </row>
    <row r="22908" spans="17:17">
      <c r="Q22908" s="29"/>
    </row>
    <row r="22909" spans="17:17">
      <c r="Q22909" s="29"/>
    </row>
    <row r="22910" spans="17:17">
      <c r="Q22910" s="29"/>
    </row>
    <row r="22911" spans="17:17">
      <c r="Q22911" s="29"/>
    </row>
    <row r="22912" spans="17:17">
      <c r="Q22912" s="29"/>
    </row>
    <row r="22913" spans="17:17">
      <c r="Q22913" s="29"/>
    </row>
    <row r="22914" spans="17:17">
      <c r="Q22914" s="29"/>
    </row>
    <row r="22915" spans="17:17">
      <c r="Q22915" s="29"/>
    </row>
    <row r="22916" spans="17:17">
      <c r="Q22916" s="29"/>
    </row>
    <row r="22917" spans="17:17">
      <c r="Q22917" s="29"/>
    </row>
    <row r="22918" spans="17:17">
      <c r="Q22918" s="29"/>
    </row>
    <row r="22919" spans="17:17">
      <c r="Q22919" s="29"/>
    </row>
    <row r="22920" spans="17:17">
      <c r="Q22920" s="29"/>
    </row>
    <row r="22921" spans="17:17">
      <c r="Q22921" s="29"/>
    </row>
    <row r="22922" spans="17:17">
      <c r="Q22922" s="29"/>
    </row>
    <row r="22923" spans="17:17">
      <c r="Q22923" s="29"/>
    </row>
    <row r="22924" spans="17:17">
      <c r="Q22924" s="29"/>
    </row>
    <row r="22925" spans="17:17">
      <c r="Q22925" s="29"/>
    </row>
    <row r="22926" spans="17:17">
      <c r="Q22926" s="29"/>
    </row>
    <row r="22927" spans="17:17">
      <c r="Q22927" s="29"/>
    </row>
    <row r="22928" spans="17:17">
      <c r="Q22928" s="29"/>
    </row>
    <row r="22929" spans="17:17">
      <c r="Q22929" s="29"/>
    </row>
    <row r="22930" spans="17:17">
      <c r="Q22930" s="29"/>
    </row>
    <row r="22931" spans="17:17">
      <c r="Q22931" s="29"/>
    </row>
    <row r="22932" spans="17:17">
      <c r="Q22932" s="29"/>
    </row>
    <row r="22933" spans="17:17">
      <c r="Q22933" s="29"/>
    </row>
    <row r="22934" spans="17:17">
      <c r="Q22934" s="29"/>
    </row>
    <row r="22935" spans="17:17">
      <c r="Q22935" s="29"/>
    </row>
    <row r="22936" spans="17:17">
      <c r="Q22936" s="29"/>
    </row>
    <row r="22937" spans="17:17">
      <c r="Q22937" s="29"/>
    </row>
    <row r="22938" spans="17:17">
      <c r="Q22938" s="29"/>
    </row>
    <row r="22939" spans="17:17">
      <c r="Q22939" s="29"/>
    </row>
    <row r="22940" spans="17:17">
      <c r="Q22940" s="29"/>
    </row>
    <row r="22941" spans="17:17">
      <c r="Q22941" s="29"/>
    </row>
    <row r="22942" spans="17:17">
      <c r="Q22942" s="29"/>
    </row>
    <row r="22943" spans="17:17">
      <c r="Q22943" s="29"/>
    </row>
    <row r="22944" spans="17:17">
      <c r="Q22944" s="29"/>
    </row>
    <row r="22945" spans="17:17">
      <c r="Q22945" s="29"/>
    </row>
    <row r="22946" spans="17:17">
      <c r="Q22946" s="29"/>
    </row>
    <row r="22947" spans="17:17">
      <c r="Q22947" s="29"/>
    </row>
    <row r="22948" spans="17:17">
      <c r="Q22948" s="29"/>
    </row>
    <row r="22949" spans="17:17">
      <c r="Q22949" s="29"/>
    </row>
    <row r="22950" spans="17:17">
      <c r="Q22950" s="29"/>
    </row>
    <row r="22951" spans="17:17">
      <c r="Q22951" s="29"/>
    </row>
    <row r="22952" spans="17:17">
      <c r="Q22952" s="29"/>
    </row>
    <row r="22953" spans="17:17">
      <c r="Q22953" s="29"/>
    </row>
    <row r="22954" spans="17:17">
      <c r="Q22954" s="29"/>
    </row>
    <row r="22955" spans="17:17">
      <c r="Q22955" s="29"/>
    </row>
    <row r="22956" spans="17:17">
      <c r="Q22956" s="29"/>
    </row>
    <row r="22957" spans="17:17">
      <c r="Q22957" s="29"/>
    </row>
    <row r="22958" spans="17:17">
      <c r="Q22958" s="29"/>
    </row>
    <row r="22959" spans="17:17">
      <c r="Q22959" s="29"/>
    </row>
    <row r="22960" spans="17:17">
      <c r="Q22960" s="29"/>
    </row>
    <row r="22961" spans="17:17">
      <c r="Q22961" s="29"/>
    </row>
    <row r="22962" spans="17:17">
      <c r="Q22962" s="29"/>
    </row>
    <row r="22963" spans="17:17">
      <c r="Q22963" s="29"/>
    </row>
    <row r="22964" spans="17:17">
      <c r="Q22964" s="29"/>
    </row>
    <row r="22965" spans="17:17">
      <c r="Q22965" s="29"/>
    </row>
    <row r="22966" spans="17:17">
      <c r="Q22966" s="29"/>
    </row>
    <row r="22967" spans="17:17">
      <c r="Q22967" s="29"/>
    </row>
    <row r="22968" spans="17:17">
      <c r="Q22968" s="29"/>
    </row>
    <row r="22969" spans="17:17">
      <c r="Q22969" s="29"/>
    </row>
    <row r="22970" spans="17:17">
      <c r="Q22970" s="29"/>
    </row>
    <row r="22971" spans="17:17">
      <c r="Q22971" s="29"/>
    </row>
    <row r="22972" spans="17:17">
      <c r="Q22972" s="29"/>
    </row>
    <row r="22973" spans="17:17">
      <c r="Q22973" s="29"/>
    </row>
    <row r="22974" spans="17:17">
      <c r="Q22974" s="29"/>
    </row>
    <row r="22975" spans="17:17">
      <c r="Q22975" s="29"/>
    </row>
    <row r="22976" spans="17:17">
      <c r="Q22976" s="29"/>
    </row>
    <row r="22977" spans="17:17">
      <c r="Q22977" s="29"/>
    </row>
    <row r="22978" spans="17:17">
      <c r="Q22978" s="29"/>
    </row>
    <row r="22979" spans="17:17">
      <c r="Q22979" s="29"/>
    </row>
    <row r="22980" spans="17:17">
      <c r="Q22980" s="29"/>
    </row>
    <row r="22981" spans="17:17">
      <c r="Q22981" s="29"/>
    </row>
    <row r="22982" spans="17:17">
      <c r="Q22982" s="29"/>
    </row>
    <row r="22983" spans="17:17">
      <c r="Q22983" s="29"/>
    </row>
    <row r="22984" spans="17:17">
      <c r="Q22984" s="29"/>
    </row>
    <row r="22985" spans="17:17">
      <c r="Q22985" s="29"/>
    </row>
    <row r="22986" spans="17:17">
      <c r="Q22986" s="29"/>
    </row>
    <row r="22987" spans="17:17">
      <c r="Q22987" s="29"/>
    </row>
    <row r="22988" spans="17:17">
      <c r="Q22988" s="29"/>
    </row>
    <row r="22989" spans="17:17">
      <c r="Q22989" s="29"/>
    </row>
    <row r="22990" spans="17:17">
      <c r="Q22990" s="29"/>
    </row>
    <row r="22991" spans="17:17">
      <c r="Q22991" s="29"/>
    </row>
    <row r="22992" spans="17:17">
      <c r="Q22992" s="29"/>
    </row>
    <row r="22993" spans="17:17">
      <c r="Q22993" s="29"/>
    </row>
    <row r="22994" spans="17:17">
      <c r="Q22994" s="29"/>
    </row>
    <row r="22995" spans="17:17">
      <c r="Q22995" s="29"/>
    </row>
    <row r="22996" spans="17:17">
      <c r="Q22996" s="29"/>
    </row>
    <row r="22997" spans="17:17">
      <c r="Q22997" s="29"/>
    </row>
    <row r="22998" spans="17:17">
      <c r="Q22998" s="29"/>
    </row>
    <row r="22999" spans="17:17">
      <c r="Q22999" s="29"/>
    </row>
    <row r="23000" spans="17:17">
      <c r="Q23000" s="29"/>
    </row>
    <row r="23001" spans="17:17">
      <c r="Q23001" s="29"/>
    </row>
    <row r="23002" spans="17:17">
      <c r="Q23002" s="29"/>
    </row>
    <row r="23003" spans="17:17">
      <c r="Q23003" s="29"/>
    </row>
    <row r="23004" spans="17:17">
      <c r="Q23004" s="29"/>
    </row>
    <row r="23005" spans="17:17">
      <c r="Q23005" s="29"/>
    </row>
    <row r="23006" spans="17:17">
      <c r="Q23006" s="29"/>
    </row>
    <row r="23007" spans="17:17">
      <c r="Q23007" s="29"/>
    </row>
    <row r="23008" spans="17:17">
      <c r="Q23008" s="29"/>
    </row>
    <row r="23009" spans="17:17">
      <c r="Q23009" s="29"/>
    </row>
    <row r="23010" spans="17:17">
      <c r="Q23010" s="29"/>
    </row>
    <row r="23011" spans="17:17">
      <c r="Q23011" s="29"/>
    </row>
    <row r="23012" spans="17:17">
      <c r="Q23012" s="29"/>
    </row>
    <row r="23013" spans="17:17">
      <c r="Q23013" s="29"/>
    </row>
    <row r="23014" spans="17:17">
      <c r="Q23014" s="29"/>
    </row>
    <row r="23015" spans="17:17">
      <c r="Q23015" s="29"/>
    </row>
    <row r="23016" spans="17:17">
      <c r="Q23016" s="29"/>
    </row>
    <row r="23017" spans="17:17">
      <c r="Q23017" s="29"/>
    </row>
    <row r="23018" spans="17:17">
      <c r="Q23018" s="29"/>
    </row>
    <row r="23019" spans="17:17">
      <c r="Q23019" s="29"/>
    </row>
    <row r="23020" spans="17:17">
      <c r="Q23020" s="29"/>
    </row>
    <row r="23021" spans="17:17">
      <c r="Q23021" s="29"/>
    </row>
    <row r="23022" spans="17:17">
      <c r="Q23022" s="29"/>
    </row>
    <row r="23023" spans="17:17">
      <c r="Q23023" s="29"/>
    </row>
    <row r="23024" spans="17:17">
      <c r="Q23024" s="29"/>
    </row>
    <row r="23025" spans="17:17">
      <c r="Q23025" s="29"/>
    </row>
    <row r="23026" spans="17:17">
      <c r="Q23026" s="29"/>
    </row>
    <row r="23027" spans="17:17">
      <c r="Q23027" s="29"/>
    </row>
    <row r="23028" spans="17:17">
      <c r="Q23028" s="29"/>
    </row>
    <row r="23029" spans="17:17">
      <c r="Q23029" s="29"/>
    </row>
    <row r="23030" spans="17:17">
      <c r="Q23030" s="29"/>
    </row>
    <row r="23031" spans="17:17">
      <c r="Q23031" s="29"/>
    </row>
    <row r="23032" spans="17:17">
      <c r="Q23032" s="29"/>
    </row>
    <row r="23033" spans="17:17">
      <c r="Q23033" s="29"/>
    </row>
    <row r="23034" spans="17:17">
      <c r="Q23034" s="29"/>
    </row>
    <row r="23035" spans="17:17">
      <c r="Q23035" s="29"/>
    </row>
    <row r="23036" spans="17:17">
      <c r="Q23036" s="29"/>
    </row>
    <row r="23037" spans="17:17">
      <c r="Q23037" s="29"/>
    </row>
    <row r="23038" spans="17:17">
      <c r="Q23038" s="29"/>
    </row>
    <row r="23039" spans="17:17">
      <c r="Q23039" s="29"/>
    </row>
    <row r="23040" spans="17:17">
      <c r="Q23040" s="29"/>
    </row>
    <row r="23041" spans="17:17">
      <c r="Q23041" s="29"/>
    </row>
    <row r="23042" spans="17:17">
      <c r="Q23042" s="29"/>
    </row>
    <row r="23043" spans="17:17">
      <c r="Q23043" s="29"/>
    </row>
    <row r="23044" spans="17:17">
      <c r="Q23044" s="29"/>
    </row>
    <row r="23045" spans="17:17">
      <c r="Q23045" s="29"/>
    </row>
    <row r="23046" spans="17:17">
      <c r="Q23046" s="29"/>
    </row>
    <row r="23047" spans="17:17">
      <c r="Q23047" s="29"/>
    </row>
    <row r="23048" spans="17:17">
      <c r="Q23048" s="29"/>
    </row>
    <row r="23049" spans="17:17">
      <c r="Q23049" s="29"/>
    </row>
    <row r="23050" spans="17:17">
      <c r="Q23050" s="29"/>
    </row>
    <row r="23051" spans="17:17">
      <c r="Q23051" s="29"/>
    </row>
    <row r="23052" spans="17:17">
      <c r="Q23052" s="29"/>
    </row>
    <row r="23053" spans="17:17">
      <c r="Q23053" s="29"/>
    </row>
    <row r="23054" spans="17:17">
      <c r="Q23054" s="29"/>
    </row>
    <row r="23055" spans="17:17">
      <c r="Q23055" s="29"/>
    </row>
    <row r="23056" spans="17:17">
      <c r="Q23056" s="29"/>
    </row>
    <row r="23057" spans="17:17">
      <c r="Q23057" s="29"/>
    </row>
    <row r="23058" spans="17:17">
      <c r="Q23058" s="29"/>
    </row>
    <row r="23059" spans="17:17">
      <c r="Q23059" s="29"/>
    </row>
    <row r="23060" spans="17:17">
      <c r="Q23060" s="29"/>
    </row>
    <row r="23061" spans="17:17">
      <c r="Q23061" s="29"/>
    </row>
    <row r="23062" spans="17:17">
      <c r="Q23062" s="29"/>
    </row>
    <row r="23063" spans="17:17">
      <c r="Q23063" s="29"/>
    </row>
    <row r="23064" spans="17:17">
      <c r="Q23064" s="29"/>
    </row>
    <row r="23065" spans="17:17">
      <c r="Q23065" s="29"/>
    </row>
    <row r="23066" spans="17:17">
      <c r="Q23066" s="29"/>
    </row>
    <row r="23067" spans="17:17">
      <c r="Q23067" s="29"/>
    </row>
    <row r="23068" spans="17:17">
      <c r="Q23068" s="29"/>
    </row>
    <row r="23069" spans="17:17">
      <c r="Q23069" s="29"/>
    </row>
    <row r="23070" spans="17:17">
      <c r="Q23070" s="29"/>
    </row>
    <row r="23071" spans="17:17">
      <c r="Q23071" s="29"/>
    </row>
    <row r="23072" spans="17:17">
      <c r="Q23072" s="29"/>
    </row>
    <row r="23073" spans="17:17">
      <c r="Q23073" s="29"/>
    </row>
    <row r="23074" spans="17:17">
      <c r="Q23074" s="29"/>
    </row>
    <row r="23075" spans="17:17">
      <c r="Q23075" s="29"/>
    </row>
    <row r="23076" spans="17:17">
      <c r="Q23076" s="29"/>
    </row>
    <row r="23077" spans="17:17">
      <c r="Q23077" s="29"/>
    </row>
    <row r="23078" spans="17:17">
      <c r="Q23078" s="29"/>
    </row>
    <row r="23079" spans="17:17">
      <c r="Q23079" s="29"/>
    </row>
    <row r="23080" spans="17:17">
      <c r="Q23080" s="29"/>
    </row>
    <row r="23081" spans="17:17">
      <c r="Q23081" s="29"/>
    </row>
    <row r="23082" spans="17:17">
      <c r="Q23082" s="29"/>
    </row>
    <row r="23083" spans="17:17">
      <c r="Q23083" s="29"/>
    </row>
    <row r="23084" spans="17:17">
      <c r="Q23084" s="29"/>
    </row>
    <row r="23085" spans="17:17">
      <c r="Q23085" s="29"/>
    </row>
    <row r="23086" spans="17:17">
      <c r="Q23086" s="29"/>
    </row>
    <row r="23087" spans="17:17">
      <c r="Q23087" s="29"/>
    </row>
    <row r="23088" spans="17:17">
      <c r="Q23088" s="29"/>
    </row>
    <row r="23089" spans="17:17">
      <c r="Q23089" s="29"/>
    </row>
    <row r="23090" spans="17:17">
      <c r="Q23090" s="29"/>
    </row>
    <row r="23091" spans="17:17">
      <c r="Q23091" s="29"/>
    </row>
    <row r="23092" spans="17:17">
      <c r="Q23092" s="29"/>
    </row>
    <row r="23093" spans="17:17">
      <c r="Q23093" s="29"/>
    </row>
    <row r="23094" spans="17:17">
      <c r="Q23094" s="29"/>
    </row>
    <row r="23095" spans="17:17">
      <c r="Q23095" s="29"/>
    </row>
    <row r="23096" spans="17:17">
      <c r="Q23096" s="29"/>
    </row>
    <row r="23097" spans="17:17">
      <c r="Q23097" s="29"/>
    </row>
    <row r="23098" spans="17:17">
      <c r="Q23098" s="29"/>
    </row>
    <row r="23099" spans="17:17">
      <c r="Q23099" s="29"/>
    </row>
    <row r="23100" spans="17:17">
      <c r="Q23100" s="29"/>
    </row>
    <row r="23101" spans="17:17">
      <c r="Q23101" s="29"/>
    </row>
    <row r="23102" spans="17:17">
      <c r="Q23102" s="29"/>
    </row>
    <row r="23103" spans="17:17">
      <c r="Q23103" s="29"/>
    </row>
    <row r="23104" spans="17:17">
      <c r="Q23104" s="29"/>
    </row>
    <row r="23105" spans="17:17">
      <c r="Q23105" s="29"/>
    </row>
    <row r="23106" spans="17:17">
      <c r="Q23106" s="29"/>
    </row>
    <row r="23107" spans="17:17">
      <c r="Q23107" s="29"/>
    </row>
    <row r="23108" spans="17:17">
      <c r="Q23108" s="29"/>
    </row>
    <row r="23109" spans="17:17">
      <c r="Q23109" s="29"/>
    </row>
    <row r="23110" spans="17:17">
      <c r="Q23110" s="29"/>
    </row>
    <row r="23111" spans="17:17">
      <c r="Q23111" s="29"/>
    </row>
    <row r="23112" spans="17:17">
      <c r="Q23112" s="29"/>
    </row>
    <row r="23113" spans="17:17">
      <c r="Q23113" s="29"/>
    </row>
    <row r="23114" spans="17:17">
      <c r="Q23114" s="29"/>
    </row>
    <row r="23115" spans="17:17">
      <c r="Q23115" s="29"/>
    </row>
    <row r="23116" spans="17:17">
      <c r="Q23116" s="29"/>
    </row>
    <row r="23117" spans="17:17">
      <c r="Q23117" s="29"/>
    </row>
    <row r="23118" spans="17:17">
      <c r="Q23118" s="29"/>
    </row>
    <row r="23119" spans="17:17">
      <c r="Q23119" s="29"/>
    </row>
    <row r="23120" spans="17:17">
      <c r="Q23120" s="29"/>
    </row>
    <row r="23121" spans="17:17">
      <c r="Q23121" s="29"/>
    </row>
    <row r="23122" spans="17:17">
      <c r="Q23122" s="29"/>
    </row>
    <row r="23123" spans="17:17">
      <c r="Q23123" s="29"/>
    </row>
    <row r="23124" spans="17:17">
      <c r="Q23124" s="29"/>
    </row>
    <row r="23125" spans="17:17">
      <c r="Q23125" s="29"/>
    </row>
    <row r="23126" spans="17:17">
      <c r="Q23126" s="29"/>
    </row>
    <row r="23127" spans="17:17">
      <c r="Q23127" s="29"/>
    </row>
    <row r="23128" spans="17:17">
      <c r="Q23128" s="29"/>
    </row>
    <row r="23129" spans="17:17">
      <c r="Q23129" s="29"/>
    </row>
    <row r="23130" spans="17:17">
      <c r="Q23130" s="29"/>
    </row>
    <row r="23131" spans="17:17">
      <c r="Q23131" s="29"/>
    </row>
    <row r="23132" spans="17:17">
      <c r="Q23132" s="29"/>
    </row>
    <row r="23133" spans="17:17">
      <c r="Q23133" s="29"/>
    </row>
    <row r="23134" spans="17:17">
      <c r="Q23134" s="29"/>
    </row>
    <row r="23135" spans="17:17">
      <c r="Q23135" s="29"/>
    </row>
    <row r="23136" spans="17:17">
      <c r="Q23136" s="29"/>
    </row>
    <row r="23137" spans="17:17">
      <c r="Q23137" s="29"/>
    </row>
    <row r="23138" spans="17:17">
      <c r="Q23138" s="29"/>
    </row>
    <row r="23139" spans="17:17">
      <c r="Q23139" s="29"/>
    </row>
    <row r="23140" spans="17:17">
      <c r="Q23140" s="29"/>
    </row>
    <row r="23141" spans="17:17">
      <c r="Q23141" s="29"/>
    </row>
    <row r="23142" spans="17:17">
      <c r="Q23142" s="29"/>
    </row>
    <row r="23143" spans="17:17">
      <c r="Q23143" s="29"/>
    </row>
    <row r="23144" spans="17:17">
      <c r="Q23144" s="29"/>
    </row>
    <row r="23145" spans="17:17">
      <c r="Q23145" s="29"/>
    </row>
    <row r="23146" spans="17:17">
      <c r="Q23146" s="29"/>
    </row>
    <row r="23147" spans="17:17">
      <c r="Q23147" s="29"/>
    </row>
    <row r="23148" spans="17:17">
      <c r="Q23148" s="29"/>
    </row>
    <row r="23149" spans="17:17">
      <c r="Q23149" s="29"/>
    </row>
    <row r="23150" spans="17:17">
      <c r="Q23150" s="29"/>
    </row>
    <row r="23151" spans="17:17">
      <c r="Q23151" s="29"/>
    </row>
    <row r="23152" spans="17:17">
      <c r="Q23152" s="29"/>
    </row>
    <row r="23153" spans="17:17">
      <c r="Q23153" s="29"/>
    </row>
    <row r="23154" spans="17:17">
      <c r="Q23154" s="29"/>
    </row>
    <row r="23155" spans="17:17">
      <c r="Q23155" s="29"/>
    </row>
    <row r="23156" spans="17:17">
      <c r="Q23156" s="29"/>
    </row>
    <row r="23157" spans="17:17">
      <c r="Q23157" s="29"/>
    </row>
    <row r="23158" spans="17:17">
      <c r="Q23158" s="29"/>
    </row>
    <row r="23159" spans="17:17">
      <c r="Q23159" s="29"/>
    </row>
    <row r="23160" spans="17:17">
      <c r="Q23160" s="29"/>
    </row>
    <row r="23161" spans="17:17">
      <c r="Q23161" s="29"/>
    </row>
    <row r="23162" spans="17:17">
      <c r="Q23162" s="29"/>
    </row>
    <row r="23163" spans="17:17">
      <c r="Q23163" s="29"/>
    </row>
    <row r="23164" spans="17:17">
      <c r="Q23164" s="29"/>
    </row>
    <row r="23165" spans="17:17">
      <c r="Q23165" s="29"/>
    </row>
    <row r="23166" spans="17:17">
      <c r="Q23166" s="29"/>
    </row>
    <row r="23167" spans="17:17">
      <c r="Q23167" s="29"/>
    </row>
    <row r="23168" spans="17:17">
      <c r="Q23168" s="29"/>
    </row>
    <row r="23169" spans="17:17">
      <c r="Q23169" s="29"/>
    </row>
    <row r="23170" spans="17:17">
      <c r="Q23170" s="29"/>
    </row>
    <row r="23171" spans="17:17">
      <c r="Q23171" s="29"/>
    </row>
    <row r="23172" spans="17:17">
      <c r="Q23172" s="29"/>
    </row>
    <row r="23173" spans="17:17">
      <c r="Q23173" s="29"/>
    </row>
    <row r="23174" spans="17:17">
      <c r="Q23174" s="29"/>
    </row>
    <row r="23175" spans="17:17">
      <c r="Q23175" s="29"/>
    </row>
    <row r="23176" spans="17:17">
      <c r="Q23176" s="29"/>
    </row>
    <row r="23177" spans="17:17">
      <c r="Q23177" s="29"/>
    </row>
    <row r="23178" spans="17:17">
      <c r="Q23178" s="29"/>
    </row>
    <row r="23179" spans="17:17">
      <c r="Q23179" s="29"/>
    </row>
    <row r="23180" spans="17:17">
      <c r="Q23180" s="29"/>
    </row>
    <row r="23181" spans="17:17">
      <c r="Q23181" s="29"/>
    </row>
    <row r="23182" spans="17:17">
      <c r="Q23182" s="29"/>
    </row>
    <row r="23183" spans="17:17">
      <c r="Q23183" s="29"/>
    </row>
    <row r="23184" spans="17:17">
      <c r="Q23184" s="29"/>
    </row>
    <row r="23185" spans="17:17">
      <c r="Q23185" s="29"/>
    </row>
    <row r="23186" spans="17:17">
      <c r="Q23186" s="29"/>
    </row>
    <row r="23187" spans="17:17">
      <c r="Q23187" s="29"/>
    </row>
    <row r="23188" spans="17:17">
      <c r="Q23188" s="29"/>
    </row>
    <row r="23189" spans="17:17">
      <c r="Q23189" s="29"/>
    </row>
    <row r="23190" spans="17:17">
      <c r="Q23190" s="29"/>
    </row>
    <row r="23191" spans="17:17">
      <c r="Q23191" s="29"/>
    </row>
    <row r="23192" spans="17:17">
      <c r="Q23192" s="29"/>
    </row>
    <row r="23193" spans="17:17">
      <c r="Q23193" s="29"/>
    </row>
    <row r="23194" spans="17:17">
      <c r="Q23194" s="29"/>
    </row>
    <row r="23195" spans="17:17">
      <c r="Q23195" s="29"/>
    </row>
    <row r="23196" spans="17:17">
      <c r="Q23196" s="29"/>
    </row>
    <row r="23197" spans="17:17">
      <c r="Q23197" s="29"/>
    </row>
    <row r="23198" spans="17:17">
      <c r="Q23198" s="29"/>
    </row>
    <row r="23199" spans="17:17">
      <c r="Q23199" s="29"/>
    </row>
    <row r="23200" spans="17:17">
      <c r="Q23200" s="29"/>
    </row>
    <row r="23201" spans="17:17">
      <c r="Q23201" s="29"/>
    </row>
    <row r="23202" spans="17:17">
      <c r="Q23202" s="29"/>
    </row>
    <row r="23203" spans="17:17">
      <c r="Q23203" s="29"/>
    </row>
    <row r="23204" spans="17:17">
      <c r="Q23204" s="29"/>
    </row>
    <row r="23205" spans="17:17">
      <c r="Q23205" s="29"/>
    </row>
    <row r="23206" spans="17:17">
      <c r="Q23206" s="29"/>
    </row>
    <row r="23207" spans="17:17">
      <c r="Q23207" s="29"/>
    </row>
    <row r="23208" spans="17:17">
      <c r="Q23208" s="29"/>
    </row>
    <row r="23209" spans="17:17">
      <c r="Q23209" s="29"/>
    </row>
    <row r="23210" spans="17:17">
      <c r="Q23210" s="29"/>
    </row>
    <row r="23211" spans="17:17">
      <c r="Q23211" s="29"/>
    </row>
    <row r="23212" spans="17:17">
      <c r="Q23212" s="29"/>
    </row>
    <row r="23213" spans="17:17">
      <c r="Q23213" s="29"/>
    </row>
    <row r="23214" spans="17:17">
      <c r="Q23214" s="29"/>
    </row>
    <row r="23215" spans="17:17">
      <c r="Q23215" s="29"/>
    </row>
    <row r="23216" spans="17:17">
      <c r="Q23216" s="29"/>
    </row>
    <row r="23217" spans="17:17">
      <c r="Q23217" s="29"/>
    </row>
    <row r="23218" spans="17:17">
      <c r="Q23218" s="29"/>
    </row>
    <row r="23219" spans="17:17">
      <c r="Q23219" s="29"/>
    </row>
    <row r="23220" spans="17:17">
      <c r="Q23220" s="29"/>
    </row>
    <row r="23221" spans="17:17">
      <c r="Q23221" s="29"/>
    </row>
    <row r="23222" spans="17:17">
      <c r="Q23222" s="29"/>
    </row>
    <row r="23223" spans="17:17">
      <c r="Q23223" s="29"/>
    </row>
    <row r="23224" spans="17:17">
      <c r="Q23224" s="29"/>
    </row>
    <row r="23225" spans="17:17">
      <c r="Q23225" s="29"/>
    </row>
    <row r="23226" spans="17:17">
      <c r="Q23226" s="29"/>
    </row>
    <row r="23227" spans="17:17">
      <c r="Q23227" s="29"/>
    </row>
    <row r="23228" spans="17:17">
      <c r="Q23228" s="29"/>
    </row>
    <row r="23229" spans="17:17">
      <c r="Q23229" s="29"/>
    </row>
    <row r="23230" spans="17:17">
      <c r="Q23230" s="29"/>
    </row>
    <row r="23231" spans="17:17">
      <c r="Q23231" s="29"/>
    </row>
    <row r="23232" spans="17:17">
      <c r="Q23232" s="29"/>
    </row>
    <row r="23233" spans="17:17">
      <c r="Q23233" s="29"/>
    </row>
    <row r="23234" spans="17:17">
      <c r="Q23234" s="29"/>
    </row>
    <row r="23235" spans="17:17">
      <c r="Q23235" s="29"/>
    </row>
    <row r="23236" spans="17:17">
      <c r="Q23236" s="29"/>
    </row>
    <row r="23237" spans="17:17">
      <c r="Q23237" s="29"/>
    </row>
    <row r="23238" spans="17:17">
      <c r="Q23238" s="29"/>
    </row>
    <row r="23239" spans="17:17">
      <c r="Q23239" s="29"/>
    </row>
    <row r="23240" spans="17:17">
      <c r="Q23240" s="29"/>
    </row>
    <row r="23241" spans="17:17">
      <c r="Q23241" s="29"/>
    </row>
    <row r="23242" spans="17:17">
      <c r="Q23242" s="29"/>
    </row>
    <row r="23243" spans="17:17">
      <c r="Q23243" s="29"/>
    </row>
    <row r="23244" spans="17:17">
      <c r="Q23244" s="29"/>
    </row>
    <row r="23245" spans="17:17">
      <c r="Q23245" s="29"/>
    </row>
    <row r="23246" spans="17:17">
      <c r="Q23246" s="29"/>
    </row>
    <row r="23247" spans="17:17">
      <c r="Q23247" s="29"/>
    </row>
    <row r="23248" spans="17:17">
      <c r="Q23248" s="29"/>
    </row>
    <row r="23249" spans="17:17">
      <c r="Q23249" s="29"/>
    </row>
    <row r="23250" spans="17:17">
      <c r="Q23250" s="29"/>
    </row>
    <row r="23251" spans="17:17">
      <c r="Q23251" s="29"/>
    </row>
    <row r="23252" spans="17:17">
      <c r="Q23252" s="29"/>
    </row>
    <row r="23253" spans="17:17">
      <c r="Q23253" s="29"/>
    </row>
    <row r="23254" spans="17:17">
      <c r="Q23254" s="29"/>
    </row>
    <row r="23255" spans="17:17">
      <c r="Q23255" s="29"/>
    </row>
    <row r="23256" spans="17:17">
      <c r="Q23256" s="29"/>
    </row>
    <row r="23257" spans="17:17">
      <c r="Q23257" s="29"/>
    </row>
    <row r="23258" spans="17:17">
      <c r="Q23258" s="29"/>
    </row>
    <row r="23259" spans="17:17">
      <c r="Q23259" s="29"/>
    </row>
    <row r="23260" spans="17:17">
      <c r="Q23260" s="29"/>
    </row>
    <row r="23261" spans="17:17">
      <c r="Q23261" s="29"/>
    </row>
    <row r="23262" spans="17:17">
      <c r="Q23262" s="29"/>
    </row>
    <row r="23263" spans="17:17">
      <c r="Q23263" s="29"/>
    </row>
    <row r="23264" spans="17:17">
      <c r="Q23264" s="29"/>
    </row>
    <row r="23265" spans="17:17">
      <c r="Q23265" s="29"/>
    </row>
    <row r="23266" spans="17:17">
      <c r="Q23266" s="29"/>
    </row>
    <row r="23267" spans="17:17">
      <c r="Q23267" s="29"/>
    </row>
    <row r="23268" spans="17:17">
      <c r="Q23268" s="29"/>
    </row>
    <row r="23269" spans="17:17">
      <c r="Q23269" s="29"/>
    </row>
    <row r="23270" spans="17:17">
      <c r="Q23270" s="29"/>
    </row>
    <row r="23271" spans="17:17">
      <c r="Q23271" s="29"/>
    </row>
    <row r="23272" spans="17:17">
      <c r="Q23272" s="29"/>
    </row>
    <row r="23273" spans="17:17">
      <c r="Q23273" s="29"/>
    </row>
    <row r="23274" spans="17:17">
      <c r="Q23274" s="29"/>
    </row>
    <row r="23275" spans="17:17">
      <c r="Q23275" s="29"/>
    </row>
    <row r="23276" spans="17:17">
      <c r="Q23276" s="29"/>
    </row>
    <row r="23277" spans="17:17">
      <c r="Q23277" s="29"/>
    </row>
    <row r="23278" spans="17:17">
      <c r="Q23278" s="29"/>
    </row>
    <row r="23279" spans="17:17">
      <c r="Q23279" s="29"/>
    </row>
    <row r="23280" spans="17:17">
      <c r="Q23280" s="29"/>
    </row>
    <row r="23281" spans="17:17">
      <c r="Q23281" s="29"/>
    </row>
    <row r="23282" spans="17:17">
      <c r="Q23282" s="29"/>
    </row>
    <row r="23283" spans="17:17">
      <c r="Q23283" s="29"/>
    </row>
    <row r="23284" spans="17:17">
      <c r="Q23284" s="29"/>
    </row>
    <row r="23285" spans="17:17">
      <c r="Q23285" s="29"/>
    </row>
    <row r="23286" spans="17:17">
      <c r="Q23286" s="29"/>
    </row>
    <row r="23287" spans="17:17">
      <c r="Q23287" s="29"/>
    </row>
    <row r="23288" spans="17:17">
      <c r="Q23288" s="29"/>
    </row>
    <row r="23289" spans="17:17">
      <c r="Q23289" s="29"/>
    </row>
    <row r="23290" spans="17:17">
      <c r="Q23290" s="29"/>
    </row>
    <row r="23291" spans="17:17">
      <c r="Q23291" s="29"/>
    </row>
    <row r="23292" spans="17:17">
      <c r="Q23292" s="29"/>
    </row>
    <row r="23293" spans="17:17">
      <c r="Q23293" s="29"/>
    </row>
    <row r="23294" spans="17:17">
      <c r="Q23294" s="29"/>
    </row>
    <row r="23295" spans="17:17">
      <c r="Q23295" s="29"/>
    </row>
    <row r="23296" spans="17:17">
      <c r="Q23296" s="29"/>
    </row>
    <row r="23297" spans="17:17">
      <c r="Q23297" s="29"/>
    </row>
    <row r="23298" spans="17:17">
      <c r="Q23298" s="29"/>
    </row>
    <row r="23299" spans="17:17">
      <c r="Q23299" s="29"/>
    </row>
    <row r="23300" spans="17:17">
      <c r="Q23300" s="29"/>
    </row>
    <row r="23301" spans="17:17">
      <c r="Q23301" s="29"/>
    </row>
    <row r="23302" spans="17:17">
      <c r="Q23302" s="29"/>
    </row>
    <row r="23303" spans="17:17">
      <c r="Q23303" s="29"/>
    </row>
    <row r="23304" spans="17:17">
      <c r="Q23304" s="29"/>
    </row>
    <row r="23305" spans="17:17">
      <c r="Q23305" s="29"/>
    </row>
    <row r="23306" spans="17:17">
      <c r="Q23306" s="29"/>
    </row>
    <row r="23307" spans="17:17">
      <c r="Q23307" s="29"/>
    </row>
    <row r="23308" spans="17:17">
      <c r="Q23308" s="29"/>
    </row>
    <row r="23309" spans="17:17">
      <c r="Q23309" s="29"/>
    </row>
    <row r="23310" spans="17:17">
      <c r="Q23310" s="29"/>
    </row>
    <row r="23311" spans="17:17">
      <c r="Q23311" s="29"/>
    </row>
    <row r="23312" spans="17:17">
      <c r="Q23312" s="29"/>
    </row>
    <row r="23313" spans="17:17">
      <c r="Q23313" s="29"/>
    </row>
    <row r="23314" spans="17:17">
      <c r="Q23314" s="29"/>
    </row>
    <row r="23315" spans="17:17">
      <c r="Q23315" s="29"/>
    </row>
    <row r="23316" spans="17:17">
      <c r="Q23316" s="29"/>
    </row>
    <row r="23317" spans="17:17">
      <c r="Q23317" s="29"/>
    </row>
    <row r="23318" spans="17:17">
      <c r="Q23318" s="29"/>
    </row>
    <row r="23319" spans="17:17">
      <c r="Q23319" s="29"/>
    </row>
    <row r="23320" spans="17:17">
      <c r="Q23320" s="29"/>
    </row>
    <row r="23321" spans="17:17">
      <c r="Q23321" s="29"/>
    </row>
    <row r="23322" spans="17:17">
      <c r="Q23322" s="29"/>
    </row>
    <row r="23323" spans="17:17">
      <c r="Q23323" s="29"/>
    </row>
    <row r="23324" spans="17:17">
      <c r="Q23324" s="29"/>
    </row>
    <row r="23325" spans="17:17">
      <c r="Q23325" s="29"/>
    </row>
    <row r="23326" spans="17:17">
      <c r="Q23326" s="29"/>
    </row>
    <row r="23327" spans="17:17">
      <c r="Q23327" s="29"/>
    </row>
    <row r="23328" spans="17:17">
      <c r="Q23328" s="29"/>
    </row>
    <row r="23329" spans="17:17">
      <c r="Q23329" s="29"/>
    </row>
    <row r="23330" spans="17:17">
      <c r="Q23330" s="29"/>
    </row>
    <row r="23331" spans="17:17">
      <c r="Q23331" s="29"/>
    </row>
    <row r="23332" spans="17:17">
      <c r="Q23332" s="29"/>
    </row>
    <row r="23333" spans="17:17">
      <c r="Q23333" s="29"/>
    </row>
    <row r="23334" spans="17:17">
      <c r="Q23334" s="29"/>
    </row>
    <row r="23335" spans="17:17">
      <c r="Q23335" s="29"/>
    </row>
    <row r="23336" spans="17:17">
      <c r="Q23336" s="29"/>
    </row>
    <row r="23337" spans="17:17">
      <c r="Q23337" s="29"/>
    </row>
    <row r="23338" spans="17:17">
      <c r="Q23338" s="29"/>
    </row>
    <row r="23339" spans="17:17">
      <c r="Q23339" s="29"/>
    </row>
    <row r="23340" spans="17:17">
      <c r="Q23340" s="29"/>
    </row>
    <row r="23341" spans="17:17">
      <c r="Q23341" s="29"/>
    </row>
    <row r="23342" spans="17:17">
      <c r="Q23342" s="29"/>
    </row>
    <row r="23343" spans="17:17">
      <c r="Q23343" s="29"/>
    </row>
    <row r="23344" spans="17:17">
      <c r="Q23344" s="29"/>
    </row>
    <row r="23345" spans="17:17">
      <c r="Q23345" s="29"/>
    </row>
    <row r="23346" spans="17:17">
      <c r="Q23346" s="29"/>
    </row>
    <row r="23347" spans="17:17">
      <c r="Q23347" s="29"/>
    </row>
    <row r="23348" spans="17:17">
      <c r="Q23348" s="29"/>
    </row>
    <row r="23349" spans="17:17">
      <c r="Q23349" s="29"/>
    </row>
    <row r="23350" spans="17:17">
      <c r="Q23350" s="29"/>
    </row>
    <row r="23351" spans="17:17">
      <c r="Q23351" s="29"/>
    </row>
    <row r="23352" spans="17:17">
      <c r="Q23352" s="29"/>
    </row>
    <row r="23353" spans="17:17">
      <c r="Q23353" s="29"/>
    </row>
    <row r="23354" spans="17:17">
      <c r="Q23354" s="29"/>
    </row>
    <row r="23355" spans="17:17">
      <c r="Q23355" s="29"/>
    </row>
    <row r="23356" spans="17:17">
      <c r="Q23356" s="29"/>
    </row>
    <row r="23357" spans="17:17">
      <c r="Q23357" s="29"/>
    </row>
    <row r="23358" spans="17:17">
      <c r="Q23358" s="29"/>
    </row>
    <row r="23359" spans="17:17">
      <c r="Q23359" s="29"/>
    </row>
    <row r="23360" spans="17:17">
      <c r="Q23360" s="29"/>
    </row>
    <row r="23361" spans="17:17">
      <c r="Q23361" s="29"/>
    </row>
    <row r="23362" spans="17:17">
      <c r="Q23362" s="29"/>
    </row>
    <row r="23363" spans="17:17">
      <c r="Q23363" s="29"/>
    </row>
    <row r="23364" spans="17:17">
      <c r="Q23364" s="29"/>
    </row>
    <row r="23365" spans="17:17">
      <c r="Q23365" s="29"/>
    </row>
    <row r="23366" spans="17:17">
      <c r="Q23366" s="29"/>
    </row>
    <row r="23367" spans="17:17">
      <c r="Q23367" s="29"/>
    </row>
    <row r="23368" spans="17:17">
      <c r="Q23368" s="29"/>
    </row>
    <row r="23369" spans="17:17">
      <c r="Q23369" s="29"/>
    </row>
    <row r="23370" spans="17:17">
      <c r="Q23370" s="29"/>
    </row>
    <row r="23371" spans="17:17">
      <c r="Q23371" s="29"/>
    </row>
    <row r="23372" spans="17:17">
      <c r="Q23372" s="29"/>
    </row>
    <row r="23373" spans="17:17">
      <c r="Q23373" s="29"/>
    </row>
    <row r="23374" spans="17:17">
      <c r="Q23374" s="29"/>
    </row>
    <row r="23375" spans="17:17">
      <c r="Q23375" s="29"/>
    </row>
    <row r="23376" spans="17:17">
      <c r="Q23376" s="29"/>
    </row>
    <row r="23377" spans="17:17">
      <c r="Q23377" s="29"/>
    </row>
    <row r="23378" spans="17:17">
      <c r="Q23378" s="29"/>
    </row>
    <row r="23379" spans="17:17">
      <c r="Q23379" s="29"/>
    </row>
    <row r="23380" spans="17:17">
      <c r="Q23380" s="29"/>
    </row>
    <row r="23381" spans="17:17">
      <c r="Q23381" s="29"/>
    </row>
    <row r="23382" spans="17:17">
      <c r="Q23382" s="29"/>
    </row>
    <row r="23383" spans="17:17">
      <c r="Q23383" s="29"/>
    </row>
    <row r="23384" spans="17:17">
      <c r="Q23384" s="29"/>
    </row>
    <row r="23385" spans="17:17">
      <c r="Q23385" s="29"/>
    </row>
    <row r="23386" spans="17:17">
      <c r="Q23386" s="29"/>
    </row>
    <row r="23387" spans="17:17">
      <c r="Q23387" s="29"/>
    </row>
    <row r="23388" spans="17:17">
      <c r="Q23388" s="29"/>
    </row>
    <row r="23389" spans="17:17">
      <c r="Q23389" s="29"/>
    </row>
    <row r="23390" spans="17:17">
      <c r="Q23390" s="29"/>
    </row>
    <row r="23391" spans="17:17">
      <c r="Q23391" s="29"/>
    </row>
    <row r="23392" spans="17:17">
      <c r="Q23392" s="29"/>
    </row>
    <row r="23393" spans="17:17">
      <c r="Q23393" s="29"/>
    </row>
    <row r="23394" spans="17:17">
      <c r="Q23394" s="29"/>
    </row>
    <row r="23395" spans="17:17">
      <c r="Q23395" s="29"/>
    </row>
    <row r="23396" spans="17:17">
      <c r="Q23396" s="29"/>
    </row>
    <row r="23397" spans="17:17">
      <c r="Q23397" s="29"/>
    </row>
    <row r="23398" spans="17:17">
      <c r="Q23398" s="29"/>
    </row>
    <row r="23399" spans="17:17">
      <c r="Q23399" s="29"/>
    </row>
    <row r="23400" spans="17:17">
      <c r="Q23400" s="29"/>
    </row>
    <row r="23401" spans="17:17">
      <c r="Q23401" s="29"/>
    </row>
    <row r="23402" spans="17:17">
      <c r="Q23402" s="29"/>
    </row>
    <row r="23403" spans="17:17">
      <c r="Q23403" s="29"/>
    </row>
    <row r="23404" spans="17:17">
      <c r="Q23404" s="29"/>
    </row>
    <row r="23405" spans="17:17">
      <c r="Q23405" s="29"/>
    </row>
    <row r="23406" spans="17:17">
      <c r="Q23406" s="29"/>
    </row>
    <row r="23407" spans="17:17">
      <c r="Q23407" s="29"/>
    </row>
    <row r="23408" spans="17:17">
      <c r="Q23408" s="29"/>
    </row>
    <row r="23409" spans="17:17">
      <c r="Q23409" s="29"/>
    </row>
    <row r="23410" spans="17:17">
      <c r="Q23410" s="29"/>
    </row>
    <row r="23411" spans="17:17">
      <c r="Q23411" s="29"/>
    </row>
    <row r="23412" spans="17:17">
      <c r="Q23412" s="29"/>
    </row>
    <row r="23413" spans="17:17">
      <c r="Q23413" s="29"/>
    </row>
    <row r="23414" spans="17:17">
      <c r="Q23414" s="29"/>
    </row>
    <row r="23415" spans="17:17">
      <c r="Q23415" s="29"/>
    </row>
    <row r="23416" spans="17:17">
      <c r="Q23416" s="29"/>
    </row>
    <row r="23417" spans="17:17">
      <c r="Q23417" s="29"/>
    </row>
    <row r="23418" spans="17:17">
      <c r="Q23418" s="29"/>
    </row>
    <row r="23419" spans="17:17">
      <c r="Q23419" s="29"/>
    </row>
    <row r="23420" spans="17:17">
      <c r="Q23420" s="29"/>
    </row>
    <row r="23421" spans="17:17">
      <c r="Q23421" s="29"/>
    </row>
    <row r="23422" spans="17:17">
      <c r="Q23422" s="29"/>
    </row>
    <row r="23423" spans="17:17">
      <c r="Q23423" s="29"/>
    </row>
    <row r="23424" spans="17:17">
      <c r="Q23424" s="29"/>
    </row>
    <row r="23425" spans="17:17">
      <c r="Q23425" s="29"/>
    </row>
    <row r="23426" spans="17:17">
      <c r="Q23426" s="29"/>
    </row>
    <row r="23427" spans="17:17">
      <c r="Q23427" s="29"/>
    </row>
    <row r="23428" spans="17:17">
      <c r="Q23428" s="29"/>
    </row>
    <row r="23429" spans="17:17">
      <c r="Q23429" s="29"/>
    </row>
    <row r="23430" spans="17:17">
      <c r="Q23430" s="29"/>
    </row>
    <row r="23431" spans="17:17">
      <c r="Q23431" s="29"/>
    </row>
    <row r="23432" spans="17:17">
      <c r="Q23432" s="29"/>
    </row>
    <row r="23433" spans="17:17">
      <c r="Q23433" s="29"/>
    </row>
    <row r="23434" spans="17:17">
      <c r="Q23434" s="29"/>
    </row>
    <row r="23435" spans="17:17">
      <c r="Q23435" s="29"/>
    </row>
    <row r="23436" spans="17:17">
      <c r="Q23436" s="29"/>
    </row>
    <row r="23437" spans="17:17">
      <c r="Q23437" s="29"/>
    </row>
    <row r="23438" spans="17:17">
      <c r="Q23438" s="29"/>
    </row>
    <row r="23439" spans="17:17">
      <c r="Q23439" s="29"/>
    </row>
    <row r="23440" spans="17:17">
      <c r="Q23440" s="29"/>
    </row>
    <row r="23441" spans="17:17">
      <c r="Q23441" s="29"/>
    </row>
    <row r="23442" spans="17:17">
      <c r="Q23442" s="29"/>
    </row>
    <row r="23443" spans="17:17">
      <c r="Q23443" s="29"/>
    </row>
    <row r="23444" spans="17:17">
      <c r="Q23444" s="29"/>
    </row>
    <row r="23445" spans="17:17">
      <c r="Q23445" s="29"/>
    </row>
    <row r="23446" spans="17:17">
      <c r="Q23446" s="29"/>
    </row>
    <row r="23447" spans="17:17">
      <c r="Q23447" s="29"/>
    </row>
    <row r="23448" spans="17:17">
      <c r="Q23448" s="29"/>
    </row>
    <row r="23449" spans="17:17">
      <c r="Q23449" s="29"/>
    </row>
    <row r="23450" spans="17:17">
      <c r="Q23450" s="29"/>
    </row>
    <row r="23451" spans="17:17">
      <c r="Q23451" s="29"/>
    </row>
    <row r="23452" spans="17:17">
      <c r="Q23452" s="29"/>
    </row>
    <row r="23453" spans="17:17">
      <c r="Q23453" s="29"/>
    </row>
    <row r="23454" spans="17:17">
      <c r="Q23454" s="29"/>
    </row>
    <row r="23455" spans="17:17">
      <c r="Q23455" s="29"/>
    </row>
    <row r="23456" spans="17:17">
      <c r="Q23456" s="29"/>
    </row>
    <row r="23457" spans="17:17">
      <c r="Q23457" s="29"/>
    </row>
    <row r="23458" spans="17:17">
      <c r="Q23458" s="29"/>
    </row>
    <row r="23459" spans="17:17">
      <c r="Q23459" s="29"/>
    </row>
    <row r="23460" spans="17:17">
      <c r="Q23460" s="29"/>
    </row>
    <row r="23461" spans="17:17">
      <c r="Q23461" s="29"/>
    </row>
    <row r="23462" spans="17:17">
      <c r="Q23462" s="29"/>
    </row>
    <row r="23463" spans="17:17">
      <c r="Q23463" s="29"/>
    </row>
    <row r="23464" spans="17:17">
      <c r="Q23464" s="29"/>
    </row>
    <row r="23465" spans="17:17">
      <c r="Q23465" s="29"/>
    </row>
    <row r="23466" spans="17:17">
      <c r="Q23466" s="29"/>
    </row>
    <row r="23467" spans="17:17">
      <c r="Q23467" s="29"/>
    </row>
    <row r="23468" spans="17:17">
      <c r="Q23468" s="29"/>
    </row>
    <row r="23469" spans="17:17">
      <c r="Q23469" s="29"/>
    </row>
    <row r="23470" spans="17:17">
      <c r="Q23470" s="29"/>
    </row>
    <row r="23471" spans="17:17">
      <c r="Q23471" s="29"/>
    </row>
    <row r="23472" spans="17:17">
      <c r="Q23472" s="29"/>
    </row>
    <row r="23473" spans="17:17">
      <c r="Q23473" s="29"/>
    </row>
    <row r="23474" spans="17:17">
      <c r="Q23474" s="29"/>
    </row>
    <row r="23475" spans="17:17">
      <c r="Q23475" s="29"/>
    </row>
    <row r="23476" spans="17:17">
      <c r="Q23476" s="29"/>
    </row>
    <row r="23477" spans="17:17">
      <c r="Q23477" s="29"/>
    </row>
    <row r="23478" spans="17:17">
      <c r="Q23478" s="29"/>
    </row>
    <row r="23479" spans="17:17">
      <c r="Q23479" s="29"/>
    </row>
    <row r="23480" spans="17:17">
      <c r="Q23480" s="29"/>
    </row>
    <row r="23481" spans="17:17">
      <c r="Q23481" s="29"/>
    </row>
    <row r="23482" spans="17:17">
      <c r="Q23482" s="29"/>
    </row>
    <row r="23483" spans="17:17">
      <c r="Q23483" s="29"/>
    </row>
    <row r="23484" spans="17:17">
      <c r="Q23484" s="29"/>
    </row>
    <row r="23485" spans="17:17">
      <c r="Q23485" s="29"/>
    </row>
    <row r="23486" spans="17:17">
      <c r="Q23486" s="29"/>
    </row>
    <row r="23487" spans="17:17">
      <c r="Q23487" s="29"/>
    </row>
    <row r="23488" spans="17:17">
      <c r="Q23488" s="29"/>
    </row>
    <row r="23489" spans="17:17">
      <c r="Q23489" s="29"/>
    </row>
    <row r="23490" spans="17:17">
      <c r="Q23490" s="29"/>
    </row>
    <row r="23491" spans="17:17">
      <c r="Q23491" s="29"/>
    </row>
    <row r="23492" spans="17:17">
      <c r="Q23492" s="29"/>
    </row>
    <row r="23493" spans="17:17">
      <c r="Q23493" s="29"/>
    </row>
    <row r="23494" spans="17:17">
      <c r="Q23494" s="29"/>
    </row>
    <row r="23495" spans="17:17">
      <c r="Q23495" s="29"/>
    </row>
    <row r="23496" spans="17:17">
      <c r="Q23496" s="29"/>
    </row>
    <row r="23497" spans="17:17">
      <c r="Q23497" s="29"/>
    </row>
    <row r="23498" spans="17:17">
      <c r="Q23498" s="29"/>
    </row>
    <row r="23499" spans="17:17">
      <c r="Q23499" s="29"/>
    </row>
    <row r="23500" spans="17:17">
      <c r="Q23500" s="29"/>
    </row>
    <row r="23501" spans="17:17">
      <c r="Q23501" s="29"/>
    </row>
    <row r="23502" spans="17:17">
      <c r="Q23502" s="29"/>
    </row>
    <row r="23503" spans="17:17">
      <c r="Q23503" s="29"/>
    </row>
    <row r="23504" spans="17:17">
      <c r="Q23504" s="29"/>
    </row>
    <row r="23505" spans="17:17">
      <c r="Q23505" s="29"/>
    </row>
    <row r="23506" spans="17:17">
      <c r="Q23506" s="29"/>
    </row>
    <row r="23507" spans="17:17">
      <c r="Q23507" s="29"/>
    </row>
    <row r="23508" spans="17:17">
      <c r="Q23508" s="29"/>
    </row>
    <row r="23509" spans="17:17">
      <c r="Q23509" s="29"/>
    </row>
    <row r="23510" spans="17:17">
      <c r="Q23510" s="29"/>
    </row>
    <row r="23511" spans="17:17">
      <c r="Q23511" s="29"/>
    </row>
    <row r="23512" spans="17:17">
      <c r="Q23512" s="29"/>
    </row>
    <row r="23513" spans="17:17">
      <c r="Q23513" s="29"/>
    </row>
    <row r="23514" spans="17:17">
      <c r="Q23514" s="29"/>
    </row>
    <row r="23515" spans="17:17">
      <c r="Q23515" s="29"/>
    </row>
    <row r="23516" spans="17:17">
      <c r="Q23516" s="29"/>
    </row>
    <row r="23517" spans="17:17">
      <c r="Q23517" s="29"/>
    </row>
    <row r="23518" spans="17:17">
      <c r="Q23518" s="29"/>
    </row>
    <row r="23519" spans="17:17">
      <c r="Q23519" s="29"/>
    </row>
    <row r="23520" spans="17:17">
      <c r="Q23520" s="29"/>
    </row>
    <row r="23521" spans="17:17">
      <c r="Q23521" s="29"/>
    </row>
    <row r="23522" spans="17:17">
      <c r="Q23522" s="29"/>
    </row>
    <row r="23523" spans="17:17">
      <c r="Q23523" s="29"/>
    </row>
    <row r="23524" spans="17:17">
      <c r="Q23524" s="29"/>
    </row>
    <row r="23525" spans="17:17">
      <c r="Q23525" s="29"/>
    </row>
    <row r="23526" spans="17:17">
      <c r="Q23526" s="29"/>
    </row>
    <row r="23527" spans="17:17">
      <c r="Q23527" s="29"/>
    </row>
    <row r="23528" spans="17:17">
      <c r="Q23528" s="29"/>
    </row>
    <row r="23529" spans="17:17">
      <c r="Q23529" s="29"/>
    </row>
    <row r="23530" spans="17:17">
      <c r="Q23530" s="29"/>
    </row>
    <row r="23531" spans="17:17">
      <c r="Q23531" s="29"/>
    </row>
    <row r="23532" spans="17:17">
      <c r="Q23532" s="29"/>
    </row>
    <row r="23533" spans="17:17">
      <c r="Q23533" s="29"/>
    </row>
    <row r="23534" spans="17:17">
      <c r="Q23534" s="29"/>
    </row>
    <row r="23535" spans="17:17">
      <c r="Q23535" s="29"/>
    </row>
    <row r="23536" spans="17:17">
      <c r="Q23536" s="29"/>
    </row>
    <row r="23537" spans="17:17">
      <c r="Q23537" s="29"/>
    </row>
    <row r="23538" spans="17:17">
      <c r="Q23538" s="29"/>
    </row>
    <row r="23539" spans="17:17">
      <c r="Q23539" s="29"/>
    </row>
    <row r="23540" spans="17:17">
      <c r="Q23540" s="29"/>
    </row>
    <row r="23541" spans="17:17">
      <c r="Q23541" s="29"/>
    </row>
    <row r="23542" spans="17:17">
      <c r="Q23542" s="29"/>
    </row>
    <row r="23543" spans="17:17">
      <c r="Q23543" s="29"/>
    </row>
    <row r="23544" spans="17:17">
      <c r="Q23544" s="29"/>
    </row>
    <row r="23545" spans="17:17">
      <c r="Q23545" s="29"/>
    </row>
    <row r="23546" spans="17:17">
      <c r="Q23546" s="29"/>
    </row>
    <row r="23547" spans="17:17">
      <c r="Q23547" s="29"/>
    </row>
    <row r="23548" spans="17:17">
      <c r="Q23548" s="29"/>
    </row>
    <row r="23549" spans="17:17">
      <c r="Q23549" s="29"/>
    </row>
    <row r="23550" spans="17:17">
      <c r="Q23550" s="29"/>
    </row>
    <row r="23551" spans="17:17">
      <c r="Q23551" s="29"/>
    </row>
    <row r="23552" spans="17:17">
      <c r="Q23552" s="29"/>
    </row>
    <row r="23553" spans="17:17">
      <c r="Q23553" s="29"/>
    </row>
    <row r="23554" spans="17:17">
      <c r="Q23554" s="29"/>
    </row>
    <row r="23555" spans="17:17">
      <c r="Q23555" s="29"/>
    </row>
    <row r="23556" spans="17:17">
      <c r="Q23556" s="29"/>
    </row>
    <row r="23557" spans="17:17">
      <c r="Q23557" s="29"/>
    </row>
    <row r="23558" spans="17:17">
      <c r="Q23558" s="29"/>
    </row>
    <row r="23559" spans="17:17">
      <c r="Q23559" s="29"/>
    </row>
    <row r="23560" spans="17:17">
      <c r="Q23560" s="29"/>
    </row>
    <row r="23561" spans="17:17">
      <c r="Q23561" s="29"/>
    </row>
    <row r="23562" spans="17:17">
      <c r="Q23562" s="29"/>
    </row>
    <row r="23563" spans="17:17">
      <c r="Q23563" s="29"/>
    </row>
    <row r="23564" spans="17:17">
      <c r="Q23564" s="29"/>
    </row>
    <row r="23565" spans="17:17">
      <c r="Q23565" s="29"/>
    </row>
    <row r="23566" spans="17:17">
      <c r="Q23566" s="29"/>
    </row>
    <row r="23567" spans="17:17">
      <c r="Q23567" s="29"/>
    </row>
    <row r="23568" spans="17:17">
      <c r="Q23568" s="29"/>
    </row>
    <row r="23569" spans="17:17">
      <c r="Q23569" s="29"/>
    </row>
    <row r="23570" spans="17:17">
      <c r="Q23570" s="29"/>
    </row>
    <row r="23571" spans="17:17">
      <c r="Q23571" s="29"/>
    </row>
    <row r="23572" spans="17:17">
      <c r="Q23572" s="29"/>
    </row>
    <row r="23573" spans="17:17">
      <c r="Q23573" s="29"/>
    </row>
    <row r="23574" spans="17:17">
      <c r="Q23574" s="29"/>
    </row>
    <row r="23575" spans="17:17">
      <c r="Q23575" s="29"/>
    </row>
    <row r="23576" spans="17:17">
      <c r="Q23576" s="29"/>
    </row>
    <row r="23577" spans="17:17">
      <c r="Q23577" s="29"/>
    </row>
    <row r="23578" spans="17:17">
      <c r="Q23578" s="29"/>
    </row>
    <row r="23579" spans="17:17">
      <c r="Q23579" s="29"/>
    </row>
    <row r="23580" spans="17:17">
      <c r="Q23580" s="29"/>
    </row>
    <row r="23581" spans="17:17">
      <c r="Q23581" s="29"/>
    </row>
    <row r="23582" spans="17:17">
      <c r="Q23582" s="29"/>
    </row>
    <row r="23583" spans="17:17">
      <c r="Q23583" s="29"/>
    </row>
    <row r="23584" spans="17:17">
      <c r="Q23584" s="29"/>
    </row>
    <row r="23585" spans="17:17">
      <c r="Q23585" s="29"/>
    </row>
    <row r="23586" spans="17:17">
      <c r="Q23586" s="29"/>
    </row>
    <row r="23587" spans="17:17">
      <c r="Q23587" s="29"/>
    </row>
    <row r="23588" spans="17:17">
      <c r="Q23588" s="29"/>
    </row>
    <row r="23589" spans="17:17">
      <c r="Q23589" s="29"/>
    </row>
    <row r="23590" spans="17:17">
      <c r="Q23590" s="29"/>
    </row>
    <row r="23591" spans="17:17">
      <c r="Q23591" s="29"/>
    </row>
    <row r="23592" spans="17:17">
      <c r="Q23592" s="29"/>
    </row>
    <row r="23593" spans="17:17">
      <c r="Q23593" s="29"/>
    </row>
    <row r="23594" spans="17:17">
      <c r="Q23594" s="29"/>
    </row>
    <row r="23595" spans="17:17">
      <c r="Q23595" s="29"/>
    </row>
    <row r="23596" spans="17:17">
      <c r="Q23596" s="29"/>
    </row>
    <row r="23597" spans="17:17">
      <c r="Q23597" s="29"/>
    </row>
    <row r="23598" spans="17:17">
      <c r="Q23598" s="29"/>
    </row>
    <row r="23599" spans="17:17">
      <c r="Q23599" s="29"/>
    </row>
    <row r="23600" spans="17:17">
      <c r="Q23600" s="29"/>
    </row>
    <row r="23601" spans="17:17">
      <c r="Q23601" s="29"/>
    </row>
    <row r="23602" spans="17:17">
      <c r="Q23602" s="29"/>
    </row>
    <row r="23603" spans="17:17">
      <c r="Q23603" s="29"/>
    </row>
    <row r="23604" spans="17:17">
      <c r="Q23604" s="29"/>
    </row>
    <row r="23605" spans="17:17">
      <c r="Q23605" s="29"/>
    </row>
    <row r="23606" spans="17:17">
      <c r="Q23606" s="29"/>
    </row>
    <row r="23607" spans="17:17">
      <c r="Q23607" s="29"/>
    </row>
    <row r="23608" spans="17:17">
      <c r="Q23608" s="29"/>
    </row>
    <row r="23609" spans="17:17">
      <c r="Q23609" s="29"/>
    </row>
    <row r="23610" spans="17:17">
      <c r="Q23610" s="29"/>
    </row>
    <row r="23611" spans="17:17">
      <c r="Q23611" s="29"/>
    </row>
    <row r="23612" spans="17:17">
      <c r="Q23612" s="29"/>
    </row>
    <row r="23613" spans="17:17">
      <c r="Q23613" s="29"/>
    </row>
    <row r="23614" spans="17:17">
      <c r="Q23614" s="29"/>
    </row>
    <row r="23615" spans="17:17">
      <c r="Q23615" s="29"/>
    </row>
    <row r="23616" spans="17:17">
      <c r="Q23616" s="29"/>
    </row>
    <row r="23617" spans="17:17">
      <c r="Q23617" s="29"/>
    </row>
    <row r="23618" spans="17:17">
      <c r="Q23618" s="29"/>
    </row>
    <row r="23619" spans="17:17">
      <c r="Q23619" s="29"/>
    </row>
    <row r="23620" spans="17:17">
      <c r="Q23620" s="29"/>
    </row>
    <row r="23621" spans="17:17">
      <c r="Q23621" s="29"/>
    </row>
    <row r="23622" spans="17:17">
      <c r="Q23622" s="29"/>
    </row>
    <row r="23623" spans="17:17">
      <c r="Q23623" s="29"/>
    </row>
    <row r="23624" spans="17:17">
      <c r="Q23624" s="29"/>
    </row>
    <row r="23625" spans="17:17">
      <c r="Q23625" s="29"/>
    </row>
    <row r="23626" spans="17:17">
      <c r="Q23626" s="29"/>
    </row>
    <row r="23627" spans="17:17">
      <c r="Q23627" s="29"/>
    </row>
    <row r="23628" spans="17:17">
      <c r="Q23628" s="29"/>
    </row>
    <row r="23629" spans="17:17">
      <c r="Q23629" s="29"/>
    </row>
    <row r="23630" spans="17:17">
      <c r="Q23630" s="29"/>
    </row>
    <row r="23631" spans="17:17">
      <c r="Q23631" s="29"/>
    </row>
    <row r="23632" spans="17:17">
      <c r="Q23632" s="29"/>
    </row>
    <row r="23633" spans="17:17">
      <c r="Q23633" s="29"/>
    </row>
    <row r="23634" spans="17:17">
      <c r="Q23634" s="29"/>
    </row>
    <row r="23635" spans="17:17">
      <c r="Q23635" s="29"/>
    </row>
    <row r="23636" spans="17:17">
      <c r="Q23636" s="29"/>
    </row>
    <row r="23637" spans="17:17">
      <c r="Q23637" s="29"/>
    </row>
    <row r="23638" spans="17:17">
      <c r="Q23638" s="29"/>
    </row>
    <row r="23639" spans="17:17">
      <c r="Q23639" s="29"/>
    </row>
    <row r="23640" spans="17:17">
      <c r="Q23640" s="29"/>
    </row>
    <row r="23641" spans="17:17">
      <c r="Q23641" s="29"/>
    </row>
    <row r="23642" spans="17:17">
      <c r="Q23642" s="29"/>
    </row>
    <row r="23643" spans="17:17">
      <c r="Q23643" s="29"/>
    </row>
    <row r="23644" spans="17:17">
      <c r="Q23644" s="29"/>
    </row>
    <row r="23645" spans="17:17">
      <c r="Q23645" s="29"/>
    </row>
    <row r="23646" spans="17:17">
      <c r="Q23646" s="29"/>
    </row>
    <row r="23647" spans="17:17">
      <c r="Q23647" s="29"/>
    </row>
    <row r="23648" spans="17:17">
      <c r="Q23648" s="29"/>
    </row>
    <row r="23649" spans="17:17">
      <c r="Q23649" s="29"/>
    </row>
    <row r="23650" spans="17:17">
      <c r="Q23650" s="29"/>
    </row>
    <row r="23651" spans="17:17">
      <c r="Q23651" s="29"/>
    </row>
    <row r="23652" spans="17:17">
      <c r="Q23652" s="29"/>
    </row>
    <row r="23653" spans="17:17">
      <c r="Q23653" s="29"/>
    </row>
    <row r="23654" spans="17:17">
      <c r="Q23654" s="29"/>
    </row>
    <row r="23655" spans="17:17">
      <c r="Q23655" s="29"/>
    </row>
    <row r="23656" spans="17:17">
      <c r="Q23656" s="29"/>
    </row>
    <row r="23657" spans="17:17">
      <c r="Q23657" s="29"/>
    </row>
    <row r="23658" spans="17:17">
      <c r="Q23658" s="29"/>
    </row>
    <row r="23659" spans="17:17">
      <c r="Q23659" s="29"/>
    </row>
    <row r="23660" spans="17:17">
      <c r="Q23660" s="29"/>
    </row>
    <row r="23661" spans="17:17">
      <c r="Q23661" s="29"/>
    </row>
    <row r="23662" spans="17:17">
      <c r="Q23662" s="29"/>
    </row>
    <row r="23663" spans="17:17">
      <c r="Q23663" s="29"/>
    </row>
    <row r="23664" spans="17:17">
      <c r="Q23664" s="29"/>
    </row>
    <row r="23665" spans="17:17">
      <c r="Q23665" s="29"/>
    </row>
    <row r="23666" spans="17:17">
      <c r="Q23666" s="29"/>
    </row>
    <row r="23667" spans="17:17">
      <c r="Q23667" s="29"/>
    </row>
    <row r="23668" spans="17:17">
      <c r="Q23668" s="29"/>
    </row>
    <row r="23669" spans="17:17">
      <c r="Q23669" s="29"/>
    </row>
    <row r="23670" spans="17:17">
      <c r="Q23670" s="29"/>
    </row>
    <row r="23671" spans="17:17">
      <c r="Q23671" s="29"/>
    </row>
    <row r="23672" spans="17:17">
      <c r="Q23672" s="29"/>
    </row>
    <row r="23673" spans="17:17">
      <c r="Q23673" s="29"/>
    </row>
    <row r="23674" spans="17:17">
      <c r="Q23674" s="29"/>
    </row>
    <row r="23675" spans="17:17">
      <c r="Q23675" s="29"/>
    </row>
    <row r="23676" spans="17:17">
      <c r="Q23676" s="29"/>
    </row>
    <row r="23677" spans="17:17">
      <c r="Q23677" s="29"/>
    </row>
    <row r="23678" spans="17:17">
      <c r="Q23678" s="29"/>
    </row>
    <row r="23679" spans="17:17">
      <c r="Q23679" s="29"/>
    </row>
    <row r="23680" spans="17:17">
      <c r="Q23680" s="29"/>
    </row>
    <row r="23681" spans="17:17">
      <c r="Q23681" s="29"/>
    </row>
    <row r="23682" spans="17:17">
      <c r="Q23682" s="29"/>
    </row>
    <row r="23683" spans="17:17">
      <c r="Q23683" s="29"/>
    </row>
    <row r="23684" spans="17:17">
      <c r="Q23684" s="29"/>
    </row>
    <row r="23685" spans="17:17">
      <c r="Q23685" s="29"/>
    </row>
    <row r="23686" spans="17:17">
      <c r="Q23686" s="29"/>
    </row>
    <row r="23687" spans="17:17">
      <c r="Q23687" s="29"/>
    </row>
    <row r="23688" spans="17:17">
      <c r="Q23688" s="29"/>
    </row>
    <row r="23689" spans="17:17">
      <c r="Q23689" s="29"/>
    </row>
    <row r="23690" spans="17:17">
      <c r="Q23690" s="29"/>
    </row>
    <row r="23691" spans="17:17">
      <c r="Q23691" s="29"/>
    </row>
    <row r="23692" spans="17:17">
      <c r="Q23692" s="29"/>
    </row>
    <row r="23693" spans="17:17">
      <c r="Q23693" s="29"/>
    </row>
    <row r="23694" spans="17:17">
      <c r="Q23694" s="29"/>
    </row>
    <row r="23695" spans="17:17">
      <c r="Q23695" s="29"/>
    </row>
    <row r="23696" spans="17:17">
      <c r="Q23696" s="29"/>
    </row>
    <row r="23697" spans="17:17">
      <c r="Q23697" s="29"/>
    </row>
    <row r="23698" spans="17:17">
      <c r="Q23698" s="29"/>
    </row>
    <row r="23699" spans="17:17">
      <c r="Q23699" s="29"/>
    </row>
    <row r="23700" spans="17:17">
      <c r="Q23700" s="29"/>
    </row>
    <row r="23701" spans="17:17">
      <c r="Q23701" s="29"/>
    </row>
    <row r="23702" spans="17:17">
      <c r="Q23702" s="29"/>
    </row>
    <row r="23703" spans="17:17">
      <c r="Q23703" s="29"/>
    </row>
    <row r="23704" spans="17:17">
      <c r="Q23704" s="29"/>
    </row>
    <row r="23705" spans="17:17">
      <c r="Q23705" s="29"/>
    </row>
    <row r="23706" spans="17:17">
      <c r="Q23706" s="29"/>
    </row>
    <row r="23707" spans="17:17">
      <c r="Q23707" s="29"/>
    </row>
    <row r="23708" spans="17:17">
      <c r="Q23708" s="29"/>
    </row>
    <row r="23709" spans="17:17">
      <c r="Q23709" s="29"/>
    </row>
    <row r="23710" spans="17:17">
      <c r="Q23710" s="29"/>
    </row>
    <row r="23711" spans="17:17">
      <c r="Q23711" s="29"/>
    </row>
    <row r="23712" spans="17:17">
      <c r="Q23712" s="29"/>
    </row>
    <row r="23713" spans="17:17">
      <c r="Q23713" s="29"/>
    </row>
    <row r="23714" spans="17:17">
      <c r="Q23714" s="29"/>
    </row>
    <row r="23715" spans="17:17">
      <c r="Q23715" s="29"/>
    </row>
    <row r="23716" spans="17:17">
      <c r="Q23716" s="29"/>
    </row>
    <row r="23717" spans="17:17">
      <c r="Q23717" s="29"/>
    </row>
    <row r="23718" spans="17:17">
      <c r="Q23718" s="29"/>
    </row>
    <row r="23719" spans="17:17">
      <c r="Q23719" s="29"/>
    </row>
    <row r="23720" spans="17:17">
      <c r="Q23720" s="29"/>
    </row>
    <row r="23721" spans="17:17">
      <c r="Q23721" s="29"/>
    </row>
    <row r="23722" spans="17:17">
      <c r="Q23722" s="29"/>
    </row>
    <row r="23723" spans="17:17">
      <c r="Q23723" s="29"/>
    </row>
    <row r="23724" spans="17:17">
      <c r="Q23724" s="29"/>
    </row>
    <row r="23725" spans="17:17">
      <c r="Q23725" s="29"/>
    </row>
    <row r="23726" spans="17:17">
      <c r="Q23726" s="29"/>
    </row>
    <row r="23727" spans="17:17">
      <c r="Q23727" s="29"/>
    </row>
    <row r="23728" spans="17:17">
      <c r="Q23728" s="29"/>
    </row>
    <row r="23729" spans="17:17">
      <c r="Q23729" s="29"/>
    </row>
    <row r="23730" spans="17:17">
      <c r="Q23730" s="29"/>
    </row>
    <row r="23731" spans="17:17">
      <c r="Q23731" s="29"/>
    </row>
    <row r="23732" spans="17:17">
      <c r="Q23732" s="29"/>
    </row>
    <row r="23733" spans="17:17">
      <c r="Q23733" s="29"/>
    </row>
    <row r="23734" spans="17:17">
      <c r="Q23734" s="29"/>
    </row>
    <row r="23735" spans="17:17">
      <c r="Q23735" s="29"/>
    </row>
    <row r="23736" spans="17:17">
      <c r="Q23736" s="29"/>
    </row>
    <row r="23737" spans="17:17">
      <c r="Q23737" s="29"/>
    </row>
    <row r="23738" spans="17:17">
      <c r="Q23738" s="29"/>
    </row>
    <row r="23739" spans="17:17">
      <c r="Q23739" s="29"/>
    </row>
    <row r="23740" spans="17:17">
      <c r="Q23740" s="29"/>
    </row>
    <row r="23741" spans="17:17">
      <c r="Q23741" s="29"/>
    </row>
    <row r="23742" spans="17:17">
      <c r="Q23742" s="29"/>
    </row>
    <row r="23743" spans="17:17">
      <c r="Q23743" s="29"/>
    </row>
    <row r="23744" spans="17:17">
      <c r="Q23744" s="29"/>
    </row>
    <row r="23745" spans="17:17">
      <c r="Q23745" s="29"/>
    </row>
    <row r="23746" spans="17:17">
      <c r="Q23746" s="29"/>
    </row>
    <row r="23747" spans="17:17">
      <c r="Q23747" s="29"/>
    </row>
    <row r="23748" spans="17:17">
      <c r="Q23748" s="29"/>
    </row>
    <row r="23749" spans="17:17">
      <c r="Q23749" s="29"/>
    </row>
    <row r="23750" spans="17:17">
      <c r="Q23750" s="29"/>
    </row>
    <row r="23751" spans="17:17">
      <c r="Q23751" s="29"/>
    </row>
    <row r="23752" spans="17:17">
      <c r="Q23752" s="29"/>
    </row>
    <row r="23753" spans="17:17">
      <c r="Q23753" s="29"/>
    </row>
    <row r="23754" spans="17:17">
      <c r="Q23754" s="29"/>
    </row>
    <row r="23755" spans="17:17">
      <c r="Q23755" s="29"/>
    </row>
    <row r="23756" spans="17:17">
      <c r="Q23756" s="29"/>
    </row>
    <row r="23757" spans="17:17">
      <c r="Q23757" s="29"/>
    </row>
    <row r="23758" spans="17:17">
      <c r="Q23758" s="29"/>
    </row>
    <row r="23759" spans="17:17">
      <c r="Q23759" s="29"/>
    </row>
    <row r="23760" spans="17:17">
      <c r="Q23760" s="29"/>
    </row>
    <row r="23761" spans="17:17">
      <c r="Q23761" s="29"/>
    </row>
    <row r="23762" spans="17:17">
      <c r="Q23762" s="29"/>
    </row>
    <row r="23763" spans="17:17">
      <c r="Q23763" s="29"/>
    </row>
    <row r="23764" spans="17:17">
      <c r="Q23764" s="29"/>
    </row>
    <row r="23765" spans="17:17">
      <c r="Q23765" s="29"/>
    </row>
    <row r="23766" spans="17:17">
      <c r="Q23766" s="29"/>
    </row>
    <row r="23767" spans="17:17">
      <c r="Q23767" s="29"/>
    </row>
    <row r="23768" spans="17:17">
      <c r="Q23768" s="29"/>
    </row>
    <row r="23769" spans="17:17">
      <c r="Q23769" s="29"/>
    </row>
    <row r="23770" spans="17:17">
      <c r="Q23770" s="29"/>
    </row>
    <row r="23771" spans="17:17">
      <c r="Q23771" s="29"/>
    </row>
    <row r="23772" spans="17:17">
      <c r="Q23772" s="29"/>
    </row>
    <row r="23773" spans="17:17">
      <c r="Q23773" s="29"/>
    </row>
    <row r="23774" spans="17:17">
      <c r="Q23774" s="29"/>
    </row>
    <row r="23775" spans="17:17">
      <c r="Q23775" s="29"/>
    </row>
    <row r="23776" spans="17:17">
      <c r="Q23776" s="29"/>
    </row>
    <row r="23777" spans="17:17">
      <c r="Q23777" s="29"/>
    </row>
    <row r="23778" spans="17:17">
      <c r="Q23778" s="29"/>
    </row>
    <row r="23779" spans="17:17">
      <c r="Q23779" s="29"/>
    </row>
    <row r="23780" spans="17:17">
      <c r="Q23780" s="29"/>
    </row>
    <row r="23781" spans="17:17">
      <c r="Q23781" s="29"/>
    </row>
    <row r="23782" spans="17:17">
      <c r="Q23782" s="29"/>
    </row>
    <row r="23783" spans="17:17">
      <c r="Q23783" s="29"/>
    </row>
    <row r="23784" spans="17:17">
      <c r="Q23784" s="29"/>
    </row>
    <row r="23785" spans="17:17">
      <c r="Q23785" s="29"/>
    </row>
    <row r="23786" spans="17:17">
      <c r="Q23786" s="29"/>
    </row>
    <row r="23787" spans="17:17">
      <c r="Q23787" s="29"/>
    </row>
    <row r="23788" spans="17:17">
      <c r="Q23788" s="29"/>
    </row>
    <row r="23789" spans="17:17">
      <c r="Q23789" s="29"/>
    </row>
    <row r="23790" spans="17:17">
      <c r="Q23790" s="29"/>
    </row>
    <row r="23791" spans="17:17">
      <c r="Q23791" s="29"/>
    </row>
    <row r="23792" spans="17:17">
      <c r="Q23792" s="29"/>
    </row>
    <row r="23793" spans="17:17">
      <c r="Q23793" s="29"/>
    </row>
    <row r="23794" spans="17:17">
      <c r="Q23794" s="29"/>
    </row>
    <row r="23795" spans="17:17">
      <c r="Q23795" s="29"/>
    </row>
    <row r="23796" spans="17:17">
      <c r="Q23796" s="29"/>
    </row>
    <row r="23797" spans="17:17">
      <c r="Q23797" s="29"/>
    </row>
    <row r="23798" spans="17:17">
      <c r="Q23798" s="29"/>
    </row>
    <row r="23799" spans="17:17">
      <c r="Q23799" s="29"/>
    </row>
    <row r="23800" spans="17:17">
      <c r="Q23800" s="29"/>
    </row>
    <row r="23801" spans="17:17">
      <c r="Q23801" s="29"/>
    </row>
    <row r="23802" spans="17:17">
      <c r="Q23802" s="29"/>
    </row>
    <row r="23803" spans="17:17">
      <c r="Q23803" s="29"/>
    </row>
    <row r="23804" spans="17:17">
      <c r="Q23804" s="29"/>
    </row>
    <row r="23805" spans="17:17">
      <c r="Q23805" s="29"/>
    </row>
    <row r="23806" spans="17:17">
      <c r="Q23806" s="29"/>
    </row>
    <row r="23807" spans="17:17">
      <c r="Q23807" s="29"/>
    </row>
    <row r="23808" spans="17:17">
      <c r="Q23808" s="29"/>
    </row>
    <row r="23809" spans="17:17">
      <c r="Q23809" s="29"/>
    </row>
    <row r="23810" spans="17:17">
      <c r="Q23810" s="29"/>
    </row>
    <row r="23811" spans="17:17">
      <c r="Q23811" s="29"/>
    </row>
    <row r="23812" spans="17:17">
      <c r="Q23812" s="29"/>
    </row>
    <row r="23813" spans="17:17">
      <c r="Q23813" s="29"/>
    </row>
    <row r="23814" spans="17:17">
      <c r="Q23814" s="29"/>
    </row>
    <row r="23815" spans="17:17">
      <c r="Q23815" s="29"/>
    </row>
    <row r="23816" spans="17:17">
      <c r="Q23816" s="29"/>
    </row>
    <row r="23817" spans="17:17">
      <c r="Q23817" s="29"/>
    </row>
    <row r="23818" spans="17:17">
      <c r="Q23818" s="29"/>
    </row>
    <row r="23819" spans="17:17">
      <c r="Q23819" s="29"/>
    </row>
    <row r="23820" spans="17:17">
      <c r="Q23820" s="29"/>
    </row>
    <row r="23821" spans="17:17">
      <c r="Q23821" s="29"/>
    </row>
    <row r="23822" spans="17:17">
      <c r="Q23822" s="29"/>
    </row>
    <row r="23823" spans="17:17">
      <c r="Q23823" s="29"/>
    </row>
    <row r="23824" spans="17:17">
      <c r="Q23824" s="29"/>
    </row>
    <row r="23825" spans="17:17">
      <c r="Q23825" s="29"/>
    </row>
    <row r="23826" spans="17:17">
      <c r="Q23826" s="29"/>
    </row>
    <row r="23827" spans="17:17">
      <c r="Q23827" s="29"/>
    </row>
    <row r="23828" spans="17:17">
      <c r="Q23828" s="29"/>
    </row>
    <row r="23829" spans="17:17">
      <c r="Q23829" s="29"/>
    </row>
    <row r="23830" spans="17:17">
      <c r="Q23830" s="29"/>
    </row>
    <row r="23831" spans="17:17">
      <c r="Q23831" s="29"/>
    </row>
    <row r="23832" spans="17:17">
      <c r="Q23832" s="29"/>
    </row>
    <row r="23833" spans="17:17">
      <c r="Q23833" s="29"/>
    </row>
    <row r="23834" spans="17:17">
      <c r="Q23834" s="29"/>
    </row>
    <row r="23835" spans="17:17">
      <c r="Q23835" s="29"/>
    </row>
    <row r="23836" spans="17:17">
      <c r="Q23836" s="29"/>
    </row>
    <row r="23837" spans="17:17">
      <c r="Q23837" s="29"/>
    </row>
    <row r="23838" spans="17:17">
      <c r="Q23838" s="29"/>
    </row>
    <row r="23839" spans="17:17">
      <c r="Q23839" s="29"/>
    </row>
    <row r="23840" spans="17:17">
      <c r="Q23840" s="29"/>
    </row>
    <row r="23841" spans="17:17">
      <c r="Q23841" s="29"/>
    </row>
    <row r="23842" spans="17:17">
      <c r="Q23842" s="29"/>
    </row>
    <row r="23843" spans="17:17">
      <c r="Q23843" s="29"/>
    </row>
    <row r="23844" spans="17:17">
      <c r="Q23844" s="29"/>
    </row>
    <row r="23845" spans="17:17">
      <c r="Q23845" s="29"/>
    </row>
    <row r="23846" spans="17:17">
      <c r="Q23846" s="29"/>
    </row>
    <row r="23847" spans="17:17">
      <c r="Q23847" s="29"/>
    </row>
    <row r="23848" spans="17:17">
      <c r="Q23848" s="29"/>
    </row>
    <row r="23849" spans="17:17">
      <c r="Q23849" s="29"/>
    </row>
    <row r="23850" spans="17:17">
      <c r="Q23850" s="29"/>
    </row>
    <row r="23851" spans="17:17">
      <c r="Q23851" s="29"/>
    </row>
    <row r="23852" spans="17:17">
      <c r="Q23852" s="29"/>
    </row>
    <row r="23853" spans="17:17">
      <c r="Q23853" s="29"/>
    </row>
    <row r="23854" spans="17:17">
      <c r="Q23854" s="29"/>
    </row>
    <row r="23855" spans="17:17">
      <c r="Q23855" s="29"/>
    </row>
    <row r="23856" spans="17:17">
      <c r="Q23856" s="29"/>
    </row>
    <row r="23857" spans="17:17">
      <c r="Q23857" s="29"/>
    </row>
    <row r="23858" spans="17:17">
      <c r="Q23858" s="29"/>
    </row>
    <row r="23859" spans="17:17">
      <c r="Q23859" s="29"/>
    </row>
    <row r="23860" spans="17:17">
      <c r="Q23860" s="29"/>
    </row>
    <row r="23861" spans="17:17">
      <c r="Q23861" s="29"/>
    </row>
    <row r="23862" spans="17:17">
      <c r="Q23862" s="29"/>
    </row>
    <row r="23863" spans="17:17">
      <c r="Q23863" s="29"/>
    </row>
    <row r="23864" spans="17:17">
      <c r="Q23864" s="29"/>
    </row>
    <row r="23865" spans="17:17">
      <c r="Q23865" s="29"/>
    </row>
    <row r="23866" spans="17:17">
      <c r="Q23866" s="29"/>
    </row>
    <row r="23867" spans="17:17">
      <c r="Q23867" s="29"/>
    </row>
    <row r="23868" spans="17:17">
      <c r="Q23868" s="29"/>
    </row>
    <row r="23869" spans="17:17">
      <c r="Q23869" s="29"/>
    </row>
    <row r="23870" spans="17:17">
      <c r="Q23870" s="29"/>
    </row>
    <row r="23871" spans="17:17">
      <c r="Q23871" s="29"/>
    </row>
    <row r="23872" spans="17:17">
      <c r="Q23872" s="29"/>
    </row>
    <row r="23873" spans="17:17">
      <c r="Q23873" s="29"/>
    </row>
    <row r="23874" spans="17:17">
      <c r="Q23874" s="29"/>
    </row>
    <row r="23875" spans="17:17">
      <c r="Q23875" s="29"/>
    </row>
    <row r="23876" spans="17:17">
      <c r="Q23876" s="29"/>
    </row>
    <row r="23877" spans="17:17">
      <c r="Q23877" s="29"/>
    </row>
    <row r="23878" spans="17:17">
      <c r="Q23878" s="29"/>
    </row>
    <row r="23879" spans="17:17">
      <c r="Q23879" s="29"/>
    </row>
    <row r="23880" spans="17:17">
      <c r="Q23880" s="29"/>
    </row>
    <row r="23881" spans="17:17">
      <c r="Q23881" s="29"/>
    </row>
    <row r="23882" spans="17:17">
      <c r="Q23882" s="29"/>
    </row>
    <row r="23883" spans="17:17">
      <c r="Q23883" s="29"/>
    </row>
    <row r="23884" spans="17:17">
      <c r="Q23884" s="29"/>
    </row>
    <row r="23885" spans="17:17">
      <c r="Q23885" s="29"/>
    </row>
    <row r="23886" spans="17:17">
      <c r="Q23886" s="29"/>
    </row>
    <row r="23887" spans="17:17">
      <c r="Q23887" s="29"/>
    </row>
    <row r="23888" spans="17:17">
      <c r="Q23888" s="29"/>
    </row>
    <row r="23889" spans="17:17">
      <c r="Q23889" s="29"/>
    </row>
    <row r="23890" spans="17:17">
      <c r="Q23890" s="29"/>
    </row>
    <row r="23891" spans="17:17">
      <c r="Q23891" s="29"/>
    </row>
    <row r="23892" spans="17:17">
      <c r="Q23892" s="29"/>
    </row>
    <row r="23893" spans="17:17">
      <c r="Q23893" s="29"/>
    </row>
    <row r="23894" spans="17:17">
      <c r="Q23894" s="29"/>
    </row>
    <row r="23895" spans="17:17">
      <c r="Q23895" s="29"/>
    </row>
    <row r="23896" spans="17:17">
      <c r="Q23896" s="29"/>
    </row>
    <row r="23897" spans="17:17">
      <c r="Q23897" s="29"/>
    </row>
    <row r="23898" spans="17:17">
      <c r="Q23898" s="29"/>
    </row>
    <row r="23899" spans="17:17">
      <c r="Q23899" s="29"/>
    </row>
    <row r="23900" spans="17:17">
      <c r="Q23900" s="29"/>
    </row>
    <row r="23901" spans="17:17">
      <c r="Q23901" s="29"/>
    </row>
    <row r="23902" spans="17:17">
      <c r="Q23902" s="29"/>
    </row>
    <row r="23903" spans="17:17">
      <c r="Q23903" s="29"/>
    </row>
    <row r="23904" spans="17:17">
      <c r="Q23904" s="29"/>
    </row>
    <row r="23905" spans="17:17">
      <c r="Q23905" s="29"/>
    </row>
    <row r="23906" spans="17:17">
      <c r="Q23906" s="29"/>
    </row>
    <row r="23907" spans="17:17">
      <c r="Q23907" s="29"/>
    </row>
    <row r="23908" spans="17:17">
      <c r="Q23908" s="29"/>
    </row>
    <row r="23909" spans="17:17">
      <c r="Q23909" s="29"/>
    </row>
    <row r="23910" spans="17:17">
      <c r="Q23910" s="29"/>
    </row>
    <row r="23911" spans="17:17">
      <c r="Q23911" s="29"/>
    </row>
    <row r="23912" spans="17:17">
      <c r="Q23912" s="29"/>
    </row>
    <row r="23913" spans="17:17">
      <c r="Q23913" s="29"/>
    </row>
    <row r="23914" spans="17:17">
      <c r="Q23914" s="29"/>
    </row>
    <row r="23915" spans="17:17">
      <c r="Q23915" s="29"/>
    </row>
    <row r="23916" spans="17:17">
      <c r="Q23916" s="29"/>
    </row>
    <row r="23917" spans="17:17">
      <c r="Q23917" s="29"/>
    </row>
    <row r="23918" spans="17:17">
      <c r="Q23918" s="29"/>
    </row>
    <row r="23919" spans="17:17">
      <c r="Q23919" s="29"/>
    </row>
    <row r="23920" spans="17:17">
      <c r="Q23920" s="29"/>
    </row>
    <row r="23921" spans="17:17">
      <c r="Q23921" s="29"/>
    </row>
    <row r="23922" spans="17:17">
      <c r="Q23922" s="29"/>
    </row>
    <row r="23923" spans="17:17">
      <c r="Q23923" s="29"/>
    </row>
    <row r="23924" spans="17:17">
      <c r="Q23924" s="29"/>
    </row>
    <row r="23925" spans="17:17">
      <c r="Q23925" s="29"/>
    </row>
    <row r="23926" spans="17:17">
      <c r="Q23926" s="29"/>
    </row>
    <row r="23927" spans="17:17">
      <c r="Q23927" s="29"/>
    </row>
    <row r="23928" spans="17:17">
      <c r="Q23928" s="29"/>
    </row>
    <row r="23929" spans="17:17">
      <c r="Q23929" s="29"/>
    </row>
    <row r="23930" spans="17:17">
      <c r="Q23930" s="29"/>
    </row>
    <row r="23931" spans="17:17">
      <c r="Q23931" s="29"/>
    </row>
    <row r="23932" spans="17:17">
      <c r="Q23932" s="29"/>
    </row>
    <row r="23933" spans="17:17">
      <c r="Q23933" s="29"/>
    </row>
    <row r="23934" spans="17:17">
      <c r="Q23934" s="29"/>
    </row>
    <row r="23935" spans="17:17">
      <c r="Q23935" s="29"/>
    </row>
    <row r="23936" spans="17:17">
      <c r="Q23936" s="29"/>
    </row>
    <row r="23937" spans="17:17">
      <c r="Q23937" s="29"/>
    </row>
    <row r="23938" spans="17:17">
      <c r="Q23938" s="29"/>
    </row>
    <row r="23939" spans="17:17">
      <c r="Q23939" s="29"/>
    </row>
    <row r="23940" spans="17:17">
      <c r="Q23940" s="29"/>
    </row>
    <row r="23941" spans="17:17">
      <c r="Q23941" s="29"/>
    </row>
    <row r="23942" spans="17:17">
      <c r="Q23942" s="29"/>
    </row>
    <row r="23943" spans="17:17">
      <c r="Q23943" s="29"/>
    </row>
    <row r="23944" spans="17:17">
      <c r="Q23944" s="29"/>
    </row>
    <row r="23945" spans="17:17">
      <c r="Q23945" s="29"/>
    </row>
    <row r="23946" spans="17:17">
      <c r="Q23946" s="29"/>
    </row>
    <row r="23947" spans="17:17">
      <c r="Q23947" s="29"/>
    </row>
    <row r="23948" spans="17:17">
      <c r="Q23948" s="29"/>
    </row>
    <row r="23949" spans="17:17">
      <c r="Q23949" s="29"/>
    </row>
    <row r="23950" spans="17:17">
      <c r="Q23950" s="29"/>
    </row>
    <row r="23951" spans="17:17">
      <c r="Q23951" s="29"/>
    </row>
    <row r="23952" spans="17:17">
      <c r="Q23952" s="29"/>
    </row>
    <row r="23953" spans="17:17">
      <c r="Q23953" s="29"/>
    </row>
    <row r="23954" spans="17:17">
      <c r="Q23954" s="29"/>
    </row>
    <row r="23955" spans="17:17">
      <c r="Q23955" s="29"/>
    </row>
    <row r="23956" spans="17:17">
      <c r="Q23956" s="29"/>
    </row>
    <row r="23957" spans="17:17">
      <c r="Q23957" s="29"/>
    </row>
    <row r="23958" spans="17:17">
      <c r="Q23958" s="29"/>
    </row>
    <row r="23959" spans="17:17">
      <c r="Q23959" s="29"/>
    </row>
    <row r="23960" spans="17:17">
      <c r="Q23960" s="29"/>
    </row>
    <row r="23961" spans="17:17">
      <c r="Q23961" s="29"/>
    </row>
    <row r="23962" spans="17:17">
      <c r="Q23962" s="29"/>
    </row>
    <row r="23963" spans="17:17">
      <c r="Q23963" s="29"/>
    </row>
    <row r="23964" spans="17:17">
      <c r="Q23964" s="29"/>
    </row>
    <row r="23965" spans="17:17">
      <c r="Q23965" s="29"/>
    </row>
    <row r="23966" spans="17:17">
      <c r="Q23966" s="29"/>
    </row>
    <row r="23967" spans="17:17">
      <c r="Q23967" s="29"/>
    </row>
    <row r="23968" spans="17:17">
      <c r="Q23968" s="29"/>
    </row>
    <row r="23969" spans="17:17">
      <c r="Q23969" s="29"/>
    </row>
    <row r="23970" spans="17:17">
      <c r="Q23970" s="29"/>
    </row>
    <row r="23971" spans="17:17">
      <c r="Q23971" s="29"/>
    </row>
    <row r="23972" spans="17:17">
      <c r="Q23972" s="29"/>
    </row>
    <row r="23973" spans="17:17">
      <c r="Q23973" s="29"/>
    </row>
    <row r="23974" spans="17:17">
      <c r="Q23974" s="29"/>
    </row>
    <row r="23975" spans="17:17">
      <c r="Q23975" s="29"/>
    </row>
    <row r="23976" spans="17:17">
      <c r="Q23976" s="29"/>
    </row>
    <row r="23977" spans="17:17">
      <c r="Q23977" s="29"/>
    </row>
    <row r="23978" spans="17:17">
      <c r="Q23978" s="29"/>
    </row>
    <row r="23979" spans="17:17">
      <c r="Q23979" s="29"/>
    </row>
    <row r="23980" spans="17:17">
      <c r="Q23980" s="29"/>
    </row>
    <row r="23981" spans="17:17">
      <c r="Q23981" s="29"/>
    </row>
    <row r="23982" spans="17:17">
      <c r="Q23982" s="29"/>
    </row>
    <row r="23983" spans="17:17">
      <c r="Q23983" s="29"/>
    </row>
    <row r="23984" spans="17:17">
      <c r="Q23984" s="29"/>
    </row>
    <row r="23985" spans="17:17">
      <c r="Q23985" s="29"/>
    </row>
    <row r="23986" spans="17:17">
      <c r="Q23986" s="29"/>
    </row>
    <row r="23987" spans="17:17">
      <c r="Q23987" s="29"/>
    </row>
    <row r="23988" spans="17:17">
      <c r="Q23988" s="29"/>
    </row>
    <row r="23989" spans="17:17">
      <c r="Q23989" s="29"/>
    </row>
    <row r="23990" spans="17:17">
      <c r="Q23990" s="29"/>
    </row>
    <row r="23991" spans="17:17">
      <c r="Q23991" s="29"/>
    </row>
    <row r="23992" spans="17:17">
      <c r="Q23992" s="29"/>
    </row>
    <row r="23993" spans="17:17">
      <c r="Q23993" s="29"/>
    </row>
    <row r="23994" spans="17:17">
      <c r="Q23994" s="29"/>
    </row>
    <row r="23995" spans="17:17">
      <c r="Q23995" s="29"/>
    </row>
    <row r="23996" spans="17:17">
      <c r="Q23996" s="29"/>
    </row>
    <row r="23997" spans="17:17">
      <c r="Q23997" s="29"/>
    </row>
    <row r="23998" spans="17:17">
      <c r="Q23998" s="29"/>
    </row>
    <row r="23999" spans="17:17">
      <c r="Q23999" s="29"/>
    </row>
    <row r="24000" spans="17:17">
      <c r="Q24000" s="29"/>
    </row>
    <row r="24001" spans="17:17">
      <c r="Q24001" s="29"/>
    </row>
    <row r="24002" spans="17:17">
      <c r="Q24002" s="29"/>
    </row>
    <row r="24003" spans="17:17">
      <c r="Q24003" s="29"/>
    </row>
    <row r="24004" spans="17:17">
      <c r="Q24004" s="29"/>
    </row>
    <row r="24005" spans="17:17">
      <c r="Q24005" s="29"/>
    </row>
    <row r="24006" spans="17:17">
      <c r="Q24006" s="29"/>
    </row>
    <row r="24007" spans="17:17">
      <c r="Q24007" s="29"/>
    </row>
    <row r="24008" spans="17:17">
      <c r="Q24008" s="29"/>
    </row>
    <row r="24009" spans="17:17">
      <c r="Q24009" s="29"/>
    </row>
    <row r="24010" spans="17:17">
      <c r="Q24010" s="29"/>
    </row>
    <row r="24011" spans="17:17">
      <c r="Q24011" s="29"/>
    </row>
    <row r="24012" spans="17:17">
      <c r="Q24012" s="29"/>
    </row>
    <row r="24013" spans="17:17">
      <c r="Q24013" s="29"/>
    </row>
    <row r="24014" spans="17:17">
      <c r="Q24014" s="29"/>
    </row>
    <row r="24015" spans="17:17">
      <c r="Q24015" s="29"/>
    </row>
    <row r="24016" spans="17:17">
      <c r="Q24016" s="29"/>
    </row>
    <row r="24017" spans="17:17">
      <c r="Q24017" s="29"/>
    </row>
    <row r="24018" spans="17:17">
      <c r="Q24018" s="29"/>
    </row>
    <row r="24019" spans="17:17">
      <c r="Q24019" s="29"/>
    </row>
    <row r="24020" spans="17:17">
      <c r="Q24020" s="29"/>
    </row>
    <row r="24021" spans="17:17">
      <c r="Q24021" s="29"/>
    </row>
    <row r="24022" spans="17:17">
      <c r="Q24022" s="29"/>
    </row>
    <row r="24023" spans="17:17">
      <c r="Q24023" s="29"/>
    </row>
    <row r="24024" spans="17:17">
      <c r="Q24024" s="29"/>
    </row>
    <row r="24025" spans="17:17">
      <c r="Q24025" s="29"/>
    </row>
    <row r="24026" spans="17:17">
      <c r="Q24026" s="29"/>
    </row>
    <row r="24027" spans="17:17">
      <c r="Q24027" s="29"/>
    </row>
    <row r="24028" spans="17:17">
      <c r="Q24028" s="29"/>
    </row>
    <row r="24029" spans="17:17">
      <c r="Q24029" s="29"/>
    </row>
    <row r="24030" spans="17:17">
      <c r="Q24030" s="29"/>
    </row>
    <row r="24031" spans="17:17">
      <c r="Q24031" s="29"/>
    </row>
    <row r="24032" spans="17:17">
      <c r="Q24032" s="29"/>
    </row>
    <row r="24033" spans="17:17">
      <c r="Q24033" s="29"/>
    </row>
    <row r="24034" spans="17:17">
      <c r="Q24034" s="29"/>
    </row>
    <row r="24035" spans="17:17">
      <c r="Q24035" s="29"/>
    </row>
    <row r="24036" spans="17:17">
      <c r="Q24036" s="29"/>
    </row>
    <row r="24037" spans="17:17">
      <c r="Q24037" s="29"/>
    </row>
    <row r="24038" spans="17:17">
      <c r="Q24038" s="29"/>
    </row>
    <row r="24039" spans="17:17">
      <c r="Q24039" s="29"/>
    </row>
    <row r="24040" spans="17:17">
      <c r="Q24040" s="29"/>
    </row>
    <row r="24041" spans="17:17">
      <c r="Q24041" s="29"/>
    </row>
    <row r="24042" spans="17:17">
      <c r="Q24042" s="29"/>
    </row>
    <row r="24043" spans="17:17">
      <c r="Q24043" s="29"/>
    </row>
    <row r="24044" spans="17:17">
      <c r="Q24044" s="29"/>
    </row>
    <row r="24045" spans="17:17">
      <c r="Q24045" s="29"/>
    </row>
    <row r="24046" spans="17:17">
      <c r="Q24046" s="29"/>
    </row>
    <row r="24047" spans="17:17">
      <c r="Q24047" s="29"/>
    </row>
    <row r="24048" spans="17:17">
      <c r="Q24048" s="29"/>
    </row>
    <row r="24049" spans="17:17">
      <c r="Q24049" s="29"/>
    </row>
    <row r="24050" spans="17:17">
      <c r="Q24050" s="29"/>
    </row>
    <row r="24051" spans="17:17">
      <c r="Q24051" s="29"/>
    </row>
    <row r="24052" spans="17:17">
      <c r="Q24052" s="29"/>
    </row>
    <row r="24053" spans="17:17">
      <c r="Q24053" s="29"/>
    </row>
    <row r="24054" spans="17:17">
      <c r="Q24054" s="29"/>
    </row>
    <row r="24055" spans="17:17">
      <c r="Q24055" s="29"/>
    </row>
    <row r="24056" spans="17:17">
      <c r="Q24056" s="29"/>
    </row>
    <row r="24057" spans="17:17">
      <c r="Q24057" s="29"/>
    </row>
    <row r="24058" spans="17:17">
      <c r="Q24058" s="29"/>
    </row>
    <row r="24059" spans="17:17">
      <c r="Q24059" s="29"/>
    </row>
    <row r="24060" spans="17:17">
      <c r="Q24060" s="29"/>
    </row>
    <row r="24061" spans="17:17">
      <c r="Q24061" s="29"/>
    </row>
    <row r="24062" spans="17:17">
      <c r="Q24062" s="29"/>
    </row>
    <row r="24063" spans="17:17">
      <c r="Q24063" s="29"/>
    </row>
    <row r="24064" spans="17:17">
      <c r="Q24064" s="29"/>
    </row>
    <row r="24065" spans="17:17">
      <c r="Q24065" s="29"/>
    </row>
    <row r="24066" spans="17:17">
      <c r="Q24066" s="29"/>
    </row>
    <row r="24067" spans="17:17">
      <c r="Q24067" s="29"/>
    </row>
    <row r="24068" spans="17:17">
      <c r="Q24068" s="29"/>
    </row>
    <row r="24069" spans="17:17">
      <c r="Q24069" s="29"/>
    </row>
    <row r="24070" spans="17:17">
      <c r="Q24070" s="29"/>
    </row>
    <row r="24071" spans="17:17">
      <c r="Q24071" s="29"/>
    </row>
    <row r="24072" spans="17:17">
      <c r="Q24072" s="29"/>
    </row>
    <row r="24073" spans="17:17">
      <c r="Q24073" s="29"/>
    </row>
    <row r="24074" spans="17:17">
      <c r="Q24074" s="29"/>
    </row>
    <row r="24075" spans="17:17">
      <c r="Q24075" s="29"/>
    </row>
    <row r="24076" spans="17:17">
      <c r="Q24076" s="29"/>
    </row>
    <row r="24077" spans="17:17">
      <c r="Q24077" s="29"/>
    </row>
    <row r="24078" spans="17:17">
      <c r="Q24078" s="29"/>
    </row>
    <row r="24079" spans="17:17">
      <c r="Q24079" s="29"/>
    </row>
    <row r="24080" spans="17:17">
      <c r="Q24080" s="29"/>
    </row>
    <row r="24081" spans="17:17">
      <c r="Q24081" s="29"/>
    </row>
    <row r="24082" spans="17:17">
      <c r="Q24082" s="29"/>
    </row>
    <row r="24083" spans="17:17">
      <c r="Q24083" s="29"/>
    </row>
    <row r="24084" spans="17:17">
      <c r="Q24084" s="29"/>
    </row>
    <row r="24085" spans="17:17">
      <c r="Q24085" s="29"/>
    </row>
    <row r="24086" spans="17:17">
      <c r="Q24086" s="29"/>
    </row>
    <row r="24087" spans="17:17">
      <c r="Q24087" s="29"/>
    </row>
    <row r="24088" spans="17:17">
      <c r="Q24088" s="29"/>
    </row>
    <row r="24089" spans="17:17">
      <c r="Q24089" s="29"/>
    </row>
    <row r="24090" spans="17:17">
      <c r="Q24090" s="29"/>
    </row>
    <row r="24091" spans="17:17">
      <c r="Q24091" s="29"/>
    </row>
    <row r="24092" spans="17:17">
      <c r="Q24092" s="29"/>
    </row>
    <row r="24093" spans="17:17">
      <c r="Q24093" s="29"/>
    </row>
    <row r="24094" spans="17:17">
      <c r="Q24094" s="29"/>
    </row>
    <row r="24095" spans="17:17">
      <c r="Q24095" s="29"/>
    </row>
    <row r="24096" spans="17:17">
      <c r="Q24096" s="29"/>
    </row>
    <row r="24097" spans="17:17">
      <c r="Q24097" s="29"/>
    </row>
    <row r="24098" spans="17:17">
      <c r="Q24098" s="29"/>
    </row>
    <row r="24099" spans="17:17">
      <c r="Q24099" s="29"/>
    </row>
    <row r="24100" spans="17:17">
      <c r="Q24100" s="29"/>
    </row>
    <row r="24101" spans="17:17">
      <c r="Q24101" s="29"/>
    </row>
    <row r="24102" spans="17:17">
      <c r="Q24102" s="29"/>
    </row>
    <row r="24103" spans="17:17">
      <c r="Q24103" s="29"/>
    </row>
    <row r="24104" spans="17:17">
      <c r="Q24104" s="29"/>
    </row>
    <row r="24105" spans="17:17">
      <c r="Q24105" s="29"/>
    </row>
    <row r="24106" spans="17:17">
      <c r="Q24106" s="29"/>
    </row>
    <row r="24107" spans="17:17">
      <c r="Q24107" s="29"/>
    </row>
    <row r="24108" spans="17:17">
      <c r="Q24108" s="29"/>
    </row>
    <row r="24109" spans="17:17">
      <c r="Q24109" s="29"/>
    </row>
    <row r="24110" spans="17:17">
      <c r="Q24110" s="29"/>
    </row>
    <row r="24111" spans="17:17">
      <c r="Q24111" s="29"/>
    </row>
    <row r="24112" spans="17:17">
      <c r="Q24112" s="29"/>
    </row>
    <row r="24113" spans="17:17">
      <c r="Q24113" s="29"/>
    </row>
    <row r="24114" spans="17:17">
      <c r="Q24114" s="29"/>
    </row>
    <row r="24115" spans="17:17">
      <c r="Q24115" s="29"/>
    </row>
    <row r="24116" spans="17:17">
      <c r="Q24116" s="29"/>
    </row>
    <row r="24117" spans="17:17">
      <c r="Q24117" s="29"/>
    </row>
    <row r="24118" spans="17:17">
      <c r="Q24118" s="29"/>
    </row>
    <row r="24119" spans="17:17">
      <c r="Q24119" s="29"/>
    </row>
    <row r="24120" spans="17:17">
      <c r="Q24120" s="29"/>
    </row>
    <row r="24121" spans="17:17">
      <c r="Q24121" s="29"/>
    </row>
    <row r="24122" spans="17:17">
      <c r="Q24122" s="29"/>
    </row>
    <row r="24123" spans="17:17">
      <c r="Q24123" s="29"/>
    </row>
    <row r="24124" spans="17:17">
      <c r="Q24124" s="29"/>
    </row>
    <row r="24125" spans="17:17">
      <c r="Q24125" s="29"/>
    </row>
    <row r="24126" spans="17:17">
      <c r="Q24126" s="29"/>
    </row>
    <row r="24127" spans="17:17">
      <c r="Q24127" s="29"/>
    </row>
    <row r="24128" spans="17:17">
      <c r="Q24128" s="29"/>
    </row>
    <row r="24129" spans="17:17">
      <c r="Q24129" s="29"/>
    </row>
    <row r="24130" spans="17:17">
      <c r="Q24130" s="29"/>
    </row>
    <row r="24131" spans="17:17">
      <c r="Q24131" s="29"/>
    </row>
    <row r="24132" spans="17:17">
      <c r="Q24132" s="29"/>
    </row>
    <row r="24133" spans="17:17">
      <c r="Q24133" s="29"/>
    </row>
    <row r="24134" spans="17:17">
      <c r="Q24134" s="29"/>
    </row>
    <row r="24135" spans="17:17">
      <c r="Q24135" s="29"/>
    </row>
    <row r="24136" spans="17:17">
      <c r="Q24136" s="29"/>
    </row>
    <row r="24137" spans="17:17">
      <c r="Q24137" s="29"/>
    </row>
    <row r="24138" spans="17:17">
      <c r="Q24138" s="29"/>
    </row>
    <row r="24139" spans="17:17">
      <c r="Q24139" s="29"/>
    </row>
    <row r="24140" spans="17:17">
      <c r="Q24140" s="29"/>
    </row>
    <row r="24141" spans="17:17">
      <c r="Q24141" s="29"/>
    </row>
    <row r="24142" spans="17:17">
      <c r="Q24142" s="29"/>
    </row>
    <row r="24143" spans="17:17">
      <c r="Q24143" s="29"/>
    </row>
    <row r="24144" spans="17:17">
      <c r="Q24144" s="29"/>
    </row>
    <row r="24145" spans="17:17">
      <c r="Q24145" s="29"/>
    </row>
    <row r="24146" spans="17:17">
      <c r="Q24146" s="29"/>
    </row>
    <row r="24147" spans="17:17">
      <c r="Q24147" s="29"/>
    </row>
    <row r="24148" spans="17:17">
      <c r="Q24148" s="29"/>
    </row>
    <row r="24149" spans="17:17">
      <c r="Q24149" s="29"/>
    </row>
    <row r="24150" spans="17:17">
      <c r="Q24150" s="29"/>
    </row>
    <row r="24151" spans="17:17">
      <c r="Q24151" s="29"/>
    </row>
    <row r="24152" spans="17:17">
      <c r="Q24152" s="29"/>
    </row>
    <row r="24153" spans="17:17">
      <c r="Q24153" s="29"/>
    </row>
    <row r="24154" spans="17:17">
      <c r="Q24154" s="29"/>
    </row>
    <row r="24155" spans="17:17">
      <c r="Q24155" s="29"/>
    </row>
    <row r="24156" spans="17:17">
      <c r="Q24156" s="29"/>
    </row>
    <row r="24157" spans="17:17">
      <c r="Q24157" s="29"/>
    </row>
    <row r="24158" spans="17:17">
      <c r="Q24158" s="29"/>
    </row>
    <row r="24159" spans="17:17">
      <c r="Q24159" s="29"/>
    </row>
    <row r="24160" spans="17:17">
      <c r="Q24160" s="29"/>
    </row>
    <row r="24161" spans="17:17">
      <c r="Q24161" s="29"/>
    </row>
    <row r="24162" spans="17:17">
      <c r="Q24162" s="29"/>
    </row>
    <row r="24163" spans="17:17">
      <c r="Q24163" s="29"/>
    </row>
    <row r="24164" spans="17:17">
      <c r="Q24164" s="29"/>
    </row>
    <row r="24165" spans="17:17">
      <c r="Q24165" s="29"/>
    </row>
    <row r="24166" spans="17:17">
      <c r="Q24166" s="29"/>
    </row>
    <row r="24167" spans="17:17">
      <c r="Q24167" s="29"/>
    </row>
    <row r="24168" spans="17:17">
      <c r="Q24168" s="29"/>
    </row>
    <row r="24169" spans="17:17">
      <c r="Q24169" s="29"/>
    </row>
    <row r="24170" spans="17:17">
      <c r="Q24170" s="29"/>
    </row>
    <row r="24171" spans="17:17">
      <c r="Q24171" s="29"/>
    </row>
    <row r="24172" spans="17:17">
      <c r="Q24172" s="29"/>
    </row>
    <row r="24173" spans="17:17">
      <c r="Q24173" s="29"/>
    </row>
    <row r="24174" spans="17:17">
      <c r="Q24174" s="29"/>
    </row>
    <row r="24175" spans="17:17">
      <c r="Q24175" s="29"/>
    </row>
    <row r="24176" spans="17:17">
      <c r="Q24176" s="29"/>
    </row>
    <row r="24177" spans="17:17">
      <c r="Q24177" s="29"/>
    </row>
    <row r="24178" spans="17:17">
      <c r="Q24178" s="29"/>
    </row>
    <row r="24179" spans="17:17">
      <c r="Q24179" s="29"/>
    </row>
    <row r="24180" spans="17:17">
      <c r="Q24180" s="29"/>
    </row>
    <row r="24181" spans="17:17">
      <c r="Q24181" s="29"/>
    </row>
    <row r="24182" spans="17:17">
      <c r="Q24182" s="29"/>
    </row>
    <row r="24183" spans="17:17">
      <c r="Q24183" s="29"/>
    </row>
    <row r="24184" spans="17:17">
      <c r="Q24184" s="29"/>
    </row>
    <row r="24185" spans="17:17">
      <c r="Q24185" s="29"/>
    </row>
    <row r="24186" spans="17:17">
      <c r="Q24186" s="29"/>
    </row>
    <row r="24187" spans="17:17">
      <c r="Q24187" s="29"/>
    </row>
    <row r="24188" spans="17:17">
      <c r="Q24188" s="29"/>
    </row>
    <row r="24189" spans="17:17">
      <c r="Q24189" s="29"/>
    </row>
    <row r="24190" spans="17:17">
      <c r="Q24190" s="29"/>
    </row>
    <row r="24191" spans="17:17">
      <c r="Q24191" s="29"/>
    </row>
    <row r="24192" spans="17:17">
      <c r="Q24192" s="29"/>
    </row>
    <row r="24193" spans="17:17">
      <c r="Q24193" s="29"/>
    </row>
    <row r="24194" spans="17:17">
      <c r="Q24194" s="29"/>
    </row>
    <row r="24195" spans="17:17">
      <c r="Q24195" s="29"/>
    </row>
    <row r="24196" spans="17:17">
      <c r="Q24196" s="29"/>
    </row>
    <row r="24197" spans="17:17">
      <c r="Q24197" s="29"/>
    </row>
    <row r="24198" spans="17:17">
      <c r="Q24198" s="29"/>
    </row>
    <row r="24199" spans="17:17">
      <c r="Q24199" s="29"/>
    </row>
    <row r="24200" spans="17:17">
      <c r="Q24200" s="29"/>
    </row>
    <row r="24201" spans="17:17">
      <c r="Q24201" s="29"/>
    </row>
    <row r="24202" spans="17:17">
      <c r="Q24202" s="29"/>
    </row>
    <row r="24203" spans="17:17">
      <c r="Q24203" s="29"/>
    </row>
    <row r="24204" spans="17:17">
      <c r="Q24204" s="29"/>
    </row>
    <row r="24205" spans="17:17">
      <c r="Q24205" s="29"/>
    </row>
    <row r="24206" spans="17:17">
      <c r="Q24206" s="29"/>
    </row>
    <row r="24207" spans="17:17">
      <c r="Q24207" s="29"/>
    </row>
    <row r="24208" spans="17:17">
      <c r="Q24208" s="29"/>
    </row>
    <row r="24209" spans="17:17">
      <c r="Q24209" s="29"/>
    </row>
    <row r="24210" spans="17:17">
      <c r="Q24210" s="29"/>
    </row>
    <row r="24211" spans="17:17">
      <c r="Q24211" s="29"/>
    </row>
    <row r="24212" spans="17:17">
      <c r="Q24212" s="29"/>
    </row>
    <row r="24213" spans="17:17">
      <c r="Q24213" s="29"/>
    </row>
    <row r="24214" spans="17:17">
      <c r="Q24214" s="29"/>
    </row>
    <row r="24215" spans="17:17">
      <c r="Q24215" s="29"/>
    </row>
    <row r="24216" spans="17:17">
      <c r="Q24216" s="29"/>
    </row>
    <row r="24217" spans="17:17">
      <c r="Q24217" s="29"/>
    </row>
    <row r="24218" spans="17:17">
      <c r="Q24218" s="29"/>
    </row>
    <row r="24219" spans="17:17">
      <c r="Q24219" s="29"/>
    </row>
    <row r="24220" spans="17:17">
      <c r="Q24220" s="29"/>
    </row>
    <row r="24221" spans="17:17">
      <c r="Q24221" s="29"/>
    </row>
    <row r="24222" spans="17:17">
      <c r="Q24222" s="29"/>
    </row>
    <row r="24223" spans="17:17">
      <c r="Q24223" s="29"/>
    </row>
    <row r="24224" spans="17:17">
      <c r="Q24224" s="29"/>
    </row>
    <row r="24225" spans="17:17">
      <c r="Q24225" s="29"/>
    </row>
    <row r="24226" spans="17:17">
      <c r="Q24226" s="29"/>
    </row>
    <row r="24227" spans="17:17">
      <c r="Q24227" s="29"/>
    </row>
    <row r="24228" spans="17:17">
      <c r="Q24228" s="29"/>
    </row>
    <row r="24229" spans="17:17">
      <c r="Q24229" s="29"/>
    </row>
    <row r="24230" spans="17:17">
      <c r="Q24230" s="29"/>
    </row>
    <row r="24231" spans="17:17">
      <c r="Q24231" s="29"/>
    </row>
    <row r="24232" spans="17:17">
      <c r="Q24232" s="29"/>
    </row>
    <row r="24233" spans="17:17">
      <c r="Q24233" s="29"/>
    </row>
    <row r="24234" spans="17:17">
      <c r="Q24234" s="29"/>
    </row>
    <row r="24235" spans="17:17">
      <c r="Q24235" s="29"/>
    </row>
    <row r="24236" spans="17:17">
      <c r="Q24236" s="29"/>
    </row>
    <row r="24237" spans="17:17">
      <c r="Q24237" s="29"/>
    </row>
    <row r="24238" spans="17:17">
      <c r="Q24238" s="29"/>
    </row>
    <row r="24239" spans="17:17">
      <c r="Q24239" s="29"/>
    </row>
    <row r="24240" spans="17:17">
      <c r="Q24240" s="29"/>
    </row>
    <row r="24241" spans="17:17">
      <c r="Q24241" s="29"/>
    </row>
    <row r="24242" spans="17:17">
      <c r="Q24242" s="29"/>
    </row>
    <row r="24243" spans="17:17">
      <c r="Q24243" s="29"/>
    </row>
    <row r="24244" spans="17:17">
      <c r="Q24244" s="29"/>
    </row>
    <row r="24245" spans="17:17">
      <c r="Q24245" s="29"/>
    </row>
    <row r="24246" spans="17:17">
      <c r="Q24246" s="29"/>
    </row>
    <row r="24247" spans="17:17">
      <c r="Q24247" s="29"/>
    </row>
    <row r="24248" spans="17:17">
      <c r="Q24248" s="29"/>
    </row>
    <row r="24249" spans="17:17">
      <c r="Q24249" s="29"/>
    </row>
    <row r="24250" spans="17:17">
      <c r="Q24250" s="29"/>
    </row>
    <row r="24251" spans="17:17">
      <c r="Q24251" s="29"/>
    </row>
    <row r="24252" spans="17:17">
      <c r="Q24252" s="29"/>
    </row>
    <row r="24253" spans="17:17">
      <c r="Q24253" s="29"/>
    </row>
    <row r="24254" spans="17:17">
      <c r="Q24254" s="29"/>
    </row>
    <row r="24255" spans="17:17">
      <c r="Q24255" s="29"/>
    </row>
    <row r="24256" spans="17:17">
      <c r="Q24256" s="29"/>
    </row>
    <row r="24257" spans="17:17">
      <c r="Q24257" s="29"/>
    </row>
    <row r="24258" spans="17:17">
      <c r="Q24258" s="29"/>
    </row>
    <row r="24259" spans="17:17">
      <c r="Q24259" s="29"/>
    </row>
    <row r="24260" spans="17:17">
      <c r="Q24260" s="29"/>
    </row>
    <row r="24261" spans="17:17">
      <c r="Q24261" s="29"/>
    </row>
    <row r="24262" spans="17:17">
      <c r="Q24262" s="29"/>
    </row>
    <row r="24263" spans="17:17">
      <c r="Q24263" s="29"/>
    </row>
    <row r="24264" spans="17:17">
      <c r="Q24264" s="29"/>
    </row>
    <row r="24265" spans="17:17">
      <c r="Q24265" s="29"/>
    </row>
    <row r="24266" spans="17:17">
      <c r="Q24266" s="29"/>
    </row>
    <row r="24267" spans="17:17">
      <c r="Q24267" s="29"/>
    </row>
    <row r="24268" spans="17:17">
      <c r="Q24268" s="29"/>
    </row>
    <row r="24269" spans="17:17">
      <c r="Q24269" s="29"/>
    </row>
    <row r="24270" spans="17:17">
      <c r="Q24270" s="29"/>
    </row>
    <row r="24271" spans="17:17">
      <c r="Q24271" s="29"/>
    </row>
    <row r="24272" spans="17:17">
      <c r="Q24272" s="29"/>
    </row>
    <row r="24273" spans="17:17">
      <c r="Q24273" s="29"/>
    </row>
    <row r="24274" spans="17:17">
      <c r="Q24274" s="29"/>
    </row>
    <row r="24275" spans="17:17">
      <c r="Q24275" s="29"/>
    </row>
    <row r="24276" spans="17:17">
      <c r="Q24276" s="29"/>
    </row>
    <row r="24277" spans="17:17">
      <c r="Q24277" s="29"/>
    </row>
    <row r="24278" spans="17:17">
      <c r="Q24278" s="29"/>
    </row>
    <row r="24279" spans="17:17">
      <c r="Q24279" s="29"/>
    </row>
    <row r="24280" spans="17:17">
      <c r="Q24280" s="29"/>
    </row>
    <row r="24281" spans="17:17">
      <c r="Q24281" s="29"/>
    </row>
    <row r="24282" spans="17:17">
      <c r="Q24282" s="29"/>
    </row>
    <row r="24283" spans="17:17">
      <c r="Q24283" s="29"/>
    </row>
    <row r="24284" spans="17:17">
      <c r="Q24284" s="29"/>
    </row>
    <row r="24285" spans="17:17">
      <c r="Q24285" s="29"/>
    </row>
    <row r="24286" spans="17:17">
      <c r="Q24286" s="29"/>
    </row>
    <row r="24287" spans="17:17">
      <c r="Q24287" s="29"/>
    </row>
    <row r="24288" spans="17:17">
      <c r="Q24288" s="29"/>
    </row>
    <row r="24289" spans="17:17">
      <c r="Q24289" s="29"/>
    </row>
    <row r="24290" spans="17:17">
      <c r="Q24290" s="29"/>
    </row>
    <row r="24291" spans="17:17">
      <c r="Q24291" s="29"/>
    </row>
    <row r="24292" spans="17:17">
      <c r="Q24292" s="29"/>
    </row>
    <row r="24293" spans="17:17">
      <c r="Q24293" s="29"/>
    </row>
    <row r="24294" spans="17:17">
      <c r="Q24294" s="29"/>
    </row>
    <row r="24295" spans="17:17">
      <c r="Q24295" s="29"/>
    </row>
    <row r="24296" spans="17:17">
      <c r="Q24296" s="29"/>
    </row>
    <row r="24297" spans="17:17">
      <c r="Q24297" s="29"/>
    </row>
    <row r="24298" spans="17:17">
      <c r="Q24298" s="29"/>
    </row>
    <row r="24299" spans="17:17">
      <c r="Q24299" s="29"/>
    </row>
    <row r="24300" spans="17:17">
      <c r="Q24300" s="29"/>
    </row>
    <row r="24301" spans="17:17">
      <c r="Q24301" s="29"/>
    </row>
    <row r="24302" spans="17:17">
      <c r="Q24302" s="29"/>
    </row>
    <row r="24303" spans="17:17">
      <c r="Q24303" s="29"/>
    </row>
    <row r="24304" spans="17:17">
      <c r="Q24304" s="29"/>
    </row>
    <row r="24305" spans="17:17">
      <c r="Q24305" s="29"/>
    </row>
    <row r="24306" spans="17:17">
      <c r="Q24306" s="29"/>
    </row>
    <row r="24307" spans="17:17">
      <c r="Q24307" s="29"/>
    </row>
    <row r="24308" spans="17:17">
      <c r="Q24308" s="29"/>
    </row>
    <row r="24309" spans="17:17">
      <c r="Q24309" s="29"/>
    </row>
    <row r="24310" spans="17:17">
      <c r="Q24310" s="29"/>
    </row>
    <row r="24311" spans="17:17">
      <c r="Q24311" s="29"/>
    </row>
    <row r="24312" spans="17:17">
      <c r="Q24312" s="29"/>
    </row>
    <row r="24313" spans="17:17">
      <c r="Q24313" s="29"/>
    </row>
    <row r="24314" spans="17:17">
      <c r="Q24314" s="29"/>
    </row>
    <row r="24315" spans="17:17">
      <c r="Q24315" s="29"/>
    </row>
    <row r="24316" spans="17:17">
      <c r="Q24316" s="29"/>
    </row>
    <row r="24317" spans="17:17">
      <c r="Q24317" s="29"/>
    </row>
    <row r="24318" spans="17:17">
      <c r="Q24318" s="29"/>
    </row>
    <row r="24319" spans="17:17">
      <c r="Q24319" s="29"/>
    </row>
    <row r="24320" spans="17:17">
      <c r="Q24320" s="29"/>
    </row>
    <row r="24321" spans="17:17">
      <c r="Q24321" s="29"/>
    </row>
    <row r="24322" spans="17:17">
      <c r="Q24322" s="29"/>
    </row>
    <row r="24323" spans="17:17">
      <c r="Q24323" s="29"/>
    </row>
    <row r="24324" spans="17:17">
      <c r="Q24324" s="29"/>
    </row>
    <row r="24325" spans="17:17">
      <c r="Q24325" s="29"/>
    </row>
    <row r="24326" spans="17:17">
      <c r="Q24326" s="29"/>
    </row>
    <row r="24327" spans="17:17">
      <c r="Q24327" s="29"/>
    </row>
    <row r="24328" spans="17:17">
      <c r="Q24328" s="29"/>
    </row>
    <row r="24329" spans="17:17">
      <c r="Q24329" s="29"/>
    </row>
    <row r="24330" spans="17:17">
      <c r="Q24330" s="29"/>
    </row>
    <row r="24331" spans="17:17">
      <c r="Q24331" s="29"/>
    </row>
    <row r="24332" spans="17:17">
      <c r="Q24332" s="29"/>
    </row>
    <row r="24333" spans="17:17">
      <c r="Q24333" s="29"/>
    </row>
    <row r="24334" spans="17:17">
      <c r="Q24334" s="29"/>
    </row>
    <row r="24335" spans="17:17">
      <c r="Q24335" s="29"/>
    </row>
    <row r="24336" spans="17:17">
      <c r="Q24336" s="29"/>
    </row>
    <row r="24337" spans="17:17">
      <c r="Q24337" s="29"/>
    </row>
    <row r="24338" spans="17:17">
      <c r="Q24338" s="29"/>
    </row>
    <row r="24339" spans="17:17">
      <c r="Q24339" s="29"/>
    </row>
    <row r="24340" spans="17:17">
      <c r="Q24340" s="29"/>
    </row>
    <row r="24341" spans="17:17">
      <c r="Q24341" s="29"/>
    </row>
    <row r="24342" spans="17:17">
      <c r="Q24342" s="29"/>
    </row>
    <row r="24343" spans="17:17">
      <c r="Q24343" s="29"/>
    </row>
    <row r="24344" spans="17:17">
      <c r="Q24344" s="29"/>
    </row>
    <row r="24345" spans="17:17">
      <c r="Q24345" s="29"/>
    </row>
    <row r="24346" spans="17:17">
      <c r="Q24346" s="29"/>
    </row>
    <row r="24347" spans="17:17">
      <c r="Q24347" s="29"/>
    </row>
    <row r="24348" spans="17:17">
      <c r="Q24348" s="29"/>
    </row>
    <row r="24349" spans="17:17">
      <c r="Q24349" s="29"/>
    </row>
    <row r="24350" spans="17:17">
      <c r="Q24350" s="29"/>
    </row>
    <row r="24351" spans="17:17">
      <c r="Q24351" s="29"/>
    </row>
    <row r="24352" spans="17:17">
      <c r="Q24352" s="29"/>
    </row>
    <row r="24353" spans="17:17">
      <c r="Q24353" s="29"/>
    </row>
    <row r="24354" spans="17:17">
      <c r="Q24354" s="29"/>
    </row>
    <row r="24355" spans="17:17">
      <c r="Q24355" s="29"/>
    </row>
    <row r="24356" spans="17:17">
      <c r="Q24356" s="29"/>
    </row>
    <row r="24357" spans="17:17">
      <c r="Q24357" s="29"/>
    </row>
    <row r="24358" spans="17:17">
      <c r="Q24358" s="29"/>
    </row>
    <row r="24359" spans="17:17">
      <c r="Q24359" s="29"/>
    </row>
    <row r="24360" spans="17:17">
      <c r="Q24360" s="29"/>
    </row>
    <row r="24361" spans="17:17">
      <c r="Q24361" s="29"/>
    </row>
    <row r="24362" spans="17:17">
      <c r="Q24362" s="29"/>
    </row>
    <row r="24363" spans="17:17">
      <c r="Q24363" s="29"/>
    </row>
    <row r="24364" spans="17:17">
      <c r="Q24364" s="29"/>
    </row>
    <row r="24365" spans="17:17">
      <c r="Q24365" s="29"/>
    </row>
    <row r="24366" spans="17:17">
      <c r="Q24366" s="29"/>
    </row>
    <row r="24367" spans="17:17">
      <c r="Q24367" s="29"/>
    </row>
    <row r="24368" spans="17:17">
      <c r="Q24368" s="29"/>
    </row>
    <row r="24369" spans="17:17">
      <c r="Q24369" s="29"/>
    </row>
    <row r="24370" spans="17:17">
      <c r="Q24370" s="29"/>
    </row>
    <row r="24371" spans="17:17">
      <c r="Q24371" s="29"/>
    </row>
    <row r="24372" spans="17:17">
      <c r="Q24372" s="29"/>
    </row>
    <row r="24373" spans="17:17">
      <c r="Q24373" s="29"/>
    </row>
    <row r="24374" spans="17:17">
      <c r="Q24374" s="29"/>
    </row>
    <row r="24375" spans="17:17">
      <c r="Q24375" s="29"/>
    </row>
    <row r="24376" spans="17:17">
      <c r="Q24376" s="29"/>
    </row>
    <row r="24377" spans="17:17">
      <c r="Q24377" s="29"/>
    </row>
    <row r="24378" spans="17:17">
      <c r="Q24378" s="29"/>
    </row>
    <row r="24379" spans="17:17">
      <c r="Q24379" s="29"/>
    </row>
    <row r="24380" spans="17:17">
      <c r="Q24380" s="29"/>
    </row>
    <row r="24381" spans="17:17">
      <c r="Q24381" s="29"/>
    </row>
    <row r="24382" spans="17:17">
      <c r="Q24382" s="29"/>
    </row>
    <row r="24383" spans="17:17">
      <c r="Q24383" s="29"/>
    </row>
    <row r="24384" spans="17:17">
      <c r="Q24384" s="29"/>
    </row>
    <row r="24385" spans="17:17">
      <c r="Q24385" s="29"/>
    </row>
    <row r="24386" spans="17:17">
      <c r="Q24386" s="29"/>
    </row>
    <row r="24387" spans="17:17">
      <c r="Q24387" s="29"/>
    </row>
    <row r="24388" spans="17:17">
      <c r="Q24388" s="29"/>
    </row>
    <row r="24389" spans="17:17">
      <c r="Q24389" s="29"/>
    </row>
    <row r="24390" spans="17:17">
      <c r="Q24390" s="29"/>
    </row>
    <row r="24391" spans="17:17">
      <c r="Q24391" s="29"/>
    </row>
    <row r="24392" spans="17:17">
      <c r="Q24392" s="29"/>
    </row>
    <row r="24393" spans="17:17">
      <c r="Q24393" s="29"/>
    </row>
    <row r="24394" spans="17:17">
      <c r="Q24394" s="29"/>
    </row>
    <row r="24395" spans="17:17">
      <c r="Q24395" s="29"/>
    </row>
    <row r="24396" spans="17:17">
      <c r="Q24396" s="29"/>
    </row>
    <row r="24397" spans="17:17">
      <c r="Q24397" s="29"/>
    </row>
    <row r="24398" spans="17:17">
      <c r="Q24398" s="29"/>
    </row>
    <row r="24399" spans="17:17">
      <c r="Q24399" s="29"/>
    </row>
    <row r="24400" spans="17:17">
      <c r="Q24400" s="29"/>
    </row>
    <row r="24401" spans="17:17">
      <c r="Q24401" s="29"/>
    </row>
    <row r="24402" spans="17:17">
      <c r="Q24402" s="29"/>
    </row>
    <row r="24403" spans="17:17">
      <c r="Q24403" s="29"/>
    </row>
    <row r="24404" spans="17:17">
      <c r="Q24404" s="29"/>
    </row>
    <row r="24405" spans="17:17">
      <c r="Q24405" s="29"/>
    </row>
    <row r="24406" spans="17:17">
      <c r="Q24406" s="29"/>
    </row>
    <row r="24407" spans="17:17">
      <c r="Q24407" s="29"/>
    </row>
    <row r="24408" spans="17:17">
      <c r="Q24408" s="29"/>
    </row>
    <row r="24409" spans="17:17">
      <c r="Q24409" s="29"/>
    </row>
    <row r="24410" spans="17:17">
      <c r="Q24410" s="29"/>
    </row>
    <row r="24411" spans="17:17">
      <c r="Q24411" s="29"/>
    </row>
    <row r="24412" spans="17:17">
      <c r="Q24412" s="29"/>
    </row>
    <row r="24413" spans="17:17">
      <c r="Q24413" s="29"/>
    </row>
    <row r="24414" spans="17:17">
      <c r="Q24414" s="29"/>
    </row>
    <row r="24415" spans="17:17">
      <c r="Q24415" s="29"/>
    </row>
    <row r="24416" spans="17:17">
      <c r="Q24416" s="29"/>
    </row>
    <row r="24417" spans="17:17">
      <c r="Q24417" s="29"/>
    </row>
    <row r="24418" spans="17:17">
      <c r="Q24418" s="29"/>
    </row>
    <row r="24419" spans="17:17">
      <c r="Q24419" s="29"/>
    </row>
    <row r="24420" spans="17:17">
      <c r="Q24420" s="29"/>
    </row>
    <row r="24421" spans="17:17">
      <c r="Q24421" s="29"/>
    </row>
    <row r="24422" spans="17:17">
      <c r="Q24422" s="29"/>
    </row>
    <row r="24423" spans="17:17">
      <c r="Q24423" s="29"/>
    </row>
    <row r="24424" spans="17:17">
      <c r="Q24424" s="29"/>
    </row>
    <row r="24425" spans="17:17">
      <c r="Q24425" s="29"/>
    </row>
    <row r="24426" spans="17:17">
      <c r="Q24426" s="29"/>
    </row>
    <row r="24427" spans="17:17">
      <c r="Q24427" s="29"/>
    </row>
    <row r="24428" spans="17:17">
      <c r="Q24428" s="29"/>
    </row>
    <row r="24429" spans="17:17">
      <c r="Q24429" s="29"/>
    </row>
    <row r="24430" spans="17:17">
      <c r="Q24430" s="29"/>
    </row>
    <row r="24431" spans="17:17">
      <c r="Q24431" s="29"/>
    </row>
    <row r="24432" spans="17:17">
      <c r="Q24432" s="29"/>
    </row>
    <row r="24433" spans="17:17">
      <c r="Q24433" s="29"/>
    </row>
    <row r="24434" spans="17:17">
      <c r="Q24434" s="29"/>
    </row>
    <row r="24435" spans="17:17">
      <c r="Q24435" s="29"/>
    </row>
    <row r="24436" spans="17:17">
      <c r="Q24436" s="29"/>
    </row>
    <row r="24437" spans="17:17">
      <c r="Q24437" s="29"/>
    </row>
    <row r="24438" spans="17:17">
      <c r="Q24438" s="29"/>
    </row>
    <row r="24439" spans="17:17">
      <c r="Q24439" s="29"/>
    </row>
    <row r="24440" spans="17:17">
      <c r="Q24440" s="29"/>
    </row>
    <row r="24441" spans="17:17">
      <c r="Q24441" s="29"/>
    </row>
    <row r="24442" spans="17:17">
      <c r="Q24442" s="29"/>
    </row>
    <row r="24443" spans="17:17">
      <c r="Q24443" s="29"/>
    </row>
    <row r="24444" spans="17:17">
      <c r="Q24444" s="29"/>
    </row>
    <row r="24445" spans="17:17">
      <c r="Q24445" s="29"/>
    </row>
    <row r="24446" spans="17:17">
      <c r="Q24446" s="29"/>
    </row>
    <row r="24447" spans="17:17">
      <c r="Q24447" s="29"/>
    </row>
    <row r="24448" spans="17:17">
      <c r="Q24448" s="29"/>
    </row>
    <row r="24449" spans="17:17">
      <c r="Q24449" s="29"/>
    </row>
    <row r="24450" spans="17:17">
      <c r="Q24450" s="29"/>
    </row>
    <row r="24451" spans="17:17">
      <c r="Q24451" s="29"/>
    </row>
    <row r="24452" spans="17:17">
      <c r="Q24452" s="29"/>
    </row>
    <row r="24453" spans="17:17">
      <c r="Q24453" s="29"/>
    </row>
    <row r="24454" spans="17:17">
      <c r="Q24454" s="29"/>
    </row>
    <row r="24455" spans="17:17">
      <c r="Q24455" s="29"/>
    </row>
    <row r="24456" spans="17:17">
      <c r="Q24456" s="29"/>
    </row>
    <row r="24457" spans="17:17">
      <c r="Q24457" s="29"/>
    </row>
    <row r="24458" spans="17:17">
      <c r="Q24458" s="29"/>
    </row>
    <row r="24459" spans="17:17">
      <c r="Q24459" s="29"/>
    </row>
    <row r="24460" spans="17:17">
      <c r="Q24460" s="29"/>
    </row>
    <row r="24461" spans="17:17">
      <c r="Q24461" s="29"/>
    </row>
    <row r="24462" spans="17:17">
      <c r="Q24462" s="29"/>
    </row>
    <row r="24463" spans="17:17">
      <c r="Q24463" s="29"/>
    </row>
    <row r="24464" spans="17:17">
      <c r="Q24464" s="29"/>
    </row>
    <row r="24465" spans="17:17">
      <c r="Q24465" s="29"/>
    </row>
    <row r="24466" spans="17:17">
      <c r="Q24466" s="29"/>
    </row>
    <row r="24467" spans="17:17">
      <c r="Q24467" s="29"/>
    </row>
    <row r="24468" spans="17:17">
      <c r="Q24468" s="29"/>
    </row>
    <row r="24469" spans="17:17">
      <c r="Q24469" s="29"/>
    </row>
    <row r="24470" spans="17:17">
      <c r="Q24470" s="29"/>
    </row>
    <row r="24471" spans="17:17">
      <c r="Q24471" s="29"/>
    </row>
    <row r="24472" spans="17:17">
      <c r="Q24472" s="29"/>
    </row>
    <row r="24473" spans="17:17">
      <c r="Q24473" s="29"/>
    </row>
    <row r="24474" spans="17:17">
      <c r="Q24474" s="29"/>
    </row>
    <row r="24475" spans="17:17">
      <c r="Q24475" s="29"/>
    </row>
    <row r="24476" spans="17:17">
      <c r="Q24476" s="29"/>
    </row>
    <row r="24477" spans="17:17">
      <c r="Q24477" s="29"/>
    </row>
    <row r="24478" spans="17:17">
      <c r="Q24478" s="29"/>
    </row>
    <row r="24479" spans="17:17">
      <c r="Q24479" s="29"/>
    </row>
    <row r="24480" spans="17:17">
      <c r="Q24480" s="29"/>
    </row>
    <row r="24481" spans="17:17">
      <c r="Q24481" s="29"/>
    </row>
    <row r="24482" spans="17:17">
      <c r="Q24482" s="29"/>
    </row>
    <row r="24483" spans="17:17">
      <c r="Q24483" s="29"/>
    </row>
    <row r="24484" spans="17:17">
      <c r="Q24484" s="29"/>
    </row>
    <row r="24485" spans="17:17">
      <c r="Q24485" s="29"/>
    </row>
    <row r="24486" spans="17:17">
      <c r="Q24486" s="29"/>
    </row>
    <row r="24487" spans="17:17">
      <c r="Q24487" s="29"/>
    </row>
    <row r="24488" spans="17:17">
      <c r="Q24488" s="29"/>
    </row>
    <row r="24489" spans="17:17">
      <c r="Q24489" s="29"/>
    </row>
    <row r="24490" spans="17:17">
      <c r="Q24490" s="29"/>
    </row>
    <row r="24491" spans="17:17">
      <c r="Q24491" s="29"/>
    </row>
    <row r="24492" spans="17:17">
      <c r="Q24492" s="29"/>
    </row>
    <row r="24493" spans="17:17">
      <c r="Q24493" s="29"/>
    </row>
    <row r="24494" spans="17:17">
      <c r="Q24494" s="29"/>
    </row>
    <row r="24495" spans="17:17">
      <c r="Q24495" s="29"/>
    </row>
    <row r="24496" spans="17:17">
      <c r="Q24496" s="29"/>
    </row>
    <row r="24497" spans="17:17">
      <c r="Q24497" s="29"/>
    </row>
    <row r="24498" spans="17:17">
      <c r="Q24498" s="29"/>
    </row>
    <row r="24499" spans="17:17">
      <c r="Q24499" s="29"/>
    </row>
    <row r="24500" spans="17:17">
      <c r="Q24500" s="29"/>
    </row>
    <row r="24501" spans="17:17">
      <c r="Q24501" s="29"/>
    </row>
    <row r="24502" spans="17:17">
      <c r="Q24502" s="29"/>
    </row>
    <row r="24503" spans="17:17">
      <c r="Q24503" s="29"/>
    </row>
    <row r="24504" spans="17:17">
      <c r="Q24504" s="29"/>
    </row>
    <row r="24505" spans="17:17">
      <c r="Q24505" s="29"/>
    </row>
    <row r="24506" spans="17:17">
      <c r="Q24506" s="29"/>
    </row>
    <row r="24507" spans="17:17">
      <c r="Q24507" s="29"/>
    </row>
    <row r="24508" spans="17:17">
      <c r="Q24508" s="29"/>
    </row>
    <row r="24509" spans="17:17">
      <c r="Q24509" s="29"/>
    </row>
    <row r="24510" spans="17:17">
      <c r="Q24510" s="29"/>
    </row>
    <row r="24511" spans="17:17">
      <c r="Q24511" s="29"/>
    </row>
    <row r="24512" spans="17:17">
      <c r="Q24512" s="29"/>
    </row>
    <row r="24513" spans="17:17">
      <c r="Q24513" s="29"/>
    </row>
    <row r="24514" spans="17:17">
      <c r="Q24514" s="29"/>
    </row>
    <row r="24515" spans="17:17">
      <c r="Q24515" s="29"/>
    </row>
    <row r="24516" spans="17:17">
      <c r="Q24516" s="29"/>
    </row>
    <row r="24517" spans="17:17">
      <c r="Q24517" s="29"/>
    </row>
    <row r="24518" spans="17:17">
      <c r="Q24518" s="29"/>
    </row>
    <row r="24519" spans="17:17">
      <c r="Q24519" s="29"/>
    </row>
    <row r="24520" spans="17:17">
      <c r="Q24520" s="29"/>
    </row>
    <row r="24521" spans="17:17">
      <c r="Q24521" s="29"/>
    </row>
    <row r="24522" spans="17:17">
      <c r="Q24522" s="29"/>
    </row>
    <row r="24523" spans="17:17">
      <c r="Q24523" s="29"/>
    </row>
    <row r="24524" spans="17:17">
      <c r="Q24524" s="29"/>
    </row>
    <row r="24525" spans="17:17">
      <c r="Q24525" s="29"/>
    </row>
    <row r="24526" spans="17:17">
      <c r="Q24526" s="29"/>
    </row>
    <row r="24527" spans="17:17">
      <c r="Q24527" s="29"/>
    </row>
    <row r="24528" spans="17:17">
      <c r="Q24528" s="29"/>
    </row>
    <row r="24529" spans="17:17">
      <c r="Q24529" s="29"/>
    </row>
    <row r="24530" spans="17:17">
      <c r="Q24530" s="29"/>
    </row>
    <row r="24531" spans="17:17">
      <c r="Q24531" s="29"/>
    </row>
    <row r="24532" spans="17:17">
      <c r="Q24532" s="29"/>
    </row>
    <row r="24533" spans="17:17">
      <c r="Q24533" s="29"/>
    </row>
    <row r="24534" spans="17:17">
      <c r="Q24534" s="29"/>
    </row>
    <row r="24535" spans="17:17">
      <c r="Q24535" s="29"/>
    </row>
    <row r="24536" spans="17:17">
      <c r="Q24536" s="29"/>
    </row>
    <row r="24537" spans="17:17">
      <c r="Q24537" s="29"/>
    </row>
    <row r="24538" spans="17:17">
      <c r="Q24538" s="29"/>
    </row>
    <row r="24539" spans="17:17">
      <c r="Q24539" s="29"/>
    </row>
    <row r="24540" spans="17:17">
      <c r="Q24540" s="29"/>
    </row>
    <row r="24541" spans="17:17">
      <c r="Q24541" s="29"/>
    </row>
    <row r="24542" spans="17:17">
      <c r="Q24542" s="29"/>
    </row>
    <row r="24543" spans="17:17">
      <c r="Q24543" s="29"/>
    </row>
    <row r="24544" spans="17:17">
      <c r="Q24544" s="29"/>
    </row>
    <row r="24545" spans="17:17">
      <c r="Q24545" s="29"/>
    </row>
    <row r="24546" spans="17:17">
      <c r="Q24546" s="29"/>
    </row>
    <row r="24547" spans="17:17">
      <c r="Q24547" s="29"/>
    </row>
    <row r="24548" spans="17:17">
      <c r="Q24548" s="29"/>
    </row>
    <row r="24549" spans="17:17">
      <c r="Q24549" s="29"/>
    </row>
    <row r="24550" spans="17:17">
      <c r="Q24550" s="29"/>
    </row>
    <row r="24551" spans="17:17">
      <c r="Q24551" s="29"/>
    </row>
    <row r="24552" spans="17:17">
      <c r="Q24552" s="29"/>
    </row>
    <row r="24553" spans="17:17">
      <c r="Q24553" s="29"/>
    </row>
    <row r="24554" spans="17:17">
      <c r="Q24554" s="29"/>
    </row>
    <row r="24555" spans="17:17">
      <c r="Q24555" s="29"/>
    </row>
    <row r="24556" spans="17:17">
      <c r="Q24556" s="29"/>
    </row>
    <row r="24557" spans="17:17">
      <c r="Q24557" s="29"/>
    </row>
    <row r="24558" spans="17:17">
      <c r="Q24558" s="29"/>
    </row>
    <row r="24559" spans="17:17">
      <c r="Q24559" s="29"/>
    </row>
    <row r="24560" spans="17:17">
      <c r="Q24560" s="29"/>
    </row>
    <row r="24561" spans="17:17">
      <c r="Q24561" s="29"/>
    </row>
    <row r="24562" spans="17:17">
      <c r="Q24562" s="29"/>
    </row>
    <row r="24563" spans="17:17">
      <c r="Q24563" s="29"/>
    </row>
    <row r="24564" spans="17:17">
      <c r="Q24564" s="29"/>
    </row>
    <row r="24565" spans="17:17">
      <c r="Q24565" s="29"/>
    </row>
    <row r="24566" spans="17:17">
      <c r="Q24566" s="29"/>
    </row>
    <row r="24567" spans="17:17">
      <c r="Q24567" s="29"/>
    </row>
    <row r="24568" spans="17:17">
      <c r="Q24568" s="29"/>
    </row>
    <row r="24569" spans="17:17">
      <c r="Q24569" s="29"/>
    </row>
    <row r="24570" spans="17:17">
      <c r="Q24570" s="29"/>
    </row>
    <row r="24571" spans="17:17">
      <c r="Q24571" s="29"/>
    </row>
    <row r="24572" spans="17:17">
      <c r="Q24572" s="29"/>
    </row>
    <row r="24573" spans="17:17">
      <c r="Q24573" s="29"/>
    </row>
    <row r="24574" spans="17:17">
      <c r="Q24574" s="29"/>
    </row>
    <row r="24575" spans="17:17">
      <c r="Q24575" s="29"/>
    </row>
    <row r="24576" spans="17:17">
      <c r="Q24576" s="29"/>
    </row>
    <row r="24577" spans="17:17">
      <c r="Q24577" s="29"/>
    </row>
    <row r="24578" spans="17:17">
      <c r="Q24578" s="29"/>
    </row>
    <row r="24579" spans="17:17">
      <c r="Q24579" s="29"/>
    </row>
    <row r="24580" spans="17:17">
      <c r="Q24580" s="29"/>
    </row>
    <row r="24581" spans="17:17">
      <c r="Q24581" s="29"/>
    </row>
    <row r="24582" spans="17:17">
      <c r="Q24582" s="29"/>
    </row>
    <row r="24583" spans="17:17">
      <c r="Q24583" s="29"/>
    </row>
    <row r="24584" spans="17:17">
      <c r="Q24584" s="29"/>
    </row>
    <row r="24585" spans="17:17">
      <c r="Q24585" s="29"/>
    </row>
    <row r="24586" spans="17:17">
      <c r="Q24586" s="29"/>
    </row>
    <row r="24587" spans="17:17">
      <c r="Q24587" s="29"/>
    </row>
    <row r="24588" spans="17:17">
      <c r="Q24588" s="29"/>
    </row>
    <row r="24589" spans="17:17">
      <c r="Q24589" s="29"/>
    </row>
    <row r="24590" spans="17:17">
      <c r="Q24590" s="29"/>
    </row>
    <row r="24591" spans="17:17">
      <c r="Q24591" s="29"/>
    </row>
    <row r="24592" spans="17:17">
      <c r="Q24592" s="29"/>
    </row>
    <row r="24593" spans="17:17">
      <c r="Q24593" s="29"/>
    </row>
    <row r="24594" spans="17:17">
      <c r="Q24594" s="29"/>
    </row>
    <row r="24595" spans="17:17">
      <c r="Q24595" s="29"/>
    </row>
    <row r="24596" spans="17:17">
      <c r="Q24596" s="29"/>
    </row>
    <row r="24597" spans="17:17">
      <c r="Q24597" s="29"/>
    </row>
    <row r="24598" spans="17:17">
      <c r="Q24598" s="29"/>
    </row>
    <row r="24599" spans="17:17">
      <c r="Q24599" s="29"/>
    </row>
    <row r="24600" spans="17:17">
      <c r="Q24600" s="29"/>
    </row>
    <row r="24601" spans="17:17">
      <c r="Q24601" s="29"/>
    </row>
    <row r="24602" spans="17:17">
      <c r="Q24602" s="29"/>
    </row>
    <row r="24603" spans="17:17">
      <c r="Q24603" s="29"/>
    </row>
    <row r="24604" spans="17:17">
      <c r="Q24604" s="29"/>
    </row>
    <row r="24605" spans="17:17">
      <c r="Q24605" s="29"/>
    </row>
    <row r="24606" spans="17:17">
      <c r="Q24606" s="29"/>
    </row>
    <row r="24607" spans="17:17">
      <c r="Q24607" s="29"/>
    </row>
    <row r="24608" spans="17:17">
      <c r="Q24608" s="29"/>
    </row>
    <row r="24609" spans="17:17">
      <c r="Q24609" s="29"/>
    </row>
    <row r="24610" spans="17:17">
      <c r="Q24610" s="29"/>
    </row>
    <row r="24611" spans="17:17">
      <c r="Q24611" s="29"/>
    </row>
    <row r="24612" spans="17:17">
      <c r="Q24612" s="29"/>
    </row>
    <row r="24613" spans="17:17">
      <c r="Q24613" s="29"/>
    </row>
    <row r="24614" spans="17:17">
      <c r="Q24614" s="29"/>
    </row>
    <row r="24615" spans="17:17">
      <c r="Q24615" s="29"/>
    </row>
    <row r="24616" spans="17:17">
      <c r="Q24616" s="29"/>
    </row>
    <row r="24617" spans="17:17">
      <c r="Q24617" s="29"/>
    </row>
    <row r="24618" spans="17:17">
      <c r="Q24618" s="29"/>
    </row>
    <row r="24619" spans="17:17">
      <c r="Q24619" s="29"/>
    </row>
    <row r="24620" spans="17:17">
      <c r="Q24620" s="29"/>
    </row>
    <row r="24621" spans="17:17">
      <c r="Q24621" s="29"/>
    </row>
    <row r="24622" spans="17:17">
      <c r="Q24622" s="29"/>
    </row>
    <row r="24623" spans="17:17">
      <c r="Q24623" s="29"/>
    </row>
    <row r="24624" spans="17:17">
      <c r="Q24624" s="29"/>
    </row>
    <row r="24625" spans="17:17">
      <c r="Q24625" s="29"/>
    </row>
    <row r="24626" spans="17:17">
      <c r="Q24626" s="29"/>
    </row>
    <row r="24627" spans="17:17">
      <c r="Q24627" s="29"/>
    </row>
    <row r="24628" spans="17:17">
      <c r="Q24628" s="29"/>
    </row>
    <row r="24629" spans="17:17">
      <c r="Q24629" s="29"/>
    </row>
    <row r="24630" spans="17:17">
      <c r="Q24630" s="29"/>
    </row>
    <row r="24631" spans="17:17">
      <c r="Q24631" s="29"/>
    </row>
    <row r="24632" spans="17:17">
      <c r="Q24632" s="29"/>
    </row>
    <row r="24633" spans="17:17">
      <c r="Q24633" s="29"/>
    </row>
    <row r="24634" spans="17:17">
      <c r="Q24634" s="29"/>
    </row>
    <row r="24635" spans="17:17">
      <c r="Q24635" s="29"/>
    </row>
    <row r="24636" spans="17:17">
      <c r="Q24636" s="29"/>
    </row>
    <row r="24637" spans="17:17">
      <c r="Q24637" s="29"/>
    </row>
    <row r="24638" spans="17:17">
      <c r="Q24638" s="29"/>
    </row>
    <row r="24639" spans="17:17">
      <c r="Q24639" s="29"/>
    </row>
    <row r="24640" spans="17:17">
      <c r="Q24640" s="29"/>
    </row>
    <row r="24641" spans="17:17">
      <c r="Q24641" s="29"/>
    </row>
    <row r="24642" spans="17:17">
      <c r="Q24642" s="29"/>
    </row>
    <row r="24643" spans="17:17">
      <c r="Q24643" s="29"/>
    </row>
    <row r="24644" spans="17:17">
      <c r="Q24644" s="29"/>
    </row>
    <row r="24645" spans="17:17">
      <c r="Q24645" s="29"/>
    </row>
    <row r="24646" spans="17:17">
      <c r="Q24646" s="29"/>
    </row>
    <row r="24647" spans="17:17">
      <c r="Q24647" s="29"/>
    </row>
    <row r="24648" spans="17:17">
      <c r="Q24648" s="29"/>
    </row>
    <row r="24649" spans="17:17">
      <c r="Q24649" s="29"/>
    </row>
    <row r="24650" spans="17:17">
      <c r="Q24650" s="29"/>
    </row>
    <row r="24651" spans="17:17">
      <c r="Q24651" s="29"/>
    </row>
    <row r="24652" spans="17:17">
      <c r="Q24652" s="29"/>
    </row>
    <row r="24653" spans="17:17">
      <c r="Q24653" s="29"/>
    </row>
    <row r="24654" spans="17:17">
      <c r="Q24654" s="29"/>
    </row>
    <row r="24655" spans="17:17">
      <c r="Q24655" s="29"/>
    </row>
    <row r="24656" spans="17:17">
      <c r="Q24656" s="29"/>
    </row>
    <row r="24657" spans="17:17">
      <c r="Q24657" s="29"/>
    </row>
    <row r="24658" spans="17:17">
      <c r="Q24658" s="29"/>
    </row>
    <row r="24659" spans="17:17">
      <c r="Q24659" s="29"/>
    </row>
    <row r="24660" spans="17:17">
      <c r="Q24660" s="29"/>
    </row>
    <row r="24661" spans="17:17">
      <c r="Q24661" s="29"/>
    </row>
    <row r="24662" spans="17:17">
      <c r="Q24662" s="29"/>
    </row>
    <row r="24663" spans="17:17">
      <c r="Q24663" s="29"/>
    </row>
    <row r="24664" spans="17:17">
      <c r="Q24664" s="29"/>
    </row>
    <row r="24665" spans="17:17">
      <c r="Q24665" s="29"/>
    </row>
    <row r="24666" spans="17:17">
      <c r="Q24666" s="29"/>
    </row>
    <row r="24667" spans="17:17">
      <c r="Q24667" s="29"/>
    </row>
    <row r="24668" spans="17:17">
      <c r="Q24668" s="29"/>
    </row>
    <row r="24669" spans="17:17">
      <c r="Q24669" s="29"/>
    </row>
    <row r="24670" spans="17:17">
      <c r="Q24670" s="29"/>
    </row>
    <row r="24671" spans="17:17">
      <c r="Q24671" s="29"/>
    </row>
    <row r="24672" spans="17:17">
      <c r="Q24672" s="29"/>
    </row>
    <row r="24673" spans="17:17">
      <c r="Q24673" s="29"/>
    </row>
    <row r="24674" spans="17:17">
      <c r="Q24674" s="29"/>
    </row>
    <row r="24675" spans="17:17">
      <c r="Q24675" s="29"/>
    </row>
    <row r="24676" spans="17:17">
      <c r="Q24676" s="29"/>
    </row>
    <row r="24677" spans="17:17">
      <c r="Q24677" s="29"/>
    </row>
    <row r="24678" spans="17:17">
      <c r="Q24678" s="29"/>
    </row>
    <row r="24679" spans="17:17">
      <c r="Q24679" s="29"/>
    </row>
    <row r="24680" spans="17:17">
      <c r="Q24680" s="29"/>
    </row>
    <row r="24681" spans="17:17">
      <c r="Q24681" s="29"/>
    </row>
    <row r="24682" spans="17:17">
      <c r="Q24682" s="29"/>
    </row>
    <row r="24683" spans="17:17">
      <c r="Q24683" s="29"/>
    </row>
    <row r="24684" spans="17:17">
      <c r="Q24684" s="29"/>
    </row>
    <row r="24685" spans="17:17">
      <c r="Q24685" s="29"/>
    </row>
    <row r="24686" spans="17:17">
      <c r="Q24686" s="29"/>
    </row>
    <row r="24687" spans="17:17">
      <c r="Q24687" s="29"/>
    </row>
    <row r="24688" spans="17:17">
      <c r="Q24688" s="29"/>
    </row>
    <row r="24689" spans="17:17">
      <c r="Q24689" s="29"/>
    </row>
    <row r="24690" spans="17:17">
      <c r="Q24690" s="29"/>
    </row>
    <row r="24691" spans="17:17">
      <c r="Q24691" s="29"/>
    </row>
    <row r="24692" spans="17:17">
      <c r="Q24692" s="29"/>
    </row>
    <row r="24693" spans="17:17">
      <c r="Q24693" s="29"/>
    </row>
    <row r="24694" spans="17:17">
      <c r="Q24694" s="29"/>
    </row>
    <row r="24695" spans="17:17">
      <c r="Q24695" s="29"/>
    </row>
    <row r="24696" spans="17:17">
      <c r="Q24696" s="29"/>
    </row>
    <row r="24697" spans="17:17">
      <c r="Q24697" s="29"/>
    </row>
    <row r="24698" spans="17:17">
      <c r="Q24698" s="29"/>
    </row>
    <row r="24699" spans="17:17">
      <c r="Q24699" s="29"/>
    </row>
    <row r="24700" spans="17:17">
      <c r="Q24700" s="29"/>
    </row>
    <row r="24701" spans="17:17">
      <c r="Q24701" s="29"/>
    </row>
    <row r="24702" spans="17:17">
      <c r="Q24702" s="29"/>
    </row>
    <row r="24703" spans="17:17">
      <c r="Q24703" s="29"/>
    </row>
    <row r="24704" spans="17:17">
      <c r="Q24704" s="29"/>
    </row>
    <row r="24705" spans="17:17">
      <c r="Q24705" s="29"/>
    </row>
    <row r="24706" spans="17:17">
      <c r="Q24706" s="29"/>
    </row>
    <row r="24707" spans="17:17">
      <c r="Q24707" s="29"/>
    </row>
    <row r="24708" spans="17:17">
      <c r="Q24708" s="29"/>
    </row>
    <row r="24709" spans="17:17">
      <c r="Q24709" s="29"/>
    </row>
    <row r="24710" spans="17:17">
      <c r="Q24710" s="29"/>
    </row>
    <row r="24711" spans="17:17">
      <c r="Q24711" s="29"/>
    </row>
    <row r="24712" spans="17:17">
      <c r="Q24712" s="29"/>
    </row>
    <row r="24713" spans="17:17">
      <c r="Q24713" s="29"/>
    </row>
    <row r="24714" spans="17:17">
      <c r="Q24714" s="29"/>
    </row>
    <row r="24715" spans="17:17">
      <c r="Q24715" s="29"/>
    </row>
    <row r="24716" spans="17:17">
      <c r="Q24716" s="29"/>
    </row>
    <row r="24717" spans="17:17">
      <c r="Q24717" s="29"/>
    </row>
    <row r="24718" spans="17:17">
      <c r="Q24718" s="29"/>
    </row>
    <row r="24719" spans="17:17">
      <c r="Q24719" s="29"/>
    </row>
    <row r="24720" spans="17:17">
      <c r="Q24720" s="29"/>
    </row>
    <row r="24721" spans="17:17">
      <c r="Q24721" s="29"/>
    </row>
    <row r="24722" spans="17:17">
      <c r="Q24722" s="29"/>
    </row>
    <row r="24723" spans="17:17">
      <c r="Q24723" s="29"/>
    </row>
    <row r="24724" spans="17:17">
      <c r="Q24724" s="29"/>
    </row>
    <row r="24725" spans="17:17">
      <c r="Q24725" s="29"/>
    </row>
    <row r="24726" spans="17:17">
      <c r="Q24726" s="29"/>
    </row>
    <row r="24727" spans="17:17">
      <c r="Q24727" s="29"/>
    </row>
    <row r="24728" spans="17:17">
      <c r="Q24728" s="29"/>
    </row>
    <row r="24729" spans="17:17">
      <c r="Q24729" s="29"/>
    </row>
    <row r="24730" spans="17:17">
      <c r="Q24730" s="29"/>
    </row>
    <row r="24731" spans="17:17">
      <c r="Q24731" s="29"/>
    </row>
    <row r="24732" spans="17:17">
      <c r="Q24732" s="29"/>
    </row>
    <row r="24733" spans="17:17">
      <c r="Q24733" s="29"/>
    </row>
    <row r="24734" spans="17:17">
      <c r="Q24734" s="29"/>
    </row>
    <row r="24735" spans="17:17">
      <c r="Q24735" s="29"/>
    </row>
    <row r="24736" spans="17:17">
      <c r="Q24736" s="29"/>
    </row>
    <row r="24737" spans="17:17">
      <c r="Q24737" s="29"/>
    </row>
    <row r="24738" spans="17:17">
      <c r="Q24738" s="29"/>
    </row>
    <row r="24739" spans="17:17">
      <c r="Q24739" s="29"/>
    </row>
    <row r="24740" spans="17:17">
      <c r="Q24740" s="29"/>
    </row>
    <row r="24741" spans="17:17">
      <c r="Q24741" s="29"/>
    </row>
    <row r="24742" spans="17:17">
      <c r="Q24742" s="29"/>
    </row>
    <row r="24743" spans="17:17">
      <c r="Q24743" s="29"/>
    </row>
    <row r="24744" spans="17:17">
      <c r="Q24744" s="29"/>
    </row>
    <row r="24745" spans="17:17">
      <c r="Q24745" s="29"/>
    </row>
    <row r="24746" spans="17:17">
      <c r="Q24746" s="29"/>
    </row>
    <row r="24747" spans="17:17">
      <c r="Q24747" s="29"/>
    </row>
    <row r="24748" spans="17:17">
      <c r="Q24748" s="29"/>
    </row>
    <row r="24749" spans="17:17">
      <c r="Q24749" s="29"/>
    </row>
    <row r="24750" spans="17:17">
      <c r="Q24750" s="29"/>
    </row>
    <row r="24751" spans="17:17">
      <c r="Q24751" s="29"/>
    </row>
    <row r="24752" spans="17:17">
      <c r="Q24752" s="29"/>
    </row>
    <row r="24753" spans="17:17">
      <c r="Q24753" s="29"/>
    </row>
    <row r="24754" spans="17:17">
      <c r="Q24754" s="29"/>
    </row>
    <row r="24755" spans="17:17">
      <c r="Q24755" s="29"/>
    </row>
    <row r="24756" spans="17:17">
      <c r="Q24756" s="29"/>
    </row>
    <row r="24757" spans="17:17">
      <c r="Q24757" s="29"/>
    </row>
    <row r="24758" spans="17:17">
      <c r="Q24758" s="29"/>
    </row>
    <row r="24759" spans="17:17">
      <c r="Q24759" s="29"/>
    </row>
    <row r="24760" spans="17:17">
      <c r="Q24760" s="29"/>
    </row>
    <row r="24761" spans="17:17">
      <c r="Q24761" s="29"/>
    </row>
    <row r="24762" spans="17:17">
      <c r="Q24762" s="29"/>
    </row>
    <row r="24763" spans="17:17">
      <c r="Q24763" s="29"/>
    </row>
    <row r="24764" spans="17:17">
      <c r="Q24764" s="29"/>
    </row>
    <row r="24765" spans="17:17">
      <c r="Q24765" s="29"/>
    </row>
    <row r="24766" spans="17:17">
      <c r="Q24766" s="29"/>
    </row>
    <row r="24767" spans="17:17">
      <c r="Q24767" s="29"/>
    </row>
    <row r="24768" spans="17:17">
      <c r="Q24768" s="29"/>
    </row>
    <row r="24769" spans="17:17">
      <c r="Q24769" s="29"/>
    </row>
    <row r="24770" spans="17:17">
      <c r="Q24770" s="29"/>
    </row>
    <row r="24771" spans="17:17">
      <c r="Q24771" s="29"/>
    </row>
    <row r="24772" spans="17:17">
      <c r="Q24772" s="29"/>
    </row>
    <row r="24773" spans="17:17">
      <c r="Q24773" s="29"/>
    </row>
    <row r="24774" spans="17:17">
      <c r="Q24774" s="29"/>
    </row>
    <row r="24775" spans="17:17">
      <c r="Q24775" s="29"/>
    </row>
    <row r="24776" spans="17:17">
      <c r="Q24776" s="29"/>
    </row>
    <row r="24777" spans="17:17">
      <c r="Q24777" s="29"/>
    </row>
    <row r="24778" spans="17:17">
      <c r="Q24778" s="29"/>
    </row>
    <row r="24779" spans="17:17">
      <c r="Q24779" s="29"/>
    </row>
    <row r="24780" spans="17:17">
      <c r="Q24780" s="29"/>
    </row>
    <row r="24781" spans="17:17">
      <c r="Q24781" s="29"/>
    </row>
    <row r="24782" spans="17:17">
      <c r="Q24782" s="29"/>
    </row>
    <row r="24783" spans="17:17">
      <c r="Q24783" s="29"/>
    </row>
    <row r="24784" spans="17:17">
      <c r="Q24784" s="29"/>
    </row>
    <row r="24785" spans="17:17">
      <c r="Q24785" s="29"/>
    </row>
    <row r="24786" spans="17:17">
      <c r="Q24786" s="29"/>
    </row>
    <row r="24787" spans="17:17">
      <c r="Q24787" s="29"/>
    </row>
    <row r="24788" spans="17:17">
      <c r="Q24788" s="29"/>
    </row>
    <row r="24789" spans="17:17">
      <c r="Q24789" s="29"/>
    </row>
    <row r="24790" spans="17:17">
      <c r="Q24790" s="29"/>
    </row>
    <row r="24791" spans="17:17">
      <c r="Q24791" s="29"/>
    </row>
    <row r="24792" spans="17:17">
      <c r="Q24792" s="29"/>
    </row>
    <row r="24793" spans="17:17">
      <c r="Q24793" s="29"/>
    </row>
    <row r="24794" spans="17:17">
      <c r="Q24794" s="29"/>
    </row>
    <row r="24795" spans="17:17">
      <c r="Q24795" s="29"/>
    </row>
    <row r="24796" spans="17:17">
      <c r="Q24796" s="29"/>
    </row>
    <row r="24797" spans="17:17">
      <c r="Q24797" s="29"/>
    </row>
    <row r="24798" spans="17:17">
      <c r="Q24798" s="29"/>
    </row>
    <row r="24799" spans="17:17">
      <c r="Q24799" s="29"/>
    </row>
    <row r="24800" spans="17:17">
      <c r="Q24800" s="29"/>
    </row>
    <row r="24801" spans="17:17">
      <c r="Q24801" s="29"/>
    </row>
    <row r="24802" spans="17:17">
      <c r="Q24802" s="29"/>
    </row>
    <row r="24803" spans="17:17">
      <c r="Q24803" s="29"/>
    </row>
    <row r="24804" spans="17:17">
      <c r="Q24804" s="29"/>
    </row>
    <row r="24805" spans="17:17">
      <c r="Q24805" s="29"/>
    </row>
    <row r="24806" spans="17:17">
      <c r="Q24806" s="29"/>
    </row>
    <row r="24807" spans="17:17">
      <c r="Q24807" s="29"/>
    </row>
    <row r="24808" spans="17:17">
      <c r="Q24808" s="29"/>
    </row>
    <row r="24809" spans="17:17">
      <c r="Q24809" s="29"/>
    </row>
    <row r="24810" spans="17:17">
      <c r="Q24810" s="29"/>
    </row>
    <row r="24811" spans="17:17">
      <c r="Q24811" s="29"/>
    </row>
    <row r="24812" spans="17:17">
      <c r="Q24812" s="29"/>
    </row>
    <row r="24813" spans="17:17">
      <c r="Q24813" s="29"/>
    </row>
    <row r="24814" spans="17:17">
      <c r="Q24814" s="29"/>
    </row>
    <row r="24815" spans="17:17">
      <c r="Q24815" s="29"/>
    </row>
    <row r="24816" spans="17:17">
      <c r="Q24816" s="29"/>
    </row>
    <row r="24817" spans="17:17">
      <c r="Q24817" s="29"/>
    </row>
    <row r="24818" spans="17:17">
      <c r="Q24818" s="29"/>
    </row>
    <row r="24819" spans="17:17">
      <c r="Q24819" s="29"/>
    </row>
    <row r="24820" spans="17:17">
      <c r="Q24820" s="29"/>
    </row>
    <row r="24821" spans="17:17">
      <c r="Q24821" s="29"/>
    </row>
    <row r="24822" spans="17:17">
      <c r="Q24822" s="29"/>
    </row>
    <row r="24823" spans="17:17">
      <c r="Q24823" s="29"/>
    </row>
    <row r="24824" spans="17:17">
      <c r="Q24824" s="29"/>
    </row>
    <row r="24825" spans="17:17">
      <c r="Q24825" s="29"/>
    </row>
    <row r="24826" spans="17:17">
      <c r="Q24826" s="29"/>
    </row>
    <row r="24827" spans="17:17">
      <c r="Q24827" s="29"/>
    </row>
    <row r="24828" spans="17:17">
      <c r="Q24828" s="29"/>
    </row>
    <row r="24829" spans="17:17">
      <c r="Q24829" s="29"/>
    </row>
    <row r="24830" spans="17:17">
      <c r="Q24830" s="29"/>
    </row>
    <row r="24831" spans="17:17">
      <c r="Q24831" s="29"/>
    </row>
    <row r="24832" spans="17:17">
      <c r="Q24832" s="29"/>
    </row>
    <row r="24833" spans="17:17">
      <c r="Q24833" s="29"/>
    </row>
    <row r="24834" spans="17:17">
      <c r="Q24834" s="29"/>
    </row>
    <row r="24835" spans="17:17">
      <c r="Q24835" s="29"/>
    </row>
    <row r="24836" spans="17:17">
      <c r="Q24836" s="29"/>
    </row>
    <row r="24837" spans="17:17">
      <c r="Q24837" s="29"/>
    </row>
    <row r="24838" spans="17:17">
      <c r="Q24838" s="29"/>
    </row>
    <row r="24839" spans="17:17">
      <c r="Q24839" s="29"/>
    </row>
    <row r="24840" spans="17:17">
      <c r="Q24840" s="29"/>
    </row>
    <row r="24841" spans="17:17">
      <c r="Q24841" s="29"/>
    </row>
    <row r="24842" spans="17:17">
      <c r="Q24842" s="29"/>
    </row>
    <row r="24843" spans="17:17">
      <c r="Q24843" s="29"/>
    </row>
    <row r="24844" spans="17:17">
      <c r="Q24844" s="29"/>
    </row>
    <row r="24845" spans="17:17">
      <c r="Q24845" s="29"/>
    </row>
    <row r="24846" spans="17:17">
      <c r="Q24846" s="29"/>
    </row>
    <row r="24847" spans="17:17">
      <c r="Q24847" s="29"/>
    </row>
    <row r="24848" spans="17:17">
      <c r="Q24848" s="29"/>
    </row>
    <row r="24849" spans="17:17">
      <c r="Q24849" s="29"/>
    </row>
    <row r="24850" spans="17:17">
      <c r="Q24850" s="29"/>
    </row>
    <row r="24851" spans="17:17">
      <c r="Q24851" s="29"/>
    </row>
    <row r="24852" spans="17:17">
      <c r="Q24852" s="29"/>
    </row>
    <row r="24853" spans="17:17">
      <c r="Q24853" s="29"/>
    </row>
    <row r="24854" spans="17:17">
      <c r="Q24854" s="29"/>
    </row>
    <row r="24855" spans="17:17">
      <c r="Q24855" s="29"/>
    </row>
    <row r="24856" spans="17:17">
      <c r="Q24856" s="29"/>
    </row>
    <row r="24857" spans="17:17">
      <c r="Q24857" s="29"/>
    </row>
    <row r="24858" spans="17:17">
      <c r="Q24858" s="29"/>
    </row>
    <row r="24859" spans="17:17">
      <c r="Q24859" s="29"/>
    </row>
    <row r="24860" spans="17:17">
      <c r="Q24860" s="29"/>
    </row>
    <row r="24861" spans="17:17">
      <c r="Q24861" s="29"/>
    </row>
    <row r="24862" spans="17:17">
      <c r="Q24862" s="29"/>
    </row>
    <row r="24863" spans="17:17">
      <c r="Q24863" s="29"/>
    </row>
    <row r="24864" spans="17:17">
      <c r="Q24864" s="29"/>
    </row>
    <row r="24865" spans="17:17">
      <c r="Q24865" s="29"/>
    </row>
    <row r="24866" spans="17:17">
      <c r="Q24866" s="29"/>
    </row>
    <row r="24867" spans="17:17">
      <c r="Q24867" s="29"/>
    </row>
    <row r="24868" spans="17:17">
      <c r="Q24868" s="29"/>
    </row>
    <row r="24869" spans="17:17">
      <c r="Q24869" s="29"/>
    </row>
    <row r="24870" spans="17:17">
      <c r="Q24870" s="29"/>
    </row>
    <row r="24871" spans="17:17">
      <c r="Q24871" s="29"/>
    </row>
    <row r="24872" spans="17:17">
      <c r="Q24872" s="29"/>
    </row>
    <row r="24873" spans="17:17">
      <c r="Q24873" s="29"/>
    </row>
    <row r="24874" spans="17:17">
      <c r="Q24874" s="29"/>
    </row>
    <row r="24875" spans="17:17">
      <c r="Q24875" s="29"/>
    </row>
    <row r="24876" spans="17:17">
      <c r="Q24876" s="29"/>
    </row>
    <row r="24877" spans="17:17">
      <c r="Q24877" s="29"/>
    </row>
    <row r="24878" spans="17:17">
      <c r="Q24878" s="29"/>
    </row>
    <row r="24879" spans="17:17">
      <c r="Q24879" s="29"/>
    </row>
    <row r="24880" spans="17:17">
      <c r="Q24880" s="29"/>
    </row>
    <row r="24881" spans="17:17">
      <c r="Q24881" s="29"/>
    </row>
    <row r="24882" spans="17:17">
      <c r="Q24882" s="29"/>
    </row>
    <row r="24883" spans="17:17">
      <c r="Q24883" s="29"/>
    </row>
    <row r="24884" spans="17:17">
      <c r="Q24884" s="29"/>
    </row>
    <row r="24885" spans="17:17">
      <c r="Q24885" s="29"/>
    </row>
    <row r="24886" spans="17:17">
      <c r="Q24886" s="29"/>
    </row>
    <row r="24887" spans="17:17">
      <c r="Q24887" s="29"/>
    </row>
    <row r="24888" spans="17:17">
      <c r="Q24888" s="29"/>
    </row>
    <row r="24889" spans="17:17">
      <c r="Q24889" s="29"/>
    </row>
    <row r="24890" spans="17:17">
      <c r="Q24890" s="29"/>
    </row>
    <row r="24891" spans="17:17">
      <c r="Q24891" s="29"/>
    </row>
    <row r="24892" spans="17:17">
      <c r="Q24892" s="29"/>
    </row>
    <row r="24893" spans="17:17">
      <c r="Q24893" s="29"/>
    </row>
    <row r="24894" spans="17:17">
      <c r="Q24894" s="29"/>
    </row>
    <row r="24895" spans="17:17">
      <c r="Q24895" s="29"/>
    </row>
    <row r="24896" spans="17:17">
      <c r="Q24896" s="29"/>
    </row>
    <row r="24897" spans="17:17">
      <c r="Q24897" s="29"/>
    </row>
    <row r="24898" spans="17:17">
      <c r="Q24898" s="29"/>
    </row>
    <row r="24899" spans="17:17">
      <c r="Q24899" s="29"/>
    </row>
    <row r="24900" spans="17:17">
      <c r="Q24900" s="29"/>
    </row>
    <row r="24901" spans="17:17">
      <c r="Q24901" s="29"/>
    </row>
    <row r="24902" spans="17:17">
      <c r="Q24902" s="29"/>
    </row>
    <row r="24903" spans="17:17">
      <c r="Q24903" s="29"/>
    </row>
    <row r="24904" spans="17:17">
      <c r="Q24904" s="29"/>
    </row>
    <row r="24905" spans="17:17">
      <c r="Q24905" s="29"/>
    </row>
    <row r="24906" spans="17:17">
      <c r="Q24906" s="29"/>
    </row>
    <row r="24907" spans="17:17">
      <c r="Q24907" s="29"/>
    </row>
    <row r="24908" spans="17:17">
      <c r="Q24908" s="29"/>
    </row>
    <row r="24909" spans="17:17">
      <c r="Q24909" s="29"/>
    </row>
    <row r="24910" spans="17:17">
      <c r="Q24910" s="29"/>
    </row>
    <row r="24911" spans="17:17">
      <c r="Q24911" s="29"/>
    </row>
    <row r="24912" spans="17:17">
      <c r="Q24912" s="29"/>
    </row>
    <row r="24913" spans="17:17">
      <c r="Q24913" s="29"/>
    </row>
    <row r="24914" spans="17:17">
      <c r="Q24914" s="29"/>
    </row>
    <row r="24915" spans="17:17">
      <c r="Q24915" s="29"/>
    </row>
    <row r="24916" spans="17:17">
      <c r="Q24916" s="29"/>
    </row>
    <row r="24917" spans="17:17">
      <c r="Q24917" s="29"/>
    </row>
    <row r="24918" spans="17:17">
      <c r="Q24918" s="29"/>
    </row>
    <row r="24919" spans="17:17">
      <c r="Q24919" s="29"/>
    </row>
    <row r="24920" spans="17:17">
      <c r="Q24920" s="29"/>
    </row>
    <row r="24921" spans="17:17">
      <c r="Q24921" s="29"/>
    </row>
    <row r="24922" spans="17:17">
      <c r="Q24922" s="29"/>
    </row>
    <row r="24923" spans="17:17">
      <c r="Q24923" s="29"/>
    </row>
    <row r="24924" spans="17:17">
      <c r="Q24924" s="29"/>
    </row>
    <row r="24925" spans="17:17">
      <c r="Q24925" s="29"/>
    </row>
    <row r="24926" spans="17:17">
      <c r="Q24926" s="29"/>
    </row>
    <row r="24927" spans="17:17">
      <c r="Q24927" s="29"/>
    </row>
    <row r="24928" spans="17:17">
      <c r="Q24928" s="29"/>
    </row>
    <row r="24929" spans="17:17">
      <c r="Q24929" s="29"/>
    </row>
    <row r="24930" spans="17:17">
      <c r="Q24930" s="29"/>
    </row>
    <row r="24931" spans="17:17">
      <c r="Q24931" s="29"/>
    </row>
    <row r="24932" spans="17:17">
      <c r="Q24932" s="29"/>
    </row>
    <row r="24933" spans="17:17">
      <c r="Q24933" s="29"/>
    </row>
    <row r="24934" spans="17:17">
      <c r="Q24934" s="29"/>
    </row>
    <row r="24935" spans="17:17">
      <c r="Q24935" s="29"/>
    </row>
    <row r="24936" spans="17:17">
      <c r="Q24936" s="29"/>
    </row>
    <row r="24937" spans="17:17">
      <c r="Q24937" s="29"/>
    </row>
    <row r="24938" spans="17:17">
      <c r="Q24938" s="29"/>
    </row>
    <row r="24939" spans="17:17">
      <c r="Q24939" s="29"/>
    </row>
    <row r="24940" spans="17:17">
      <c r="Q24940" s="29"/>
    </row>
    <row r="24941" spans="17:17">
      <c r="Q24941" s="29"/>
    </row>
    <row r="24942" spans="17:17">
      <c r="Q24942" s="29"/>
    </row>
    <row r="24943" spans="17:17">
      <c r="Q24943" s="29"/>
    </row>
    <row r="24944" spans="17:17">
      <c r="Q24944" s="29"/>
    </row>
    <row r="24945" spans="17:17">
      <c r="Q24945" s="29"/>
    </row>
    <row r="24946" spans="17:17">
      <c r="Q24946" s="29"/>
    </row>
    <row r="24947" spans="17:17">
      <c r="Q24947" s="29"/>
    </row>
    <row r="24948" spans="17:17">
      <c r="Q24948" s="29"/>
    </row>
    <row r="24949" spans="17:17">
      <c r="Q24949" s="29"/>
    </row>
    <row r="24950" spans="17:17">
      <c r="Q24950" s="29"/>
    </row>
    <row r="24951" spans="17:17">
      <c r="Q24951" s="29"/>
    </row>
    <row r="24952" spans="17:17">
      <c r="Q24952" s="29"/>
    </row>
    <row r="24953" spans="17:17">
      <c r="Q24953" s="29"/>
    </row>
    <row r="24954" spans="17:17">
      <c r="Q24954" s="29"/>
    </row>
    <row r="24955" spans="17:17">
      <c r="Q24955" s="29"/>
    </row>
    <row r="24956" spans="17:17">
      <c r="Q24956" s="29"/>
    </row>
    <row r="24957" spans="17:17">
      <c r="Q24957" s="29"/>
    </row>
    <row r="24958" spans="17:17">
      <c r="Q24958" s="29"/>
    </row>
    <row r="24959" spans="17:17">
      <c r="Q24959" s="29"/>
    </row>
    <row r="24960" spans="17:17">
      <c r="Q24960" s="29"/>
    </row>
    <row r="24961" spans="17:17">
      <c r="Q24961" s="29"/>
    </row>
    <row r="24962" spans="17:17">
      <c r="Q24962" s="29"/>
    </row>
    <row r="24963" spans="17:17">
      <c r="Q24963" s="29"/>
    </row>
    <row r="24964" spans="17:17">
      <c r="Q24964" s="29"/>
    </row>
    <row r="24965" spans="17:17">
      <c r="Q24965" s="29"/>
    </row>
    <row r="24966" spans="17:17">
      <c r="Q24966" s="29"/>
    </row>
    <row r="24967" spans="17:17">
      <c r="Q24967" s="29"/>
    </row>
    <row r="24968" spans="17:17">
      <c r="Q24968" s="29"/>
    </row>
    <row r="24969" spans="17:17">
      <c r="Q24969" s="29"/>
    </row>
    <row r="24970" spans="17:17">
      <c r="Q24970" s="29"/>
    </row>
    <row r="24971" spans="17:17">
      <c r="Q24971" s="29"/>
    </row>
    <row r="24972" spans="17:17">
      <c r="Q24972" s="29"/>
    </row>
    <row r="24973" spans="17:17">
      <c r="Q24973" s="29"/>
    </row>
    <row r="24974" spans="17:17">
      <c r="Q24974" s="29"/>
    </row>
    <row r="24975" spans="17:17">
      <c r="Q24975" s="29"/>
    </row>
    <row r="24976" spans="17:17">
      <c r="Q24976" s="29"/>
    </row>
    <row r="24977" spans="17:17">
      <c r="Q24977" s="29"/>
    </row>
    <row r="24978" spans="17:17">
      <c r="Q24978" s="29"/>
    </row>
    <row r="24979" spans="17:17">
      <c r="Q24979" s="29"/>
    </row>
    <row r="24980" spans="17:17">
      <c r="Q24980" s="29"/>
    </row>
    <row r="24981" spans="17:17">
      <c r="Q24981" s="29"/>
    </row>
    <row r="24982" spans="17:17">
      <c r="Q24982" s="29"/>
    </row>
    <row r="24983" spans="17:17">
      <c r="Q24983" s="29"/>
    </row>
    <row r="24984" spans="17:17">
      <c r="Q24984" s="29"/>
    </row>
    <row r="24985" spans="17:17">
      <c r="Q24985" s="29"/>
    </row>
    <row r="24986" spans="17:17">
      <c r="Q24986" s="29"/>
    </row>
    <row r="24987" spans="17:17">
      <c r="Q24987" s="29"/>
    </row>
    <row r="24988" spans="17:17">
      <c r="Q24988" s="29"/>
    </row>
    <row r="24989" spans="17:17">
      <c r="Q24989" s="29"/>
    </row>
    <row r="24990" spans="17:17">
      <c r="Q24990" s="29"/>
    </row>
    <row r="24991" spans="17:17">
      <c r="Q24991" s="29"/>
    </row>
    <row r="24992" spans="17:17">
      <c r="Q24992" s="29"/>
    </row>
    <row r="24993" spans="17:17">
      <c r="Q24993" s="29"/>
    </row>
    <row r="24994" spans="17:17">
      <c r="Q24994" s="29"/>
    </row>
    <row r="24995" spans="17:17">
      <c r="Q24995" s="29"/>
    </row>
    <row r="24996" spans="17:17">
      <c r="Q24996" s="29"/>
    </row>
    <row r="24997" spans="17:17">
      <c r="Q24997" s="29"/>
    </row>
    <row r="24998" spans="17:17">
      <c r="Q24998" s="29"/>
    </row>
    <row r="24999" spans="17:17">
      <c r="Q24999" s="29"/>
    </row>
    <row r="25000" spans="17:17">
      <c r="Q25000" s="29"/>
    </row>
    <row r="25001" spans="17:17">
      <c r="Q25001" s="29"/>
    </row>
    <row r="25002" spans="17:17">
      <c r="Q25002" s="29"/>
    </row>
    <row r="25003" spans="17:17">
      <c r="Q25003" s="29"/>
    </row>
    <row r="25004" spans="17:17">
      <c r="Q25004" s="29"/>
    </row>
    <row r="25005" spans="17:17">
      <c r="Q25005" s="29"/>
    </row>
    <row r="25006" spans="17:17">
      <c r="Q25006" s="29"/>
    </row>
    <row r="25007" spans="17:17">
      <c r="Q25007" s="29"/>
    </row>
    <row r="25008" spans="17:17">
      <c r="Q25008" s="29"/>
    </row>
    <row r="25009" spans="17:17">
      <c r="Q25009" s="29"/>
    </row>
    <row r="25010" spans="17:17">
      <c r="Q25010" s="29"/>
    </row>
    <row r="25011" spans="17:17">
      <c r="Q25011" s="29"/>
    </row>
    <row r="25012" spans="17:17">
      <c r="Q25012" s="29"/>
    </row>
    <row r="25013" spans="17:17">
      <c r="Q25013" s="29"/>
    </row>
    <row r="25014" spans="17:17">
      <c r="Q25014" s="29"/>
    </row>
    <row r="25015" spans="17:17">
      <c r="Q25015" s="29"/>
    </row>
    <row r="25016" spans="17:17">
      <c r="Q25016" s="29"/>
    </row>
    <row r="25017" spans="17:17">
      <c r="Q25017" s="29"/>
    </row>
    <row r="25018" spans="17:17">
      <c r="Q25018" s="29"/>
    </row>
    <row r="25019" spans="17:17">
      <c r="Q25019" s="29"/>
    </row>
    <row r="25020" spans="17:17">
      <c r="Q25020" s="29"/>
    </row>
    <row r="25021" spans="17:17">
      <c r="Q25021" s="29"/>
    </row>
    <row r="25022" spans="17:17">
      <c r="Q25022" s="29"/>
    </row>
    <row r="25023" spans="17:17">
      <c r="Q25023" s="29"/>
    </row>
    <row r="25024" spans="17:17">
      <c r="Q25024" s="29"/>
    </row>
    <row r="25025" spans="17:17">
      <c r="Q25025" s="29"/>
    </row>
    <row r="25026" spans="17:17">
      <c r="Q25026" s="29"/>
    </row>
    <row r="25027" spans="17:17">
      <c r="Q25027" s="29"/>
    </row>
    <row r="25028" spans="17:17">
      <c r="Q25028" s="29"/>
    </row>
    <row r="25029" spans="17:17">
      <c r="Q25029" s="29"/>
    </row>
    <row r="25030" spans="17:17">
      <c r="Q25030" s="29"/>
    </row>
    <row r="25031" spans="17:17">
      <c r="Q25031" s="29"/>
    </row>
    <row r="25032" spans="17:17">
      <c r="Q25032" s="29"/>
    </row>
    <row r="25033" spans="17:17">
      <c r="Q25033" s="29"/>
    </row>
    <row r="25034" spans="17:17">
      <c r="Q25034" s="29"/>
    </row>
    <row r="25035" spans="17:17">
      <c r="Q25035" s="29"/>
    </row>
    <row r="25036" spans="17:17">
      <c r="Q25036" s="29"/>
    </row>
    <row r="25037" spans="17:17">
      <c r="Q25037" s="29"/>
    </row>
    <row r="25038" spans="17:17">
      <c r="Q25038" s="29"/>
    </row>
    <row r="25039" spans="17:17">
      <c r="Q25039" s="29"/>
    </row>
    <row r="25040" spans="17:17">
      <c r="Q25040" s="29"/>
    </row>
    <row r="25041" spans="17:17">
      <c r="Q25041" s="29"/>
    </row>
    <row r="25042" spans="17:17">
      <c r="Q25042" s="29"/>
    </row>
    <row r="25043" spans="17:17">
      <c r="Q25043" s="29"/>
    </row>
    <row r="25044" spans="17:17">
      <c r="Q25044" s="29"/>
    </row>
    <row r="25045" spans="17:17">
      <c r="Q25045" s="29"/>
    </row>
    <row r="25046" spans="17:17">
      <c r="Q25046" s="29"/>
    </row>
    <row r="25047" spans="17:17">
      <c r="Q25047" s="29"/>
    </row>
    <row r="25048" spans="17:17">
      <c r="Q25048" s="29"/>
    </row>
    <row r="25049" spans="17:17">
      <c r="Q25049" s="29"/>
    </row>
    <row r="25050" spans="17:17">
      <c r="Q25050" s="29"/>
    </row>
    <row r="25051" spans="17:17">
      <c r="Q25051" s="29"/>
    </row>
    <row r="25052" spans="17:17">
      <c r="Q25052" s="29"/>
    </row>
    <row r="25053" spans="17:17">
      <c r="Q25053" s="29"/>
    </row>
    <row r="25054" spans="17:17">
      <c r="Q25054" s="29"/>
    </row>
    <row r="25055" spans="17:17">
      <c r="Q25055" s="29"/>
    </row>
    <row r="25056" spans="17:17">
      <c r="Q25056" s="29"/>
    </row>
    <row r="25057" spans="17:17">
      <c r="Q25057" s="29"/>
    </row>
    <row r="25058" spans="17:17">
      <c r="Q25058" s="29"/>
    </row>
    <row r="25059" spans="17:17">
      <c r="Q25059" s="29"/>
    </row>
    <row r="25060" spans="17:17">
      <c r="Q25060" s="29"/>
    </row>
    <row r="25061" spans="17:17">
      <c r="Q25061" s="29"/>
    </row>
    <row r="25062" spans="17:17">
      <c r="Q25062" s="29"/>
    </row>
    <row r="25063" spans="17:17">
      <c r="Q25063" s="29"/>
    </row>
    <row r="25064" spans="17:17">
      <c r="Q25064" s="29"/>
    </row>
    <row r="25065" spans="17:17">
      <c r="Q25065" s="29"/>
    </row>
    <row r="25066" spans="17:17">
      <c r="Q25066" s="29"/>
    </row>
    <row r="25067" spans="17:17">
      <c r="Q25067" s="29"/>
    </row>
    <row r="25068" spans="17:17">
      <c r="Q25068" s="29"/>
    </row>
    <row r="25069" spans="17:17">
      <c r="Q25069" s="29"/>
    </row>
    <row r="25070" spans="17:17">
      <c r="Q25070" s="29"/>
    </row>
    <row r="25071" spans="17:17">
      <c r="Q25071" s="29"/>
    </row>
    <row r="25072" spans="17:17">
      <c r="Q25072" s="29"/>
    </row>
    <row r="25073" spans="17:17">
      <c r="Q25073" s="29"/>
    </row>
    <row r="25074" spans="17:17">
      <c r="Q25074" s="29"/>
    </row>
    <row r="25075" spans="17:17">
      <c r="Q25075" s="29"/>
    </row>
    <row r="25076" spans="17:17">
      <c r="Q25076" s="29"/>
    </row>
    <row r="25077" spans="17:17">
      <c r="Q25077" s="29"/>
    </row>
    <row r="25078" spans="17:17">
      <c r="Q25078" s="29"/>
    </row>
    <row r="25079" spans="17:17">
      <c r="Q25079" s="29"/>
    </row>
    <row r="25080" spans="17:17">
      <c r="Q25080" s="29"/>
    </row>
    <row r="25081" spans="17:17">
      <c r="Q25081" s="29"/>
    </row>
    <row r="25082" spans="17:17">
      <c r="Q25082" s="29"/>
    </row>
    <row r="25083" spans="17:17">
      <c r="Q25083" s="29"/>
    </row>
    <row r="25084" spans="17:17">
      <c r="Q25084" s="29"/>
    </row>
    <row r="25085" spans="17:17">
      <c r="Q25085" s="29"/>
    </row>
    <row r="25086" spans="17:17">
      <c r="Q25086" s="29"/>
    </row>
    <row r="25087" spans="17:17">
      <c r="Q25087" s="29"/>
    </row>
    <row r="25088" spans="17:17">
      <c r="Q25088" s="29"/>
    </row>
    <row r="25089" spans="17:17">
      <c r="Q25089" s="29"/>
    </row>
    <row r="25090" spans="17:17">
      <c r="Q25090" s="29"/>
    </row>
    <row r="25091" spans="17:17">
      <c r="Q25091" s="29"/>
    </row>
    <row r="25092" spans="17:17">
      <c r="Q25092" s="29"/>
    </row>
    <row r="25093" spans="17:17">
      <c r="Q25093" s="29"/>
    </row>
    <row r="25094" spans="17:17">
      <c r="Q25094" s="29"/>
    </row>
    <row r="25095" spans="17:17">
      <c r="Q25095" s="29"/>
    </row>
    <row r="25096" spans="17:17">
      <c r="Q25096" s="29"/>
    </row>
    <row r="25097" spans="17:17">
      <c r="Q25097" s="29"/>
    </row>
    <row r="25098" spans="17:17">
      <c r="Q25098" s="29"/>
    </row>
    <row r="25099" spans="17:17">
      <c r="Q25099" s="29"/>
    </row>
    <row r="25100" spans="17:17">
      <c r="Q25100" s="29"/>
    </row>
    <row r="25101" spans="17:17">
      <c r="Q25101" s="29"/>
    </row>
    <row r="25102" spans="17:17">
      <c r="Q25102" s="29"/>
    </row>
    <row r="25103" spans="17:17">
      <c r="Q25103" s="29"/>
    </row>
    <row r="25104" spans="17:17">
      <c r="Q25104" s="29"/>
    </row>
    <row r="25105" spans="17:17">
      <c r="Q25105" s="29"/>
    </row>
    <row r="25106" spans="17:17">
      <c r="Q25106" s="29"/>
    </row>
    <row r="25107" spans="17:17">
      <c r="Q25107" s="29"/>
    </row>
    <row r="25108" spans="17:17">
      <c r="Q25108" s="29"/>
    </row>
    <row r="25109" spans="17:17">
      <c r="Q25109" s="29"/>
    </row>
    <row r="25110" spans="17:17">
      <c r="Q25110" s="29"/>
    </row>
    <row r="25111" spans="17:17">
      <c r="Q25111" s="29"/>
    </row>
    <row r="25112" spans="17:17">
      <c r="Q25112" s="29"/>
    </row>
    <row r="25113" spans="17:17">
      <c r="Q25113" s="29"/>
    </row>
    <row r="25114" spans="17:17">
      <c r="Q25114" s="29"/>
    </row>
    <row r="25115" spans="17:17">
      <c r="Q25115" s="29"/>
    </row>
    <row r="25116" spans="17:17">
      <c r="Q25116" s="29"/>
    </row>
    <row r="25117" spans="17:17">
      <c r="Q25117" s="29"/>
    </row>
    <row r="25118" spans="17:17">
      <c r="Q25118" s="29"/>
    </row>
    <row r="25119" spans="17:17">
      <c r="Q25119" s="29"/>
    </row>
    <row r="25120" spans="17:17">
      <c r="Q25120" s="29"/>
    </row>
    <row r="25121" spans="17:17">
      <c r="Q25121" s="29"/>
    </row>
    <row r="25122" spans="17:17">
      <c r="Q25122" s="29"/>
    </row>
    <row r="25123" spans="17:17">
      <c r="Q25123" s="29"/>
    </row>
    <row r="25124" spans="17:17">
      <c r="Q25124" s="29"/>
    </row>
    <row r="25125" spans="17:17">
      <c r="Q25125" s="29"/>
    </row>
    <row r="25126" spans="17:17">
      <c r="Q25126" s="29"/>
    </row>
    <row r="25127" spans="17:17">
      <c r="Q25127" s="29"/>
    </row>
    <row r="25128" spans="17:17">
      <c r="Q25128" s="29"/>
    </row>
    <row r="25129" spans="17:17">
      <c r="Q25129" s="29"/>
    </row>
    <row r="25130" spans="17:17">
      <c r="Q25130" s="29"/>
    </row>
    <row r="25131" spans="17:17">
      <c r="Q25131" s="29"/>
    </row>
    <row r="25132" spans="17:17">
      <c r="Q25132" s="29"/>
    </row>
    <row r="25133" spans="17:17">
      <c r="Q25133" s="29"/>
    </row>
    <row r="25134" spans="17:17">
      <c r="Q25134" s="29"/>
    </row>
    <row r="25135" spans="17:17">
      <c r="Q25135" s="29"/>
    </row>
    <row r="25136" spans="17:17">
      <c r="Q25136" s="29"/>
    </row>
    <row r="25137" spans="17:17">
      <c r="Q25137" s="29"/>
    </row>
    <row r="25138" spans="17:17">
      <c r="Q25138" s="29"/>
    </row>
    <row r="25139" spans="17:17">
      <c r="Q25139" s="29"/>
    </row>
    <row r="25140" spans="17:17">
      <c r="Q25140" s="29"/>
    </row>
    <row r="25141" spans="17:17">
      <c r="Q25141" s="29"/>
    </row>
    <row r="25142" spans="17:17">
      <c r="Q25142" s="29"/>
    </row>
    <row r="25143" spans="17:17">
      <c r="Q25143" s="29"/>
    </row>
    <row r="25144" spans="17:17">
      <c r="Q25144" s="29"/>
    </row>
    <row r="25145" spans="17:17">
      <c r="Q25145" s="29"/>
    </row>
    <row r="25146" spans="17:17">
      <c r="Q25146" s="29"/>
    </row>
    <row r="25147" spans="17:17">
      <c r="Q25147" s="29"/>
    </row>
    <row r="25148" spans="17:17">
      <c r="Q25148" s="29"/>
    </row>
    <row r="25149" spans="17:17">
      <c r="Q25149" s="29"/>
    </row>
    <row r="25150" spans="17:17">
      <c r="Q25150" s="29"/>
    </row>
    <row r="25151" spans="17:17">
      <c r="Q25151" s="29"/>
    </row>
    <row r="25152" spans="17:17">
      <c r="Q25152" s="29"/>
    </row>
    <row r="25153" spans="17:17">
      <c r="Q25153" s="29"/>
    </row>
    <row r="25154" spans="17:17">
      <c r="Q25154" s="29"/>
    </row>
    <row r="25155" spans="17:17">
      <c r="Q25155" s="29"/>
    </row>
    <row r="25156" spans="17:17">
      <c r="Q25156" s="29"/>
    </row>
    <row r="25157" spans="17:17">
      <c r="Q25157" s="29"/>
    </row>
    <row r="25158" spans="17:17">
      <c r="Q25158" s="29"/>
    </row>
    <row r="25159" spans="17:17">
      <c r="Q25159" s="29"/>
    </row>
    <row r="25160" spans="17:17">
      <c r="Q25160" s="29"/>
    </row>
    <row r="25161" spans="17:17">
      <c r="Q25161" s="29"/>
    </row>
    <row r="25162" spans="17:17">
      <c r="Q25162" s="29"/>
    </row>
    <row r="25163" spans="17:17">
      <c r="Q25163" s="29"/>
    </row>
    <row r="25164" spans="17:17">
      <c r="Q25164" s="29"/>
    </row>
    <row r="25165" spans="17:17">
      <c r="Q25165" s="29"/>
    </row>
    <row r="25166" spans="17:17">
      <c r="Q25166" s="29"/>
    </row>
    <row r="25167" spans="17:17">
      <c r="Q25167" s="29"/>
    </row>
    <row r="25168" spans="17:17">
      <c r="Q25168" s="29"/>
    </row>
    <row r="25169" spans="17:17">
      <c r="Q25169" s="29"/>
    </row>
    <row r="25170" spans="17:17">
      <c r="Q25170" s="29"/>
    </row>
    <row r="25171" spans="17:17">
      <c r="Q25171" s="29"/>
    </row>
    <row r="25172" spans="17:17">
      <c r="Q25172" s="29"/>
    </row>
    <row r="25173" spans="17:17">
      <c r="Q25173" s="29"/>
    </row>
    <row r="25174" spans="17:17">
      <c r="Q25174" s="29"/>
    </row>
    <row r="25175" spans="17:17">
      <c r="Q25175" s="29"/>
    </row>
    <row r="25176" spans="17:17">
      <c r="Q25176" s="29"/>
    </row>
    <row r="25177" spans="17:17">
      <c r="Q25177" s="29"/>
    </row>
    <row r="25178" spans="17:17">
      <c r="Q25178" s="29"/>
    </row>
    <row r="25179" spans="17:17">
      <c r="Q25179" s="29"/>
    </row>
    <row r="25180" spans="17:17">
      <c r="Q25180" s="29"/>
    </row>
    <row r="25181" spans="17:17">
      <c r="Q25181" s="29"/>
    </row>
    <row r="25182" spans="17:17">
      <c r="Q25182" s="29"/>
    </row>
    <row r="25183" spans="17:17">
      <c r="Q25183" s="29"/>
    </row>
    <row r="25184" spans="17:17">
      <c r="Q25184" s="29"/>
    </row>
    <row r="25185" spans="17:17">
      <c r="Q25185" s="29"/>
    </row>
    <row r="25186" spans="17:17">
      <c r="Q25186" s="29"/>
    </row>
    <row r="25187" spans="17:17">
      <c r="Q25187" s="29"/>
    </row>
    <row r="25188" spans="17:17">
      <c r="Q25188" s="29"/>
    </row>
    <row r="25189" spans="17:17">
      <c r="Q25189" s="29"/>
    </row>
    <row r="25190" spans="17:17">
      <c r="Q25190" s="29"/>
    </row>
    <row r="25191" spans="17:17">
      <c r="Q25191" s="29"/>
    </row>
    <row r="25192" spans="17:17">
      <c r="Q25192" s="29"/>
    </row>
    <row r="25193" spans="17:17">
      <c r="Q25193" s="29"/>
    </row>
    <row r="25194" spans="17:17">
      <c r="Q25194" s="29"/>
    </row>
    <row r="25195" spans="17:17">
      <c r="Q25195" s="29"/>
    </row>
    <row r="25196" spans="17:17">
      <c r="Q25196" s="29"/>
    </row>
    <row r="25197" spans="17:17">
      <c r="Q25197" s="29"/>
    </row>
    <row r="25198" spans="17:17">
      <c r="Q25198" s="29"/>
    </row>
    <row r="25199" spans="17:17">
      <c r="Q25199" s="29"/>
    </row>
    <row r="25200" spans="17:17">
      <c r="Q25200" s="29"/>
    </row>
    <row r="25201" spans="17:17">
      <c r="Q25201" s="29"/>
    </row>
    <row r="25202" spans="17:17">
      <c r="Q25202" s="29"/>
    </row>
    <row r="25203" spans="17:17">
      <c r="Q25203" s="29"/>
    </row>
    <row r="25204" spans="17:17">
      <c r="Q25204" s="29"/>
    </row>
    <row r="25205" spans="17:17">
      <c r="Q25205" s="29"/>
    </row>
    <row r="25206" spans="17:17">
      <c r="Q25206" s="29"/>
    </row>
    <row r="25207" spans="17:17">
      <c r="Q25207" s="29"/>
    </row>
    <row r="25208" spans="17:17">
      <c r="Q25208" s="29"/>
    </row>
    <row r="25209" spans="17:17">
      <c r="Q25209" s="29"/>
    </row>
    <row r="25210" spans="17:17">
      <c r="Q25210" s="29"/>
    </row>
    <row r="25211" spans="17:17">
      <c r="Q25211" s="29"/>
    </row>
    <row r="25212" spans="17:17">
      <c r="Q25212" s="29"/>
    </row>
    <row r="25213" spans="17:17">
      <c r="Q25213" s="29"/>
    </row>
    <row r="25214" spans="17:17">
      <c r="Q25214" s="29"/>
    </row>
    <row r="25215" spans="17:17">
      <c r="Q25215" s="29"/>
    </row>
    <row r="25216" spans="17:17">
      <c r="Q25216" s="29"/>
    </row>
    <row r="25217" spans="17:17">
      <c r="Q25217" s="29"/>
    </row>
    <row r="25218" spans="17:17">
      <c r="Q25218" s="29"/>
    </row>
    <row r="25219" spans="17:17">
      <c r="Q25219" s="29"/>
    </row>
    <row r="25220" spans="17:17">
      <c r="Q25220" s="29"/>
    </row>
    <row r="25221" spans="17:17">
      <c r="Q25221" s="29"/>
    </row>
    <row r="25222" spans="17:17">
      <c r="Q25222" s="29"/>
    </row>
    <row r="25223" spans="17:17">
      <c r="Q25223" s="29"/>
    </row>
    <row r="25224" spans="17:17">
      <c r="Q25224" s="29"/>
    </row>
    <row r="25225" spans="17:17">
      <c r="Q25225" s="29"/>
    </row>
    <row r="25226" spans="17:17">
      <c r="Q25226" s="29"/>
    </row>
    <row r="25227" spans="17:17">
      <c r="Q25227" s="29"/>
    </row>
    <row r="25228" spans="17:17">
      <c r="Q25228" s="29"/>
    </row>
    <row r="25229" spans="17:17">
      <c r="Q25229" s="29"/>
    </row>
    <row r="25230" spans="17:17">
      <c r="Q25230" s="29"/>
    </row>
    <row r="25231" spans="17:17">
      <c r="Q25231" s="29"/>
    </row>
    <row r="25232" spans="17:17">
      <c r="Q25232" s="29"/>
    </row>
    <row r="25233" spans="17:17">
      <c r="Q25233" s="29"/>
    </row>
    <row r="25234" spans="17:17">
      <c r="Q25234" s="29"/>
    </row>
    <row r="25235" spans="17:17">
      <c r="Q25235" s="29"/>
    </row>
    <row r="25236" spans="17:17">
      <c r="Q25236" s="29"/>
    </row>
    <row r="25237" spans="17:17">
      <c r="Q25237" s="29"/>
    </row>
    <row r="25238" spans="17:17">
      <c r="Q25238" s="29"/>
    </row>
    <row r="25239" spans="17:17">
      <c r="Q25239" s="29"/>
    </row>
    <row r="25240" spans="17:17">
      <c r="Q25240" s="29"/>
    </row>
    <row r="25241" spans="17:17">
      <c r="Q25241" s="29"/>
    </row>
    <row r="25242" spans="17:17">
      <c r="Q25242" s="29"/>
    </row>
    <row r="25243" spans="17:17">
      <c r="Q25243" s="29"/>
    </row>
    <row r="25244" spans="17:17">
      <c r="Q25244" s="29"/>
    </row>
    <row r="25245" spans="17:17">
      <c r="Q25245" s="29"/>
    </row>
    <row r="25246" spans="17:17">
      <c r="Q25246" s="29"/>
    </row>
    <row r="25247" spans="17:17">
      <c r="Q25247" s="29"/>
    </row>
    <row r="25248" spans="17:17">
      <c r="Q25248" s="29"/>
    </row>
    <row r="25249" spans="17:17">
      <c r="Q25249" s="29"/>
    </row>
    <row r="25250" spans="17:17">
      <c r="Q25250" s="29"/>
    </row>
    <row r="25251" spans="17:17">
      <c r="Q25251" s="29"/>
    </row>
    <row r="25252" spans="17:17">
      <c r="Q25252" s="29"/>
    </row>
    <row r="25253" spans="17:17">
      <c r="Q25253" s="29"/>
    </row>
    <row r="25254" spans="17:17">
      <c r="Q25254" s="29"/>
    </row>
    <row r="25255" spans="17:17">
      <c r="Q25255" s="29"/>
    </row>
    <row r="25256" spans="17:17">
      <c r="Q25256" s="29"/>
    </row>
    <row r="25257" spans="17:17">
      <c r="Q25257" s="29"/>
    </row>
    <row r="25258" spans="17:17">
      <c r="Q25258" s="29"/>
    </row>
    <row r="25259" spans="17:17">
      <c r="Q25259" s="29"/>
    </row>
    <row r="25260" spans="17:17">
      <c r="Q25260" s="29"/>
    </row>
    <row r="25261" spans="17:17">
      <c r="Q25261" s="29"/>
    </row>
    <row r="25262" spans="17:17">
      <c r="Q25262" s="29"/>
    </row>
    <row r="25263" spans="17:17">
      <c r="Q25263" s="29"/>
    </row>
    <row r="25264" spans="17:17">
      <c r="Q25264" s="29"/>
    </row>
    <row r="25265" spans="17:17">
      <c r="Q25265" s="29"/>
    </row>
    <row r="25266" spans="17:17">
      <c r="Q25266" s="29"/>
    </row>
    <row r="25267" spans="17:17">
      <c r="Q25267" s="29"/>
    </row>
    <row r="25268" spans="17:17">
      <c r="Q25268" s="29"/>
    </row>
    <row r="25269" spans="17:17">
      <c r="Q25269" s="29"/>
    </row>
    <row r="25270" spans="17:17">
      <c r="Q25270" s="29"/>
    </row>
    <row r="25271" spans="17:17">
      <c r="Q25271" s="29"/>
    </row>
    <row r="25272" spans="17:17">
      <c r="Q25272" s="29"/>
    </row>
    <row r="25273" spans="17:17">
      <c r="Q25273" s="29"/>
    </row>
    <row r="25274" spans="17:17">
      <c r="Q25274" s="29"/>
    </row>
    <row r="25275" spans="17:17">
      <c r="Q25275" s="29"/>
    </row>
    <row r="25276" spans="17:17">
      <c r="Q25276" s="29"/>
    </row>
    <row r="25277" spans="17:17">
      <c r="Q25277" s="29"/>
    </row>
    <row r="25278" spans="17:17">
      <c r="Q25278" s="29"/>
    </row>
    <row r="25279" spans="17:17">
      <c r="Q25279" s="29"/>
    </row>
    <row r="25280" spans="17:17">
      <c r="Q25280" s="29"/>
    </row>
    <row r="25281" spans="17:17">
      <c r="Q25281" s="29"/>
    </row>
    <row r="25282" spans="17:17">
      <c r="Q25282" s="29"/>
    </row>
    <row r="25283" spans="17:17">
      <c r="Q25283" s="29"/>
    </row>
    <row r="25284" spans="17:17">
      <c r="Q25284" s="29"/>
    </row>
    <row r="25285" spans="17:17">
      <c r="Q25285" s="29"/>
    </row>
    <row r="25286" spans="17:17">
      <c r="Q25286" s="29"/>
    </row>
    <row r="25287" spans="17:17">
      <c r="Q25287" s="29"/>
    </row>
    <row r="25288" spans="17:17">
      <c r="Q25288" s="29"/>
    </row>
    <row r="25289" spans="17:17">
      <c r="Q25289" s="29"/>
    </row>
    <row r="25290" spans="17:17">
      <c r="Q25290" s="29"/>
    </row>
    <row r="25291" spans="17:17">
      <c r="Q25291" s="29"/>
    </row>
    <row r="25292" spans="17:17">
      <c r="Q25292" s="29"/>
    </row>
    <row r="25293" spans="17:17">
      <c r="Q25293" s="29"/>
    </row>
    <row r="25294" spans="17:17">
      <c r="Q25294" s="29"/>
    </row>
    <row r="25295" spans="17:17">
      <c r="Q25295" s="29"/>
    </row>
    <row r="25296" spans="17:17">
      <c r="Q25296" s="29"/>
    </row>
    <row r="25297" spans="17:17">
      <c r="Q25297" s="29"/>
    </row>
    <row r="25298" spans="17:17">
      <c r="Q25298" s="29"/>
    </row>
    <row r="25299" spans="17:17">
      <c r="Q25299" s="29"/>
    </row>
    <row r="25300" spans="17:17">
      <c r="Q25300" s="29"/>
    </row>
    <row r="25301" spans="17:17">
      <c r="Q25301" s="29"/>
    </row>
    <row r="25302" spans="17:17">
      <c r="Q25302" s="29"/>
    </row>
    <row r="25303" spans="17:17">
      <c r="Q25303" s="29"/>
    </row>
    <row r="25304" spans="17:17">
      <c r="Q25304" s="29"/>
    </row>
    <row r="25305" spans="17:17">
      <c r="Q25305" s="29"/>
    </row>
    <row r="25306" spans="17:17">
      <c r="Q25306" s="29"/>
    </row>
    <row r="25307" spans="17:17">
      <c r="Q25307" s="29"/>
    </row>
    <row r="25308" spans="17:17">
      <c r="Q25308" s="29"/>
    </row>
    <row r="25309" spans="17:17">
      <c r="Q25309" s="29"/>
    </row>
    <row r="25310" spans="17:17">
      <c r="Q25310" s="29"/>
    </row>
    <row r="25311" spans="17:17">
      <c r="Q25311" s="29"/>
    </row>
    <row r="25312" spans="17:17">
      <c r="Q25312" s="29"/>
    </row>
    <row r="25313" spans="17:17">
      <c r="Q25313" s="29"/>
    </row>
    <row r="25314" spans="17:17">
      <c r="Q25314" s="29"/>
    </row>
    <row r="25315" spans="17:17">
      <c r="Q25315" s="29"/>
    </row>
    <row r="25316" spans="17:17">
      <c r="Q25316" s="29"/>
    </row>
    <row r="25317" spans="17:17">
      <c r="Q25317" s="29"/>
    </row>
    <row r="25318" spans="17:17">
      <c r="Q25318" s="29"/>
    </row>
    <row r="25319" spans="17:17">
      <c r="Q25319" s="29"/>
    </row>
    <row r="25320" spans="17:17">
      <c r="Q25320" s="29"/>
    </row>
    <row r="25321" spans="17:17">
      <c r="Q25321" s="29"/>
    </row>
    <row r="25322" spans="17:17">
      <c r="Q25322" s="29"/>
    </row>
    <row r="25323" spans="17:17">
      <c r="Q25323" s="29"/>
    </row>
    <row r="25324" spans="17:17">
      <c r="Q25324" s="29"/>
    </row>
    <row r="25325" spans="17:17">
      <c r="Q25325" s="29"/>
    </row>
    <row r="25326" spans="17:17">
      <c r="Q25326" s="29"/>
    </row>
    <row r="25327" spans="17:17">
      <c r="Q25327" s="29"/>
    </row>
    <row r="25328" spans="17:17">
      <c r="Q25328" s="29"/>
    </row>
    <row r="25329" spans="17:17">
      <c r="Q25329" s="29"/>
    </row>
    <row r="25330" spans="17:17">
      <c r="Q25330" s="29"/>
    </row>
    <row r="25331" spans="17:17">
      <c r="Q25331" s="29"/>
    </row>
    <row r="25332" spans="17:17">
      <c r="Q25332" s="29"/>
    </row>
    <row r="25333" spans="17:17">
      <c r="Q25333" s="29"/>
    </row>
    <row r="25334" spans="17:17">
      <c r="Q25334" s="29"/>
    </row>
    <row r="25335" spans="17:17">
      <c r="Q25335" s="29"/>
    </row>
    <row r="25336" spans="17:17">
      <c r="Q25336" s="29"/>
    </row>
    <row r="25337" spans="17:17">
      <c r="Q25337" s="29"/>
    </row>
    <row r="25338" spans="17:17">
      <c r="Q25338" s="29"/>
    </row>
    <row r="25339" spans="17:17">
      <c r="Q25339" s="29"/>
    </row>
    <row r="25340" spans="17:17">
      <c r="Q25340" s="29"/>
    </row>
    <row r="25341" spans="17:17">
      <c r="Q25341" s="29"/>
    </row>
    <row r="25342" spans="17:17">
      <c r="Q25342" s="29"/>
    </row>
    <row r="25343" spans="17:17">
      <c r="Q25343" s="29"/>
    </row>
    <row r="25344" spans="17:17">
      <c r="Q25344" s="29"/>
    </row>
    <row r="25345" spans="17:17">
      <c r="Q25345" s="29"/>
    </row>
    <row r="25346" spans="17:17">
      <c r="Q25346" s="29"/>
    </row>
    <row r="25347" spans="17:17">
      <c r="Q25347" s="29"/>
    </row>
    <row r="25348" spans="17:17">
      <c r="Q25348" s="29"/>
    </row>
    <row r="25349" spans="17:17">
      <c r="Q25349" s="29"/>
    </row>
    <row r="25350" spans="17:17">
      <c r="Q25350" s="29"/>
    </row>
    <row r="25351" spans="17:17">
      <c r="Q25351" s="29"/>
    </row>
    <row r="25352" spans="17:17">
      <c r="Q25352" s="29"/>
    </row>
    <row r="25353" spans="17:17">
      <c r="Q25353" s="29"/>
    </row>
    <row r="25354" spans="17:17">
      <c r="Q25354" s="29"/>
    </row>
    <row r="25355" spans="17:17">
      <c r="Q25355" s="29"/>
    </row>
    <row r="25356" spans="17:17">
      <c r="Q25356" s="29"/>
    </row>
    <row r="25357" spans="17:17">
      <c r="Q25357" s="29"/>
    </row>
    <row r="25358" spans="17:17">
      <c r="Q25358" s="29"/>
    </row>
    <row r="25359" spans="17:17">
      <c r="Q25359" s="29"/>
    </row>
    <row r="25360" spans="17:17">
      <c r="Q25360" s="29"/>
    </row>
    <row r="25361" spans="17:17">
      <c r="Q25361" s="29"/>
    </row>
    <row r="25362" spans="17:17">
      <c r="Q25362" s="29"/>
    </row>
    <row r="25363" spans="17:17">
      <c r="Q25363" s="29"/>
    </row>
    <row r="25364" spans="17:17">
      <c r="Q25364" s="29"/>
    </row>
    <row r="25365" spans="17:17">
      <c r="Q25365" s="29"/>
    </row>
    <row r="25366" spans="17:17">
      <c r="Q25366" s="29"/>
    </row>
    <row r="25367" spans="17:17">
      <c r="Q25367" s="29"/>
    </row>
    <row r="25368" spans="17:17">
      <c r="Q25368" s="29"/>
    </row>
    <row r="25369" spans="17:17">
      <c r="Q25369" s="29"/>
    </row>
    <row r="25370" spans="17:17">
      <c r="Q25370" s="29"/>
    </row>
    <row r="25371" spans="17:17">
      <c r="Q25371" s="29"/>
    </row>
    <row r="25372" spans="17:17">
      <c r="Q25372" s="29"/>
    </row>
    <row r="25373" spans="17:17">
      <c r="Q25373" s="29"/>
    </row>
    <row r="25374" spans="17:17">
      <c r="Q25374" s="29"/>
    </row>
    <row r="25375" spans="17:17">
      <c r="Q25375" s="29"/>
    </row>
    <row r="25376" spans="17:17">
      <c r="Q25376" s="29"/>
    </row>
    <row r="25377" spans="17:17">
      <c r="Q25377" s="29"/>
    </row>
    <row r="25378" spans="17:17">
      <c r="Q25378" s="29"/>
    </row>
    <row r="25379" spans="17:17">
      <c r="Q25379" s="29"/>
    </row>
    <row r="25380" spans="17:17">
      <c r="Q25380" s="29"/>
    </row>
    <row r="25381" spans="17:17">
      <c r="Q25381" s="29"/>
    </row>
    <row r="25382" spans="17:17">
      <c r="Q25382" s="29"/>
    </row>
    <row r="25383" spans="17:17">
      <c r="Q25383" s="29"/>
    </row>
    <row r="25384" spans="17:17">
      <c r="Q25384" s="29"/>
    </row>
    <row r="25385" spans="17:17">
      <c r="Q25385" s="29"/>
    </row>
    <row r="25386" spans="17:17">
      <c r="Q25386" s="29"/>
    </row>
    <row r="25387" spans="17:17">
      <c r="Q25387" s="29"/>
    </row>
    <row r="25388" spans="17:17">
      <c r="Q25388" s="29"/>
    </row>
    <row r="25389" spans="17:17">
      <c r="Q25389" s="29"/>
    </row>
    <row r="25390" spans="17:17">
      <c r="Q25390" s="29"/>
    </row>
    <row r="25391" spans="17:17">
      <c r="Q25391" s="29"/>
    </row>
    <row r="25392" spans="17:17">
      <c r="Q25392" s="29"/>
    </row>
    <row r="25393" spans="17:17">
      <c r="Q25393" s="29"/>
    </row>
    <row r="25394" spans="17:17">
      <c r="Q25394" s="29"/>
    </row>
    <row r="25395" spans="17:17">
      <c r="Q25395" s="29"/>
    </row>
    <row r="25396" spans="17:17">
      <c r="Q25396" s="29"/>
    </row>
    <row r="25397" spans="17:17">
      <c r="Q25397" s="29"/>
    </row>
    <row r="25398" spans="17:17">
      <c r="Q25398" s="29"/>
    </row>
    <row r="25399" spans="17:17">
      <c r="Q25399" s="29"/>
    </row>
    <row r="25400" spans="17:17">
      <c r="Q25400" s="29"/>
    </row>
    <row r="25401" spans="17:17">
      <c r="Q25401" s="29"/>
    </row>
    <row r="25402" spans="17:17">
      <c r="Q25402" s="29"/>
    </row>
    <row r="25403" spans="17:17">
      <c r="Q25403" s="29"/>
    </row>
    <row r="25404" spans="17:17">
      <c r="Q25404" s="29"/>
    </row>
    <row r="25405" spans="17:17">
      <c r="Q25405" s="29"/>
    </row>
    <row r="25406" spans="17:17">
      <c r="Q25406" s="29"/>
    </row>
    <row r="25407" spans="17:17">
      <c r="Q25407" s="29"/>
    </row>
    <row r="25408" spans="17:17">
      <c r="Q25408" s="29"/>
    </row>
    <row r="25409" spans="17:17">
      <c r="Q25409" s="29"/>
    </row>
    <row r="25410" spans="17:17">
      <c r="Q25410" s="29"/>
    </row>
    <row r="25411" spans="17:17">
      <c r="Q25411" s="29"/>
    </row>
    <row r="25412" spans="17:17">
      <c r="Q25412" s="29"/>
    </row>
    <row r="25413" spans="17:17">
      <c r="Q25413" s="29"/>
    </row>
    <row r="25414" spans="17:17">
      <c r="Q25414" s="29"/>
    </row>
    <row r="25415" spans="17:17">
      <c r="Q25415" s="29"/>
    </row>
    <row r="25416" spans="17:17">
      <c r="Q25416" s="29"/>
    </row>
    <row r="25417" spans="17:17">
      <c r="Q25417" s="29"/>
    </row>
    <row r="25418" spans="17:17">
      <c r="Q25418" s="29"/>
    </row>
    <row r="25419" spans="17:17">
      <c r="Q25419" s="29"/>
    </row>
    <row r="25420" spans="17:17">
      <c r="Q25420" s="29"/>
    </row>
    <row r="25421" spans="17:17">
      <c r="Q25421" s="29"/>
    </row>
    <row r="25422" spans="17:17">
      <c r="Q25422" s="29"/>
    </row>
    <row r="25423" spans="17:17">
      <c r="Q25423" s="29"/>
    </row>
    <row r="25424" spans="17:17">
      <c r="Q25424" s="29"/>
    </row>
    <row r="25425" spans="17:17">
      <c r="Q25425" s="29"/>
    </row>
    <row r="25426" spans="17:17">
      <c r="Q25426" s="29"/>
    </row>
    <row r="25427" spans="17:17">
      <c r="Q25427" s="29"/>
    </row>
    <row r="25428" spans="17:17">
      <c r="Q25428" s="29"/>
    </row>
    <row r="25429" spans="17:17">
      <c r="Q25429" s="29"/>
    </row>
    <row r="25430" spans="17:17">
      <c r="Q25430" s="29"/>
    </row>
    <row r="25431" spans="17:17">
      <c r="Q25431" s="29"/>
    </row>
    <row r="25432" spans="17:17">
      <c r="Q25432" s="29"/>
    </row>
    <row r="25433" spans="17:17">
      <c r="Q25433" s="29"/>
    </row>
    <row r="25434" spans="17:17">
      <c r="Q25434" s="29"/>
    </row>
    <row r="25435" spans="17:17">
      <c r="Q25435" s="29"/>
    </row>
    <row r="25436" spans="17:17">
      <c r="Q25436" s="29"/>
    </row>
    <row r="25437" spans="17:17">
      <c r="Q25437" s="29"/>
    </row>
    <row r="25438" spans="17:17">
      <c r="Q25438" s="29"/>
    </row>
    <row r="25439" spans="17:17">
      <c r="Q25439" s="29"/>
    </row>
    <row r="25440" spans="17:17">
      <c r="Q25440" s="29"/>
    </row>
    <row r="25441" spans="17:17">
      <c r="Q25441" s="29"/>
    </row>
    <row r="25442" spans="17:17">
      <c r="Q25442" s="29"/>
    </row>
    <row r="25443" spans="17:17">
      <c r="Q25443" s="29"/>
    </row>
    <row r="25444" spans="17:17">
      <c r="Q25444" s="29"/>
    </row>
    <row r="25445" spans="17:17">
      <c r="Q25445" s="29"/>
    </row>
    <row r="25446" spans="17:17">
      <c r="Q25446" s="29"/>
    </row>
    <row r="25447" spans="17:17">
      <c r="Q25447" s="29"/>
    </row>
    <row r="25448" spans="17:17">
      <c r="Q25448" s="29"/>
    </row>
    <row r="25449" spans="17:17">
      <c r="Q25449" s="29"/>
    </row>
    <row r="25450" spans="17:17">
      <c r="Q25450" s="29"/>
    </row>
    <row r="25451" spans="17:17">
      <c r="Q25451" s="29"/>
    </row>
    <row r="25452" spans="17:17">
      <c r="Q25452" s="29"/>
    </row>
    <row r="25453" spans="17:17">
      <c r="Q25453" s="29"/>
    </row>
    <row r="25454" spans="17:17">
      <c r="Q25454" s="29"/>
    </row>
    <row r="25455" spans="17:17">
      <c r="Q25455" s="29"/>
    </row>
    <row r="25456" spans="17:17">
      <c r="Q25456" s="29"/>
    </row>
    <row r="25457" spans="17:17">
      <c r="Q25457" s="29"/>
    </row>
    <row r="25458" spans="17:17">
      <c r="Q25458" s="29"/>
    </row>
    <row r="25459" spans="17:17">
      <c r="Q25459" s="29"/>
    </row>
    <row r="25460" spans="17:17">
      <c r="Q25460" s="29"/>
    </row>
    <row r="25461" spans="17:17">
      <c r="Q25461" s="29"/>
    </row>
    <row r="25462" spans="17:17">
      <c r="Q25462" s="29"/>
    </row>
    <row r="25463" spans="17:17">
      <c r="Q25463" s="29"/>
    </row>
    <row r="25464" spans="17:17">
      <c r="Q25464" s="29"/>
    </row>
    <row r="25465" spans="17:17">
      <c r="Q25465" s="29"/>
    </row>
    <row r="25466" spans="17:17">
      <c r="Q25466" s="29"/>
    </row>
    <row r="25467" spans="17:17">
      <c r="Q25467" s="29"/>
    </row>
    <row r="25468" spans="17:17">
      <c r="Q25468" s="29"/>
    </row>
    <row r="25469" spans="17:17">
      <c r="Q25469" s="29"/>
    </row>
    <row r="25470" spans="17:17">
      <c r="Q25470" s="29"/>
    </row>
    <row r="25471" spans="17:17">
      <c r="Q25471" s="29"/>
    </row>
    <row r="25472" spans="17:17">
      <c r="Q25472" s="29"/>
    </row>
    <row r="25473" spans="17:17">
      <c r="Q25473" s="29"/>
    </row>
    <row r="25474" spans="17:17">
      <c r="Q25474" s="29"/>
    </row>
    <row r="25475" spans="17:17">
      <c r="Q25475" s="29"/>
    </row>
    <row r="25476" spans="17:17">
      <c r="Q25476" s="29"/>
    </row>
    <row r="25477" spans="17:17">
      <c r="Q25477" s="29"/>
    </row>
    <row r="25478" spans="17:17">
      <c r="Q25478" s="29"/>
    </row>
    <row r="25479" spans="17:17">
      <c r="Q25479" s="29"/>
    </row>
    <row r="25480" spans="17:17">
      <c r="Q25480" s="29"/>
    </row>
    <row r="25481" spans="17:17">
      <c r="Q25481" s="29"/>
    </row>
    <row r="25482" spans="17:17">
      <c r="Q25482" s="29"/>
    </row>
    <row r="25483" spans="17:17">
      <c r="Q25483" s="29"/>
    </row>
    <row r="25484" spans="17:17">
      <c r="Q25484" s="29"/>
    </row>
    <row r="25485" spans="17:17">
      <c r="Q25485" s="29"/>
    </row>
    <row r="25486" spans="17:17">
      <c r="Q25486" s="29"/>
    </row>
    <row r="25487" spans="17:17">
      <c r="Q25487" s="29"/>
    </row>
    <row r="25488" spans="17:17">
      <c r="Q25488" s="29"/>
    </row>
    <row r="25489" spans="17:17">
      <c r="Q25489" s="29"/>
    </row>
    <row r="25490" spans="17:17">
      <c r="Q25490" s="29"/>
    </row>
    <row r="25491" spans="17:17">
      <c r="Q25491" s="29"/>
    </row>
    <row r="25492" spans="17:17">
      <c r="Q25492" s="29"/>
    </row>
    <row r="25493" spans="17:17">
      <c r="Q25493" s="29"/>
    </row>
    <row r="25494" spans="17:17">
      <c r="Q25494" s="29"/>
    </row>
    <row r="25495" spans="17:17">
      <c r="Q25495" s="29"/>
    </row>
    <row r="25496" spans="17:17">
      <c r="Q25496" s="29"/>
    </row>
    <row r="25497" spans="17:17">
      <c r="Q25497" s="29"/>
    </row>
    <row r="25498" spans="17:17">
      <c r="Q25498" s="29"/>
    </row>
    <row r="25499" spans="17:17">
      <c r="Q25499" s="29"/>
    </row>
    <row r="25500" spans="17:17">
      <c r="Q25500" s="29"/>
    </row>
    <row r="25501" spans="17:17">
      <c r="Q25501" s="29"/>
    </row>
    <row r="25502" spans="17:17">
      <c r="Q25502" s="29"/>
    </row>
    <row r="25503" spans="17:17">
      <c r="Q25503" s="29"/>
    </row>
    <row r="25504" spans="17:17">
      <c r="Q25504" s="29"/>
    </row>
    <row r="25505" spans="17:17">
      <c r="Q25505" s="29"/>
    </row>
    <row r="25506" spans="17:17">
      <c r="Q25506" s="29"/>
    </row>
    <row r="25507" spans="17:17">
      <c r="Q25507" s="29"/>
    </row>
    <row r="25508" spans="17:17">
      <c r="Q25508" s="29"/>
    </row>
    <row r="25509" spans="17:17">
      <c r="Q25509" s="29"/>
    </row>
    <row r="25510" spans="17:17">
      <c r="Q25510" s="29"/>
    </row>
    <row r="25511" spans="17:17">
      <c r="Q25511" s="29"/>
    </row>
    <row r="25512" spans="17:17">
      <c r="Q25512" s="29"/>
    </row>
    <row r="25513" spans="17:17">
      <c r="Q25513" s="29"/>
    </row>
    <row r="25514" spans="17:17">
      <c r="Q25514" s="29"/>
    </row>
    <row r="25515" spans="17:17">
      <c r="Q25515" s="29"/>
    </row>
    <row r="25516" spans="17:17">
      <c r="Q25516" s="29"/>
    </row>
    <row r="25517" spans="17:17">
      <c r="Q25517" s="29"/>
    </row>
    <row r="25518" spans="17:17">
      <c r="Q25518" s="29"/>
    </row>
    <row r="25519" spans="17:17">
      <c r="Q25519" s="29"/>
    </row>
    <row r="25520" spans="17:17">
      <c r="Q25520" s="29"/>
    </row>
    <row r="25521" spans="17:17">
      <c r="Q25521" s="29"/>
    </row>
    <row r="25522" spans="17:17">
      <c r="Q25522" s="29"/>
    </row>
    <row r="25523" spans="17:17">
      <c r="Q25523" s="29"/>
    </row>
    <row r="25524" spans="17:17">
      <c r="Q25524" s="29"/>
    </row>
    <row r="25525" spans="17:17">
      <c r="Q25525" s="29"/>
    </row>
    <row r="25526" spans="17:17">
      <c r="Q25526" s="29"/>
    </row>
    <row r="25527" spans="17:17">
      <c r="Q25527" s="29"/>
    </row>
    <row r="25528" spans="17:17">
      <c r="Q25528" s="29"/>
    </row>
    <row r="25529" spans="17:17">
      <c r="Q25529" s="29"/>
    </row>
    <row r="25530" spans="17:17">
      <c r="Q25530" s="29"/>
    </row>
    <row r="25531" spans="17:17">
      <c r="Q25531" s="29"/>
    </row>
    <row r="25532" spans="17:17">
      <c r="Q25532" s="29"/>
    </row>
    <row r="25533" spans="17:17">
      <c r="Q25533" s="29"/>
    </row>
    <row r="25534" spans="17:17">
      <c r="Q25534" s="29"/>
    </row>
    <row r="25535" spans="17:17">
      <c r="Q25535" s="29"/>
    </row>
    <row r="25536" spans="17:17">
      <c r="Q25536" s="29"/>
    </row>
    <row r="25537" spans="17:17">
      <c r="Q25537" s="29"/>
    </row>
    <row r="25538" spans="17:17">
      <c r="Q25538" s="29"/>
    </row>
    <row r="25539" spans="17:17">
      <c r="Q25539" s="29"/>
    </row>
    <row r="25540" spans="17:17">
      <c r="Q25540" s="29"/>
    </row>
    <row r="25541" spans="17:17">
      <c r="Q25541" s="29"/>
    </row>
    <row r="25542" spans="17:17">
      <c r="Q25542" s="29"/>
    </row>
    <row r="25543" spans="17:17">
      <c r="Q25543" s="29"/>
    </row>
    <row r="25544" spans="17:17">
      <c r="Q25544" s="29"/>
    </row>
    <row r="25545" spans="17:17">
      <c r="Q25545" s="29"/>
    </row>
    <row r="25546" spans="17:17">
      <c r="Q25546" s="29"/>
    </row>
    <row r="25547" spans="17:17">
      <c r="Q25547" s="29"/>
    </row>
    <row r="25548" spans="17:17">
      <c r="Q25548" s="29"/>
    </row>
    <row r="25549" spans="17:17">
      <c r="Q25549" s="29"/>
    </row>
    <row r="25550" spans="17:17">
      <c r="Q25550" s="29"/>
    </row>
    <row r="25551" spans="17:17">
      <c r="Q25551" s="29"/>
    </row>
    <row r="25552" spans="17:17">
      <c r="Q25552" s="29"/>
    </row>
    <row r="25553" spans="17:17">
      <c r="Q25553" s="29"/>
    </row>
    <row r="25554" spans="17:17">
      <c r="Q25554" s="29"/>
    </row>
    <row r="25555" spans="17:17">
      <c r="Q25555" s="29"/>
    </row>
    <row r="25556" spans="17:17">
      <c r="Q25556" s="29"/>
    </row>
    <row r="25557" spans="17:17">
      <c r="Q25557" s="29"/>
    </row>
    <row r="25558" spans="17:17">
      <c r="Q25558" s="29"/>
    </row>
    <row r="25559" spans="17:17">
      <c r="Q25559" s="29"/>
    </row>
    <row r="25560" spans="17:17">
      <c r="Q25560" s="29"/>
    </row>
    <row r="25561" spans="17:17">
      <c r="Q25561" s="29"/>
    </row>
    <row r="25562" spans="17:17">
      <c r="Q25562" s="29"/>
    </row>
    <row r="25563" spans="17:17">
      <c r="Q25563" s="29"/>
    </row>
    <row r="25564" spans="17:17">
      <c r="Q25564" s="29"/>
    </row>
    <row r="25565" spans="17:17">
      <c r="Q25565" s="29"/>
    </row>
    <row r="25566" spans="17:17">
      <c r="Q25566" s="29"/>
    </row>
    <row r="25567" spans="17:17">
      <c r="Q25567" s="29"/>
    </row>
    <row r="25568" spans="17:17">
      <c r="Q25568" s="29"/>
    </row>
    <row r="25569" spans="17:17">
      <c r="Q25569" s="29"/>
    </row>
    <row r="25570" spans="17:17">
      <c r="Q25570" s="29"/>
    </row>
    <row r="25571" spans="17:17">
      <c r="Q25571" s="29"/>
    </row>
    <row r="25572" spans="17:17">
      <c r="Q25572" s="29"/>
    </row>
    <row r="25573" spans="17:17">
      <c r="Q25573" s="29"/>
    </row>
    <row r="25574" spans="17:17">
      <c r="Q25574" s="29"/>
    </row>
    <row r="25575" spans="17:17">
      <c r="Q25575" s="29"/>
    </row>
    <row r="25576" spans="17:17">
      <c r="Q25576" s="29"/>
    </row>
    <row r="25577" spans="17:17">
      <c r="Q25577" s="29"/>
    </row>
    <row r="25578" spans="17:17">
      <c r="Q25578" s="29"/>
    </row>
    <row r="25579" spans="17:17">
      <c r="Q25579" s="29"/>
    </row>
    <row r="25580" spans="17:17">
      <c r="Q25580" s="29"/>
    </row>
    <row r="25581" spans="17:17">
      <c r="Q25581" s="29"/>
    </row>
    <row r="25582" spans="17:17">
      <c r="Q25582" s="29"/>
    </row>
    <row r="25583" spans="17:17">
      <c r="Q25583" s="29"/>
    </row>
    <row r="25584" spans="17:17">
      <c r="Q25584" s="29"/>
    </row>
    <row r="25585" spans="17:17">
      <c r="Q25585" s="29"/>
    </row>
    <row r="25586" spans="17:17">
      <c r="Q25586" s="29"/>
    </row>
    <row r="25587" spans="17:17">
      <c r="Q25587" s="29"/>
    </row>
    <row r="25588" spans="17:17">
      <c r="Q25588" s="29"/>
    </row>
    <row r="25589" spans="17:17">
      <c r="Q25589" s="29"/>
    </row>
    <row r="25590" spans="17:17">
      <c r="Q25590" s="29"/>
    </row>
    <row r="25591" spans="17:17">
      <c r="Q25591" s="29"/>
    </row>
    <row r="25592" spans="17:17">
      <c r="Q25592" s="29"/>
    </row>
    <row r="25593" spans="17:17">
      <c r="Q25593" s="29"/>
    </row>
    <row r="25594" spans="17:17">
      <c r="Q25594" s="29"/>
    </row>
    <row r="25595" spans="17:17">
      <c r="Q25595" s="29"/>
    </row>
    <row r="25596" spans="17:17">
      <c r="Q25596" s="29"/>
    </row>
    <row r="25597" spans="17:17">
      <c r="Q25597" s="29"/>
    </row>
    <row r="25598" spans="17:17">
      <c r="Q25598" s="29"/>
    </row>
    <row r="25599" spans="17:17">
      <c r="Q25599" s="29"/>
    </row>
    <row r="25600" spans="17:17">
      <c r="Q25600" s="29"/>
    </row>
    <row r="25601" spans="17:17">
      <c r="Q25601" s="29"/>
    </row>
    <row r="25602" spans="17:17">
      <c r="Q25602" s="29"/>
    </row>
    <row r="25603" spans="17:17">
      <c r="Q25603" s="29"/>
    </row>
    <row r="25604" spans="17:17">
      <c r="Q25604" s="29"/>
    </row>
    <row r="25605" spans="17:17">
      <c r="Q25605" s="29"/>
    </row>
    <row r="25606" spans="17:17">
      <c r="Q25606" s="29"/>
    </row>
    <row r="25607" spans="17:17">
      <c r="Q25607" s="29"/>
    </row>
    <row r="25608" spans="17:17">
      <c r="Q25608" s="29"/>
    </row>
    <row r="25609" spans="17:17">
      <c r="Q25609" s="29"/>
    </row>
    <row r="25610" spans="17:17">
      <c r="Q25610" s="29"/>
    </row>
    <row r="25611" spans="17:17">
      <c r="Q25611" s="29"/>
    </row>
    <row r="25612" spans="17:17">
      <c r="Q25612" s="29"/>
    </row>
    <row r="25613" spans="17:17">
      <c r="Q25613" s="29"/>
    </row>
    <row r="25614" spans="17:17">
      <c r="Q25614" s="29"/>
    </row>
    <row r="25615" spans="17:17">
      <c r="Q25615" s="29"/>
    </row>
    <row r="25616" spans="17:17">
      <c r="Q25616" s="29"/>
    </row>
    <row r="25617" spans="17:17">
      <c r="Q25617" s="29"/>
    </row>
    <row r="25618" spans="17:17">
      <c r="Q25618" s="29"/>
    </row>
    <row r="25619" spans="17:17">
      <c r="Q25619" s="29"/>
    </row>
    <row r="25620" spans="17:17">
      <c r="Q25620" s="29"/>
    </row>
    <row r="25621" spans="17:17">
      <c r="Q25621" s="29"/>
    </row>
    <row r="25622" spans="17:17">
      <c r="Q25622" s="29"/>
    </row>
    <row r="25623" spans="17:17">
      <c r="Q25623" s="29"/>
    </row>
    <row r="25624" spans="17:17">
      <c r="Q25624" s="29"/>
    </row>
    <row r="25625" spans="17:17">
      <c r="Q25625" s="29"/>
    </row>
    <row r="25626" spans="17:17">
      <c r="Q25626" s="29"/>
    </row>
    <row r="25627" spans="17:17">
      <c r="Q25627" s="29"/>
    </row>
    <row r="25628" spans="17:17">
      <c r="Q25628" s="29"/>
    </row>
    <row r="25629" spans="17:17">
      <c r="Q25629" s="29"/>
    </row>
    <row r="25630" spans="17:17">
      <c r="Q25630" s="29"/>
    </row>
    <row r="25631" spans="17:17">
      <c r="Q25631" s="29"/>
    </row>
    <row r="25632" spans="17:17">
      <c r="Q25632" s="29"/>
    </row>
    <row r="25633" spans="17:17">
      <c r="Q25633" s="29"/>
    </row>
    <row r="25634" spans="17:17">
      <c r="Q25634" s="29"/>
    </row>
    <row r="25635" spans="17:17">
      <c r="Q25635" s="29"/>
    </row>
    <row r="25636" spans="17:17">
      <c r="Q25636" s="29"/>
    </row>
    <row r="25637" spans="17:17">
      <c r="Q25637" s="29"/>
    </row>
    <row r="25638" spans="17:17">
      <c r="Q25638" s="29"/>
    </row>
    <row r="25639" spans="17:17">
      <c r="Q25639" s="29"/>
    </row>
    <row r="25640" spans="17:17">
      <c r="Q25640" s="29"/>
    </row>
    <row r="25641" spans="17:17">
      <c r="Q25641" s="29"/>
    </row>
    <row r="25642" spans="17:17">
      <c r="Q25642" s="29"/>
    </row>
    <row r="25643" spans="17:17">
      <c r="Q25643" s="29"/>
    </row>
    <row r="25644" spans="17:17">
      <c r="Q25644" s="29"/>
    </row>
    <row r="25645" spans="17:17">
      <c r="Q25645" s="29"/>
    </row>
    <row r="25646" spans="17:17">
      <c r="Q25646" s="29"/>
    </row>
    <row r="25647" spans="17:17">
      <c r="Q25647" s="29"/>
    </row>
    <row r="25648" spans="17:17">
      <c r="Q25648" s="29"/>
    </row>
    <row r="25649" spans="17:17">
      <c r="Q25649" s="29"/>
    </row>
    <row r="25650" spans="17:17">
      <c r="Q25650" s="29"/>
    </row>
    <row r="25651" spans="17:17">
      <c r="Q25651" s="29"/>
    </row>
    <row r="25652" spans="17:17">
      <c r="Q25652" s="29"/>
    </row>
    <row r="25653" spans="17:17">
      <c r="Q25653" s="29"/>
    </row>
    <row r="25654" spans="17:17">
      <c r="Q25654" s="29"/>
    </row>
    <row r="25655" spans="17:17">
      <c r="Q25655" s="29"/>
    </row>
    <row r="25656" spans="17:17">
      <c r="Q25656" s="29"/>
    </row>
    <row r="25657" spans="17:17">
      <c r="Q25657" s="29"/>
    </row>
    <row r="25658" spans="17:17">
      <c r="Q25658" s="29"/>
    </row>
    <row r="25659" spans="17:17">
      <c r="Q25659" s="29"/>
    </row>
    <row r="25660" spans="17:17">
      <c r="Q25660" s="29"/>
    </row>
    <row r="25661" spans="17:17">
      <c r="Q25661" s="29"/>
    </row>
    <row r="25662" spans="17:17">
      <c r="Q25662" s="29"/>
    </row>
    <row r="25663" spans="17:17">
      <c r="Q25663" s="29"/>
    </row>
    <row r="25664" spans="17:17">
      <c r="Q25664" s="29"/>
    </row>
    <row r="25665" spans="17:17">
      <c r="Q25665" s="29"/>
    </row>
    <row r="25666" spans="17:17">
      <c r="Q25666" s="29"/>
    </row>
    <row r="25667" spans="17:17">
      <c r="Q25667" s="29"/>
    </row>
    <row r="25668" spans="17:17">
      <c r="Q25668" s="29"/>
    </row>
    <row r="25669" spans="17:17">
      <c r="Q25669" s="29"/>
    </row>
    <row r="25670" spans="17:17">
      <c r="Q25670" s="29"/>
    </row>
    <row r="25671" spans="17:17">
      <c r="Q25671" s="29"/>
    </row>
    <row r="25672" spans="17:17">
      <c r="Q25672" s="29"/>
    </row>
    <row r="25673" spans="17:17">
      <c r="Q25673" s="29"/>
    </row>
    <row r="25674" spans="17:17">
      <c r="Q25674" s="29"/>
    </row>
    <row r="25675" spans="17:17">
      <c r="Q25675" s="29"/>
    </row>
    <row r="25676" spans="17:17">
      <c r="Q25676" s="29"/>
    </row>
    <row r="25677" spans="17:17">
      <c r="Q25677" s="29"/>
    </row>
    <row r="25678" spans="17:17">
      <c r="Q25678" s="29"/>
    </row>
    <row r="25679" spans="17:17">
      <c r="Q25679" s="29"/>
    </row>
    <row r="25680" spans="17:17">
      <c r="Q25680" s="29"/>
    </row>
    <row r="25681" spans="17:17">
      <c r="Q25681" s="29"/>
    </row>
    <row r="25682" spans="17:17">
      <c r="Q25682" s="29"/>
    </row>
    <row r="25683" spans="17:17">
      <c r="Q25683" s="29"/>
    </row>
    <row r="25684" spans="17:17">
      <c r="Q25684" s="29"/>
    </row>
    <row r="25685" spans="17:17">
      <c r="Q25685" s="29"/>
    </row>
    <row r="25686" spans="17:17">
      <c r="Q25686" s="29"/>
    </row>
    <row r="25687" spans="17:17">
      <c r="Q25687" s="29"/>
    </row>
    <row r="25688" spans="17:17">
      <c r="Q25688" s="29"/>
    </row>
    <row r="25689" spans="17:17">
      <c r="Q25689" s="29"/>
    </row>
    <row r="25690" spans="17:17">
      <c r="Q25690" s="29"/>
    </row>
    <row r="25691" spans="17:17">
      <c r="Q25691" s="29"/>
    </row>
    <row r="25692" spans="17:17">
      <c r="Q25692" s="29"/>
    </row>
    <row r="25693" spans="17:17">
      <c r="Q25693" s="29"/>
    </row>
    <row r="25694" spans="17:17">
      <c r="Q25694" s="29"/>
    </row>
    <row r="25695" spans="17:17">
      <c r="Q25695" s="29"/>
    </row>
    <row r="25696" spans="17:17">
      <c r="Q25696" s="29"/>
    </row>
    <row r="25697" spans="17:17">
      <c r="Q25697" s="29"/>
    </row>
    <row r="25698" spans="17:17">
      <c r="Q25698" s="29"/>
    </row>
    <row r="25699" spans="17:17">
      <c r="Q25699" s="29"/>
    </row>
    <row r="25700" spans="17:17">
      <c r="Q25700" s="29"/>
    </row>
    <row r="25701" spans="17:17">
      <c r="Q25701" s="29"/>
    </row>
    <row r="25702" spans="17:17">
      <c r="Q25702" s="29"/>
    </row>
    <row r="25703" spans="17:17">
      <c r="Q25703" s="29"/>
    </row>
    <row r="25704" spans="17:17">
      <c r="Q25704" s="29"/>
    </row>
    <row r="25705" spans="17:17">
      <c r="Q25705" s="29"/>
    </row>
    <row r="25706" spans="17:17">
      <c r="Q25706" s="29"/>
    </row>
    <row r="25707" spans="17:17">
      <c r="Q25707" s="29"/>
    </row>
    <row r="25708" spans="17:17">
      <c r="Q25708" s="29"/>
    </row>
    <row r="25709" spans="17:17">
      <c r="Q25709" s="29"/>
    </row>
    <row r="25710" spans="17:17">
      <c r="Q25710" s="29"/>
    </row>
    <row r="25711" spans="17:17">
      <c r="Q25711" s="29"/>
    </row>
    <row r="25712" spans="17:17">
      <c r="Q25712" s="29"/>
    </row>
    <row r="25713" spans="17:17">
      <c r="Q25713" s="29"/>
    </row>
    <row r="25714" spans="17:17">
      <c r="Q25714" s="29"/>
    </row>
    <row r="25715" spans="17:17">
      <c r="Q25715" s="29"/>
    </row>
    <row r="25716" spans="17:17">
      <c r="Q25716" s="29"/>
    </row>
    <row r="25717" spans="17:17">
      <c r="Q25717" s="29"/>
    </row>
    <row r="25718" spans="17:17">
      <c r="Q25718" s="29"/>
    </row>
    <row r="25719" spans="17:17">
      <c r="Q25719" s="29"/>
    </row>
    <row r="25720" spans="17:17">
      <c r="Q25720" s="29"/>
    </row>
    <row r="25721" spans="17:17">
      <c r="Q25721" s="29"/>
    </row>
    <row r="25722" spans="17:17">
      <c r="Q25722" s="29"/>
    </row>
    <row r="25723" spans="17:17">
      <c r="Q25723" s="29"/>
    </row>
    <row r="25724" spans="17:17">
      <c r="Q25724" s="29"/>
    </row>
    <row r="25725" spans="17:17">
      <c r="Q25725" s="29"/>
    </row>
    <row r="25726" spans="17:17">
      <c r="Q25726" s="29"/>
    </row>
    <row r="25727" spans="17:17">
      <c r="Q25727" s="29"/>
    </row>
    <row r="25728" spans="17:17">
      <c r="Q25728" s="29"/>
    </row>
    <row r="25729" spans="17:17">
      <c r="Q25729" s="29"/>
    </row>
    <row r="25730" spans="17:17">
      <c r="Q25730" s="29"/>
    </row>
    <row r="25731" spans="17:17">
      <c r="Q25731" s="29"/>
    </row>
    <row r="25732" spans="17:17">
      <c r="Q25732" s="29"/>
    </row>
    <row r="25733" spans="17:17">
      <c r="Q25733" s="29"/>
    </row>
    <row r="25734" spans="17:17">
      <c r="Q25734" s="29"/>
    </row>
    <row r="25735" spans="17:17">
      <c r="Q25735" s="29"/>
    </row>
    <row r="25736" spans="17:17">
      <c r="Q25736" s="29"/>
    </row>
    <row r="25737" spans="17:17">
      <c r="Q25737" s="29"/>
    </row>
    <row r="25738" spans="17:17">
      <c r="Q25738" s="29"/>
    </row>
    <row r="25739" spans="17:17">
      <c r="Q25739" s="29"/>
    </row>
    <row r="25740" spans="17:17">
      <c r="Q25740" s="29"/>
    </row>
    <row r="25741" spans="17:17">
      <c r="Q25741" s="29"/>
    </row>
    <row r="25742" spans="17:17">
      <c r="Q25742" s="29"/>
    </row>
    <row r="25743" spans="17:17">
      <c r="Q25743" s="29"/>
    </row>
    <row r="25744" spans="17:17">
      <c r="Q25744" s="29"/>
    </row>
    <row r="25745" spans="17:17">
      <c r="Q25745" s="29"/>
    </row>
    <row r="25746" spans="17:17">
      <c r="Q25746" s="29"/>
    </row>
    <row r="25747" spans="17:17">
      <c r="Q25747" s="29"/>
    </row>
    <row r="25748" spans="17:17">
      <c r="Q25748" s="29"/>
    </row>
    <row r="25749" spans="17:17">
      <c r="Q25749" s="29"/>
    </row>
    <row r="25750" spans="17:17">
      <c r="Q25750" s="29"/>
    </row>
    <row r="25751" spans="17:17">
      <c r="Q25751" s="29"/>
    </row>
    <row r="25752" spans="17:17">
      <c r="Q25752" s="29"/>
    </row>
    <row r="25753" spans="17:17">
      <c r="Q25753" s="29"/>
    </row>
    <row r="25754" spans="17:17">
      <c r="Q25754" s="29"/>
    </row>
    <row r="25755" spans="17:17">
      <c r="Q25755" s="29"/>
    </row>
    <row r="25756" spans="17:17">
      <c r="Q25756" s="29"/>
    </row>
    <row r="25757" spans="17:17">
      <c r="Q25757" s="29"/>
    </row>
    <row r="25758" spans="17:17">
      <c r="Q25758" s="29"/>
    </row>
    <row r="25759" spans="17:17">
      <c r="Q25759" s="29"/>
    </row>
    <row r="25760" spans="17:17">
      <c r="Q25760" s="29"/>
    </row>
    <row r="25761" spans="17:17">
      <c r="Q25761" s="29"/>
    </row>
    <row r="25762" spans="17:17">
      <c r="Q25762" s="29"/>
    </row>
    <row r="25763" spans="17:17">
      <c r="Q25763" s="29"/>
    </row>
    <row r="25764" spans="17:17">
      <c r="Q25764" s="29"/>
    </row>
    <row r="25765" spans="17:17">
      <c r="Q25765" s="29"/>
    </row>
    <row r="25766" spans="17:17">
      <c r="Q25766" s="29"/>
    </row>
    <row r="25767" spans="17:17">
      <c r="Q25767" s="29"/>
    </row>
    <row r="25768" spans="17:17">
      <c r="Q25768" s="29"/>
    </row>
    <row r="25769" spans="17:17">
      <c r="Q25769" s="29"/>
    </row>
    <row r="25770" spans="17:17">
      <c r="Q25770" s="29"/>
    </row>
    <row r="25771" spans="17:17">
      <c r="Q25771" s="29"/>
    </row>
    <row r="25772" spans="17:17">
      <c r="Q25772" s="29"/>
    </row>
    <row r="25773" spans="17:17">
      <c r="Q25773" s="29"/>
    </row>
    <row r="25774" spans="17:17">
      <c r="Q25774" s="29"/>
    </row>
    <row r="25775" spans="17:17">
      <c r="Q25775" s="29"/>
    </row>
    <row r="25776" spans="17:17">
      <c r="Q25776" s="29"/>
    </row>
    <row r="25777" spans="17:17">
      <c r="Q25777" s="29"/>
    </row>
    <row r="25778" spans="17:17">
      <c r="Q25778" s="29"/>
    </row>
    <row r="25779" spans="17:17">
      <c r="Q25779" s="29"/>
    </row>
    <row r="25780" spans="17:17">
      <c r="Q25780" s="29"/>
    </row>
    <row r="25781" spans="17:17">
      <c r="Q25781" s="29"/>
    </row>
    <row r="25782" spans="17:17">
      <c r="Q25782" s="29"/>
    </row>
    <row r="25783" spans="17:17">
      <c r="Q25783" s="29"/>
    </row>
    <row r="25784" spans="17:17">
      <c r="Q25784" s="29"/>
    </row>
    <row r="25785" spans="17:17">
      <c r="Q25785" s="29"/>
    </row>
    <row r="25786" spans="17:17">
      <c r="Q25786" s="29"/>
    </row>
    <row r="25787" spans="17:17">
      <c r="Q25787" s="29"/>
    </row>
    <row r="25788" spans="17:17">
      <c r="Q25788" s="29"/>
    </row>
    <row r="25789" spans="17:17">
      <c r="Q25789" s="29"/>
    </row>
    <row r="25790" spans="17:17">
      <c r="Q25790" s="29"/>
    </row>
    <row r="25791" spans="17:17">
      <c r="Q25791" s="29"/>
    </row>
    <row r="25792" spans="17:17">
      <c r="Q25792" s="29"/>
    </row>
    <row r="25793" spans="17:17">
      <c r="Q25793" s="29"/>
    </row>
    <row r="25794" spans="17:17">
      <c r="Q25794" s="29"/>
    </row>
    <row r="25795" spans="17:17">
      <c r="Q25795" s="29"/>
    </row>
    <row r="25796" spans="17:17">
      <c r="Q25796" s="29"/>
    </row>
    <row r="25797" spans="17:17">
      <c r="Q25797" s="29"/>
    </row>
    <row r="25798" spans="17:17">
      <c r="Q25798" s="29"/>
    </row>
    <row r="25799" spans="17:17">
      <c r="Q25799" s="29"/>
    </row>
    <row r="25800" spans="17:17">
      <c r="Q25800" s="29"/>
    </row>
    <row r="25801" spans="17:17">
      <c r="Q25801" s="29"/>
    </row>
    <row r="25802" spans="17:17">
      <c r="Q25802" s="29"/>
    </row>
    <row r="25803" spans="17:17">
      <c r="Q25803" s="29"/>
    </row>
    <row r="25804" spans="17:17">
      <c r="Q25804" s="29"/>
    </row>
    <row r="25805" spans="17:17">
      <c r="Q25805" s="29"/>
    </row>
    <row r="25806" spans="17:17">
      <c r="Q25806" s="29"/>
    </row>
    <row r="25807" spans="17:17">
      <c r="Q25807" s="29"/>
    </row>
    <row r="25808" spans="17:17">
      <c r="Q25808" s="29"/>
    </row>
    <row r="25809" spans="17:17">
      <c r="Q25809" s="29"/>
    </row>
    <row r="25810" spans="17:17">
      <c r="Q25810" s="29"/>
    </row>
    <row r="25811" spans="17:17">
      <c r="Q25811" s="29"/>
    </row>
    <row r="25812" spans="17:17">
      <c r="Q25812" s="29"/>
    </row>
    <row r="25813" spans="17:17">
      <c r="Q25813" s="29"/>
    </row>
    <row r="25814" spans="17:17">
      <c r="Q25814" s="29"/>
    </row>
    <row r="25815" spans="17:17">
      <c r="Q25815" s="29"/>
    </row>
    <row r="25816" spans="17:17">
      <c r="Q25816" s="29"/>
    </row>
    <row r="25817" spans="17:17">
      <c r="Q25817" s="29"/>
    </row>
    <row r="25818" spans="17:17">
      <c r="Q25818" s="29"/>
    </row>
    <row r="25819" spans="17:17">
      <c r="Q25819" s="29"/>
    </row>
    <row r="25820" spans="17:17">
      <c r="Q25820" s="29"/>
    </row>
    <row r="25821" spans="17:17">
      <c r="Q25821" s="29"/>
    </row>
    <row r="25822" spans="17:17">
      <c r="Q25822" s="29"/>
    </row>
    <row r="25823" spans="17:17">
      <c r="Q25823" s="29"/>
    </row>
    <row r="25824" spans="17:17">
      <c r="Q25824" s="29"/>
    </row>
    <row r="25825" spans="17:17">
      <c r="Q25825" s="29"/>
    </row>
    <row r="25826" spans="17:17">
      <c r="Q25826" s="29"/>
    </row>
    <row r="25827" spans="17:17">
      <c r="Q25827" s="29"/>
    </row>
    <row r="25828" spans="17:17">
      <c r="Q25828" s="29"/>
    </row>
    <row r="25829" spans="17:17">
      <c r="Q25829" s="29"/>
    </row>
    <row r="25830" spans="17:17">
      <c r="Q25830" s="29"/>
    </row>
    <row r="25831" spans="17:17">
      <c r="Q25831" s="29"/>
    </row>
    <row r="25832" spans="17:17">
      <c r="Q25832" s="29"/>
    </row>
    <row r="25833" spans="17:17">
      <c r="Q25833" s="29"/>
    </row>
    <row r="25834" spans="17:17">
      <c r="Q25834" s="29"/>
    </row>
    <row r="25835" spans="17:17">
      <c r="Q25835" s="29"/>
    </row>
    <row r="25836" spans="17:17">
      <c r="Q25836" s="29"/>
    </row>
    <row r="25837" spans="17:17">
      <c r="Q25837" s="29"/>
    </row>
    <row r="25838" spans="17:17">
      <c r="Q25838" s="29"/>
    </row>
    <row r="25839" spans="17:17">
      <c r="Q25839" s="29"/>
    </row>
    <row r="25840" spans="17:17">
      <c r="Q25840" s="29"/>
    </row>
    <row r="25841" spans="17:17">
      <c r="Q25841" s="29"/>
    </row>
    <row r="25842" spans="17:17">
      <c r="Q25842" s="29"/>
    </row>
    <row r="25843" spans="17:17">
      <c r="Q25843" s="29"/>
    </row>
    <row r="25844" spans="17:17">
      <c r="Q25844" s="29"/>
    </row>
    <row r="25845" spans="17:17">
      <c r="Q25845" s="29"/>
    </row>
    <row r="25846" spans="17:17">
      <c r="Q25846" s="29"/>
    </row>
    <row r="25847" spans="17:17">
      <c r="Q25847" s="29"/>
    </row>
    <row r="25848" spans="17:17">
      <c r="Q25848" s="29"/>
    </row>
    <row r="25849" spans="17:17">
      <c r="Q25849" s="29"/>
    </row>
    <row r="25850" spans="17:17">
      <c r="Q25850" s="29"/>
    </row>
    <row r="25851" spans="17:17">
      <c r="Q25851" s="29"/>
    </row>
    <row r="25852" spans="17:17">
      <c r="Q25852" s="29"/>
    </row>
    <row r="25853" spans="17:17">
      <c r="Q25853" s="29"/>
    </row>
    <row r="25854" spans="17:17">
      <c r="Q25854" s="29"/>
    </row>
    <row r="25855" spans="17:17">
      <c r="Q25855" s="29"/>
    </row>
    <row r="25856" spans="17:17">
      <c r="Q25856" s="29"/>
    </row>
    <row r="25857" spans="17:17">
      <c r="Q25857" s="29"/>
    </row>
    <row r="25858" spans="17:17">
      <c r="Q25858" s="29"/>
    </row>
    <row r="25859" spans="17:17">
      <c r="Q25859" s="29"/>
    </row>
    <row r="25860" spans="17:17">
      <c r="Q25860" s="29"/>
    </row>
    <row r="25861" spans="17:17">
      <c r="Q25861" s="29"/>
    </row>
    <row r="25862" spans="17:17">
      <c r="Q25862" s="29"/>
    </row>
    <row r="25863" spans="17:17">
      <c r="Q25863" s="29"/>
    </row>
    <row r="25864" spans="17:17">
      <c r="Q25864" s="29"/>
    </row>
    <row r="25865" spans="17:17">
      <c r="Q25865" s="29"/>
    </row>
    <row r="25866" spans="17:17">
      <c r="Q25866" s="29"/>
    </row>
    <row r="25867" spans="17:17">
      <c r="Q25867" s="29"/>
    </row>
    <row r="25868" spans="17:17">
      <c r="Q25868" s="29"/>
    </row>
    <row r="25869" spans="17:17">
      <c r="Q25869" s="29"/>
    </row>
    <row r="25870" spans="17:17">
      <c r="Q25870" s="29"/>
    </row>
    <row r="25871" spans="17:17">
      <c r="Q25871" s="29"/>
    </row>
    <row r="25872" spans="17:17">
      <c r="Q25872" s="29"/>
    </row>
    <row r="25873" spans="17:17">
      <c r="Q25873" s="29"/>
    </row>
    <row r="25874" spans="17:17">
      <c r="Q25874" s="29"/>
    </row>
    <row r="25875" spans="17:17">
      <c r="Q25875" s="29"/>
    </row>
    <row r="25876" spans="17:17">
      <c r="Q25876" s="29"/>
    </row>
    <row r="25877" spans="17:17">
      <c r="Q25877" s="29"/>
    </row>
    <row r="25878" spans="17:17">
      <c r="Q25878" s="29"/>
    </row>
    <row r="25879" spans="17:17">
      <c r="Q25879" s="29"/>
    </row>
    <row r="25880" spans="17:17">
      <c r="Q25880" s="29"/>
    </row>
    <row r="25881" spans="17:17">
      <c r="Q25881" s="29"/>
    </row>
    <row r="25882" spans="17:17">
      <c r="Q25882" s="29"/>
    </row>
    <row r="25883" spans="17:17">
      <c r="Q25883" s="29"/>
    </row>
    <row r="25884" spans="17:17">
      <c r="Q25884" s="29"/>
    </row>
    <row r="25885" spans="17:17">
      <c r="Q25885" s="29"/>
    </row>
    <row r="25886" spans="17:17">
      <c r="Q25886" s="29"/>
    </row>
    <row r="25887" spans="17:17">
      <c r="Q25887" s="29"/>
    </row>
    <row r="25888" spans="17:17">
      <c r="Q25888" s="29"/>
    </row>
    <row r="25889" spans="17:17">
      <c r="Q25889" s="29"/>
    </row>
    <row r="25890" spans="17:17">
      <c r="Q25890" s="29"/>
    </row>
    <row r="25891" spans="17:17">
      <c r="Q25891" s="29"/>
    </row>
    <row r="25892" spans="17:17">
      <c r="Q25892" s="29"/>
    </row>
    <row r="25893" spans="17:17">
      <c r="Q25893" s="29"/>
    </row>
    <row r="25894" spans="17:17">
      <c r="Q25894" s="29"/>
    </row>
    <row r="25895" spans="17:17">
      <c r="Q25895" s="29"/>
    </row>
    <row r="25896" spans="17:17">
      <c r="Q25896" s="29"/>
    </row>
    <row r="25897" spans="17:17">
      <c r="Q25897" s="29"/>
    </row>
    <row r="25898" spans="17:17">
      <c r="Q25898" s="29"/>
    </row>
    <row r="25899" spans="17:17">
      <c r="Q25899" s="29"/>
    </row>
    <row r="25900" spans="17:17">
      <c r="Q25900" s="29"/>
    </row>
    <row r="25901" spans="17:17">
      <c r="Q25901" s="29"/>
    </row>
    <row r="25902" spans="17:17">
      <c r="Q25902" s="29"/>
    </row>
    <row r="25903" spans="17:17">
      <c r="Q25903" s="29"/>
    </row>
    <row r="25904" spans="17:17">
      <c r="Q25904" s="29"/>
    </row>
    <row r="25905" spans="17:17">
      <c r="Q25905" s="29"/>
    </row>
    <row r="25906" spans="17:17">
      <c r="Q25906" s="29"/>
    </row>
    <row r="25907" spans="17:17">
      <c r="Q25907" s="29"/>
    </row>
    <row r="25908" spans="17:17">
      <c r="Q25908" s="29"/>
    </row>
    <row r="25909" spans="17:17">
      <c r="Q25909" s="29"/>
    </row>
    <row r="25910" spans="17:17">
      <c r="Q25910" s="29"/>
    </row>
    <row r="25911" spans="17:17">
      <c r="Q25911" s="29"/>
    </row>
    <row r="25912" spans="17:17">
      <c r="Q25912" s="29"/>
    </row>
    <row r="25913" spans="17:17">
      <c r="Q25913" s="29"/>
    </row>
    <row r="25914" spans="17:17">
      <c r="Q25914" s="29"/>
    </row>
    <row r="25915" spans="17:17">
      <c r="Q25915" s="29"/>
    </row>
    <row r="25916" spans="17:17">
      <c r="Q25916" s="29"/>
    </row>
    <row r="25917" spans="17:17">
      <c r="Q25917" s="29"/>
    </row>
    <row r="25918" spans="17:17">
      <c r="Q25918" s="29"/>
    </row>
    <row r="25919" spans="17:17">
      <c r="Q25919" s="29"/>
    </row>
    <row r="25920" spans="17:17">
      <c r="Q25920" s="29"/>
    </row>
    <row r="25921" spans="17:17">
      <c r="Q25921" s="29"/>
    </row>
    <row r="25922" spans="17:17">
      <c r="Q25922" s="29"/>
    </row>
    <row r="25923" spans="17:17">
      <c r="Q25923" s="29"/>
    </row>
    <row r="25924" spans="17:17">
      <c r="Q25924" s="29"/>
    </row>
    <row r="25925" spans="17:17">
      <c r="Q25925" s="29"/>
    </row>
    <row r="25926" spans="17:17">
      <c r="Q25926" s="29"/>
    </row>
    <row r="25927" spans="17:17">
      <c r="Q25927" s="29"/>
    </row>
    <row r="25928" spans="17:17">
      <c r="Q25928" s="29"/>
    </row>
    <row r="25929" spans="17:17">
      <c r="Q25929" s="29"/>
    </row>
    <row r="25930" spans="17:17">
      <c r="Q25930" s="29"/>
    </row>
    <row r="25931" spans="17:17">
      <c r="Q25931" s="29"/>
    </row>
    <row r="25932" spans="17:17">
      <c r="Q25932" s="29"/>
    </row>
    <row r="25933" spans="17:17">
      <c r="Q25933" s="29"/>
    </row>
    <row r="25934" spans="17:17">
      <c r="Q25934" s="29"/>
    </row>
    <row r="25935" spans="17:17">
      <c r="Q25935" s="29"/>
    </row>
    <row r="25936" spans="17:17">
      <c r="Q25936" s="29"/>
    </row>
    <row r="25937" spans="17:17">
      <c r="Q25937" s="29"/>
    </row>
    <row r="25938" spans="17:17">
      <c r="Q25938" s="29"/>
    </row>
    <row r="25939" spans="17:17">
      <c r="Q25939" s="29"/>
    </row>
    <row r="25940" spans="17:17">
      <c r="Q25940" s="29"/>
    </row>
    <row r="25941" spans="17:17">
      <c r="Q25941" s="29"/>
    </row>
    <row r="25942" spans="17:17">
      <c r="Q25942" s="29"/>
    </row>
    <row r="25943" spans="17:17">
      <c r="Q25943" s="29"/>
    </row>
    <row r="25944" spans="17:17">
      <c r="Q25944" s="29"/>
    </row>
    <row r="25945" spans="17:17">
      <c r="Q25945" s="29"/>
    </row>
    <row r="25946" spans="17:17">
      <c r="Q25946" s="29"/>
    </row>
    <row r="25947" spans="17:17">
      <c r="Q25947" s="29"/>
    </row>
    <row r="25948" spans="17:17">
      <c r="Q25948" s="29"/>
    </row>
    <row r="25949" spans="17:17">
      <c r="Q25949" s="29"/>
    </row>
    <row r="25950" spans="17:17">
      <c r="Q25950" s="29"/>
    </row>
    <row r="25951" spans="17:17">
      <c r="Q25951" s="29"/>
    </row>
    <row r="25952" spans="17:17">
      <c r="Q25952" s="29"/>
    </row>
    <row r="25953" spans="17:17">
      <c r="Q25953" s="29"/>
    </row>
    <row r="25954" spans="17:17">
      <c r="Q25954" s="29"/>
    </row>
    <row r="25955" spans="17:17">
      <c r="Q25955" s="29"/>
    </row>
    <row r="25956" spans="17:17">
      <c r="Q25956" s="29"/>
    </row>
    <row r="25957" spans="17:17">
      <c r="Q25957" s="29"/>
    </row>
    <row r="25958" spans="17:17">
      <c r="Q25958" s="29"/>
    </row>
    <row r="25959" spans="17:17">
      <c r="Q25959" s="29"/>
    </row>
    <row r="25960" spans="17:17">
      <c r="Q25960" s="29"/>
    </row>
    <row r="25961" spans="17:17">
      <c r="Q25961" s="29"/>
    </row>
    <row r="25962" spans="17:17">
      <c r="Q25962" s="29"/>
    </row>
    <row r="25963" spans="17:17">
      <c r="Q25963" s="29"/>
    </row>
    <row r="25964" spans="17:17">
      <c r="Q25964" s="29"/>
    </row>
    <row r="25965" spans="17:17">
      <c r="Q25965" s="29"/>
    </row>
    <row r="25966" spans="17:17">
      <c r="Q25966" s="29"/>
    </row>
    <row r="25967" spans="17:17">
      <c r="Q25967" s="29"/>
    </row>
    <row r="25968" spans="17:17">
      <c r="Q25968" s="29"/>
    </row>
    <row r="25969" spans="17:17">
      <c r="Q25969" s="29"/>
    </row>
    <row r="25970" spans="17:17">
      <c r="Q25970" s="29"/>
    </row>
    <row r="25971" spans="17:17">
      <c r="Q25971" s="29"/>
    </row>
    <row r="25972" spans="17:17">
      <c r="Q25972" s="29"/>
    </row>
    <row r="25973" spans="17:17">
      <c r="Q25973" s="29"/>
    </row>
    <row r="25974" spans="17:17">
      <c r="Q25974" s="29"/>
    </row>
    <row r="25975" spans="17:17">
      <c r="Q25975" s="29"/>
    </row>
    <row r="25976" spans="17:17">
      <c r="Q25976" s="29"/>
    </row>
    <row r="25977" spans="17:17">
      <c r="Q25977" s="29"/>
    </row>
    <row r="25978" spans="17:17">
      <c r="Q25978" s="29"/>
    </row>
    <row r="25979" spans="17:17">
      <c r="Q25979" s="29"/>
    </row>
    <row r="25980" spans="17:17">
      <c r="Q25980" s="29"/>
    </row>
    <row r="25981" spans="17:17">
      <c r="Q25981" s="29"/>
    </row>
    <row r="25982" spans="17:17">
      <c r="Q25982" s="29"/>
    </row>
    <row r="25983" spans="17:17">
      <c r="Q25983" s="29"/>
    </row>
    <row r="25984" spans="17:17">
      <c r="Q25984" s="29"/>
    </row>
    <row r="25985" spans="17:17">
      <c r="Q25985" s="29"/>
    </row>
    <row r="25986" spans="17:17">
      <c r="Q25986" s="29"/>
    </row>
    <row r="25987" spans="17:17">
      <c r="Q25987" s="29"/>
    </row>
    <row r="25988" spans="17:17">
      <c r="Q25988" s="29"/>
    </row>
    <row r="25989" spans="17:17">
      <c r="Q25989" s="29"/>
    </row>
    <row r="25990" spans="17:17">
      <c r="Q25990" s="29"/>
    </row>
    <row r="25991" spans="17:17">
      <c r="Q25991" s="29"/>
    </row>
    <row r="25992" spans="17:17">
      <c r="Q25992" s="29"/>
    </row>
    <row r="25993" spans="17:17">
      <c r="Q25993" s="29"/>
    </row>
    <row r="25994" spans="17:17">
      <c r="Q25994" s="29"/>
    </row>
    <row r="25995" spans="17:17">
      <c r="Q25995" s="29"/>
    </row>
    <row r="25996" spans="17:17">
      <c r="Q25996" s="29"/>
    </row>
    <row r="25997" spans="17:17">
      <c r="Q25997" s="29"/>
    </row>
    <row r="25998" spans="17:17">
      <c r="Q25998" s="29"/>
    </row>
    <row r="25999" spans="17:17">
      <c r="Q25999" s="29"/>
    </row>
    <row r="26000" spans="17:17">
      <c r="Q26000" s="29"/>
    </row>
    <row r="26001" spans="17:17">
      <c r="Q26001" s="29"/>
    </row>
    <row r="26002" spans="17:17">
      <c r="Q26002" s="29"/>
    </row>
    <row r="26003" spans="17:17">
      <c r="Q26003" s="29"/>
    </row>
    <row r="26004" spans="17:17">
      <c r="Q26004" s="29"/>
    </row>
    <row r="26005" spans="17:17">
      <c r="Q26005" s="29"/>
    </row>
    <row r="26006" spans="17:17">
      <c r="Q26006" s="29"/>
    </row>
    <row r="26007" spans="17:17">
      <c r="Q26007" s="29"/>
    </row>
    <row r="26008" spans="17:17">
      <c r="Q26008" s="29"/>
    </row>
    <row r="26009" spans="17:17">
      <c r="Q26009" s="29"/>
    </row>
    <row r="26010" spans="17:17">
      <c r="Q26010" s="29"/>
    </row>
    <row r="26011" spans="17:17">
      <c r="Q26011" s="29"/>
    </row>
    <row r="26012" spans="17:17">
      <c r="Q26012" s="29"/>
    </row>
    <row r="26013" spans="17:17">
      <c r="Q26013" s="29"/>
    </row>
    <row r="26014" spans="17:17">
      <c r="Q26014" s="29"/>
    </row>
    <row r="26015" spans="17:17">
      <c r="Q26015" s="29"/>
    </row>
    <row r="26016" spans="17:17">
      <c r="Q26016" s="29"/>
    </row>
    <row r="26017" spans="17:17">
      <c r="Q26017" s="29"/>
    </row>
    <row r="26018" spans="17:17">
      <c r="Q26018" s="29"/>
    </row>
    <row r="26019" spans="17:17">
      <c r="Q26019" s="29"/>
    </row>
    <row r="26020" spans="17:17">
      <c r="Q26020" s="29"/>
    </row>
    <row r="26021" spans="17:17">
      <c r="Q26021" s="29"/>
    </row>
    <row r="26022" spans="17:17">
      <c r="Q26022" s="29"/>
    </row>
    <row r="26023" spans="17:17">
      <c r="Q26023" s="29"/>
    </row>
    <row r="26024" spans="17:17">
      <c r="Q26024" s="29"/>
    </row>
    <row r="26025" spans="17:17">
      <c r="Q26025" s="29"/>
    </row>
    <row r="26026" spans="17:17">
      <c r="Q26026" s="29"/>
    </row>
    <row r="26027" spans="17:17">
      <c r="Q26027" s="29"/>
    </row>
    <row r="26028" spans="17:17">
      <c r="Q26028" s="29"/>
    </row>
    <row r="26029" spans="17:17">
      <c r="Q26029" s="29"/>
    </row>
    <row r="26030" spans="17:17">
      <c r="Q26030" s="29"/>
    </row>
    <row r="26031" spans="17:17">
      <c r="Q26031" s="29"/>
    </row>
    <row r="26032" spans="17:17">
      <c r="Q26032" s="29"/>
    </row>
    <row r="26033" spans="17:17">
      <c r="Q26033" s="29"/>
    </row>
    <row r="26034" spans="17:17">
      <c r="Q26034" s="29"/>
    </row>
    <row r="26035" spans="17:17">
      <c r="Q26035" s="29"/>
    </row>
    <row r="26036" spans="17:17">
      <c r="Q26036" s="29"/>
    </row>
    <row r="26037" spans="17:17">
      <c r="Q26037" s="29"/>
    </row>
    <row r="26038" spans="17:17">
      <c r="Q26038" s="29"/>
    </row>
    <row r="26039" spans="17:17">
      <c r="Q26039" s="29"/>
    </row>
    <row r="26040" spans="17:17">
      <c r="Q26040" s="29"/>
    </row>
    <row r="26041" spans="17:17">
      <c r="Q26041" s="29"/>
    </row>
    <row r="26042" spans="17:17">
      <c r="Q26042" s="29"/>
    </row>
    <row r="26043" spans="17:17">
      <c r="Q26043" s="29"/>
    </row>
    <row r="26044" spans="17:17">
      <c r="Q26044" s="29"/>
    </row>
    <row r="26045" spans="17:17">
      <c r="Q26045" s="29"/>
    </row>
    <row r="26046" spans="17:17">
      <c r="Q26046" s="29"/>
    </row>
    <row r="26047" spans="17:17">
      <c r="Q26047" s="29"/>
    </row>
    <row r="26048" spans="17:17">
      <c r="Q26048" s="29"/>
    </row>
    <row r="26049" spans="17:17">
      <c r="Q26049" s="29"/>
    </row>
    <row r="26050" spans="17:17">
      <c r="Q26050" s="29"/>
    </row>
    <row r="26051" spans="17:17">
      <c r="Q26051" s="29"/>
    </row>
    <row r="26052" spans="17:17">
      <c r="Q26052" s="29"/>
    </row>
    <row r="26053" spans="17:17">
      <c r="Q26053" s="29"/>
    </row>
    <row r="26054" spans="17:17">
      <c r="Q26054" s="29"/>
    </row>
    <row r="26055" spans="17:17">
      <c r="Q26055" s="29"/>
    </row>
    <row r="26056" spans="17:17">
      <c r="Q26056" s="29"/>
    </row>
    <row r="26057" spans="17:17">
      <c r="Q26057" s="29"/>
    </row>
    <row r="26058" spans="17:17">
      <c r="Q26058" s="29"/>
    </row>
    <row r="26059" spans="17:17">
      <c r="Q26059" s="29"/>
    </row>
    <row r="26060" spans="17:17">
      <c r="Q26060" s="29"/>
    </row>
    <row r="26061" spans="17:17">
      <c r="Q26061" s="29"/>
    </row>
    <row r="26062" spans="17:17">
      <c r="Q26062" s="29"/>
    </row>
    <row r="26063" spans="17:17">
      <c r="Q26063" s="29"/>
    </row>
    <row r="26064" spans="17:17">
      <c r="Q26064" s="29"/>
    </row>
    <row r="26065" spans="17:17">
      <c r="Q26065" s="29"/>
    </row>
    <row r="26066" spans="17:17">
      <c r="Q26066" s="29"/>
    </row>
    <row r="26067" spans="17:17">
      <c r="Q26067" s="29"/>
    </row>
    <row r="26068" spans="17:17">
      <c r="Q26068" s="29"/>
    </row>
    <row r="26069" spans="17:17">
      <c r="Q26069" s="29"/>
    </row>
    <row r="26070" spans="17:17">
      <c r="Q26070" s="29"/>
    </row>
    <row r="26071" spans="17:17">
      <c r="Q26071" s="29"/>
    </row>
    <row r="26072" spans="17:17">
      <c r="Q26072" s="29"/>
    </row>
    <row r="26073" spans="17:17">
      <c r="Q26073" s="29"/>
    </row>
    <row r="26074" spans="17:17">
      <c r="Q26074" s="29"/>
    </row>
    <row r="26075" spans="17:17">
      <c r="Q26075" s="29"/>
    </row>
    <row r="26076" spans="17:17">
      <c r="Q26076" s="29"/>
    </row>
    <row r="26077" spans="17:17">
      <c r="Q26077" s="29"/>
    </row>
    <row r="26078" spans="17:17">
      <c r="Q26078" s="29"/>
    </row>
    <row r="26079" spans="17:17">
      <c r="Q26079" s="29"/>
    </row>
    <row r="26080" spans="17:17">
      <c r="Q26080" s="29"/>
    </row>
    <row r="26081" spans="17:17">
      <c r="Q26081" s="29"/>
    </row>
    <row r="26082" spans="17:17">
      <c r="Q26082" s="29"/>
    </row>
    <row r="26083" spans="17:17">
      <c r="Q26083" s="29"/>
    </row>
    <row r="26084" spans="17:17">
      <c r="Q26084" s="29"/>
    </row>
    <row r="26085" spans="17:17">
      <c r="Q26085" s="29"/>
    </row>
    <row r="26086" spans="17:17">
      <c r="Q26086" s="29"/>
    </row>
    <row r="26087" spans="17:17">
      <c r="Q26087" s="29"/>
    </row>
    <row r="26088" spans="17:17">
      <c r="Q26088" s="29"/>
    </row>
    <row r="26089" spans="17:17">
      <c r="Q26089" s="29"/>
    </row>
    <row r="26090" spans="17:17">
      <c r="Q26090" s="29"/>
    </row>
    <row r="26091" spans="17:17">
      <c r="Q26091" s="29"/>
    </row>
    <row r="26092" spans="17:17">
      <c r="Q26092" s="29"/>
    </row>
    <row r="26093" spans="17:17">
      <c r="Q26093" s="29"/>
    </row>
    <row r="26094" spans="17:17">
      <c r="Q26094" s="29"/>
    </row>
    <row r="26095" spans="17:17">
      <c r="Q26095" s="29"/>
    </row>
    <row r="26096" spans="17:17">
      <c r="Q26096" s="29"/>
    </row>
    <row r="26097" spans="17:17">
      <c r="Q26097" s="29"/>
    </row>
    <row r="26098" spans="17:17">
      <c r="Q26098" s="29"/>
    </row>
    <row r="26099" spans="17:17">
      <c r="Q26099" s="29"/>
    </row>
    <row r="26100" spans="17:17">
      <c r="Q26100" s="29"/>
    </row>
    <row r="26101" spans="17:17">
      <c r="Q26101" s="29"/>
    </row>
    <row r="26102" spans="17:17">
      <c r="Q26102" s="29"/>
    </row>
    <row r="26103" spans="17:17">
      <c r="Q26103" s="29"/>
    </row>
    <row r="26104" spans="17:17">
      <c r="Q26104" s="29"/>
    </row>
    <row r="26105" spans="17:17">
      <c r="Q26105" s="29"/>
    </row>
    <row r="26106" spans="17:17">
      <c r="Q26106" s="29"/>
    </row>
    <row r="26107" spans="17:17">
      <c r="Q26107" s="29"/>
    </row>
    <row r="26108" spans="17:17">
      <c r="Q26108" s="29"/>
    </row>
    <row r="26109" spans="17:17">
      <c r="Q26109" s="29"/>
    </row>
    <row r="26110" spans="17:17">
      <c r="Q26110" s="29"/>
    </row>
    <row r="26111" spans="17:17">
      <c r="Q26111" s="29"/>
    </row>
    <row r="26112" spans="17:17">
      <c r="Q26112" s="29"/>
    </row>
    <row r="26113" spans="17:17">
      <c r="Q26113" s="29"/>
    </row>
    <row r="26114" spans="17:17">
      <c r="Q26114" s="29"/>
    </row>
    <row r="26115" spans="17:17">
      <c r="Q26115" s="29"/>
    </row>
    <row r="26116" spans="17:17">
      <c r="Q26116" s="29"/>
    </row>
    <row r="26117" spans="17:17">
      <c r="Q26117" s="29"/>
    </row>
    <row r="26118" spans="17:17">
      <c r="Q26118" s="29"/>
    </row>
    <row r="26119" spans="17:17">
      <c r="Q26119" s="29"/>
    </row>
    <row r="26120" spans="17:17">
      <c r="Q26120" s="29"/>
    </row>
    <row r="26121" spans="17:17">
      <c r="Q26121" s="29"/>
    </row>
    <row r="26122" spans="17:17">
      <c r="Q26122" s="29"/>
    </row>
    <row r="26123" spans="17:17">
      <c r="Q26123" s="29"/>
    </row>
    <row r="26124" spans="17:17">
      <c r="Q26124" s="29"/>
    </row>
    <row r="26125" spans="17:17">
      <c r="Q26125" s="29"/>
    </row>
    <row r="26126" spans="17:17">
      <c r="Q26126" s="29"/>
    </row>
    <row r="26127" spans="17:17">
      <c r="Q26127" s="29"/>
    </row>
    <row r="26128" spans="17:17">
      <c r="Q26128" s="29"/>
    </row>
    <row r="26129" spans="17:17">
      <c r="Q26129" s="29"/>
    </row>
    <row r="26130" spans="17:17">
      <c r="Q26130" s="29"/>
    </row>
    <row r="26131" spans="17:17">
      <c r="Q26131" s="29"/>
    </row>
    <row r="26132" spans="17:17">
      <c r="Q26132" s="29"/>
    </row>
    <row r="26133" spans="17:17">
      <c r="Q26133" s="29"/>
    </row>
    <row r="26134" spans="17:17">
      <c r="Q26134" s="29"/>
    </row>
    <row r="26135" spans="17:17">
      <c r="Q26135" s="29"/>
    </row>
    <row r="26136" spans="17:17">
      <c r="Q26136" s="29"/>
    </row>
    <row r="26137" spans="17:17">
      <c r="Q26137" s="29"/>
    </row>
    <row r="26138" spans="17:17">
      <c r="Q26138" s="29"/>
    </row>
    <row r="26139" spans="17:17">
      <c r="Q26139" s="29"/>
    </row>
    <row r="26140" spans="17:17">
      <c r="Q26140" s="29"/>
    </row>
    <row r="26141" spans="17:17">
      <c r="Q26141" s="29"/>
    </row>
    <row r="26142" spans="17:17">
      <c r="Q26142" s="29"/>
    </row>
    <row r="26143" spans="17:17">
      <c r="Q26143" s="29"/>
    </row>
    <row r="26144" spans="17:17">
      <c r="Q26144" s="29"/>
    </row>
    <row r="26145" spans="17:17">
      <c r="Q26145" s="29"/>
    </row>
    <row r="26146" spans="17:17">
      <c r="Q26146" s="29"/>
    </row>
    <row r="26147" spans="17:17">
      <c r="Q26147" s="29"/>
    </row>
    <row r="26148" spans="17:17">
      <c r="Q26148" s="29"/>
    </row>
    <row r="26149" spans="17:17">
      <c r="Q26149" s="29"/>
    </row>
    <row r="26150" spans="17:17">
      <c r="Q26150" s="29"/>
    </row>
    <row r="26151" spans="17:17">
      <c r="Q26151" s="29"/>
    </row>
    <row r="26152" spans="17:17">
      <c r="Q26152" s="29"/>
    </row>
    <row r="26153" spans="17:17">
      <c r="Q26153" s="29"/>
    </row>
    <row r="26154" spans="17:17">
      <c r="Q26154" s="29"/>
    </row>
    <row r="26155" spans="17:17">
      <c r="Q26155" s="29"/>
    </row>
    <row r="26156" spans="17:17">
      <c r="Q26156" s="29"/>
    </row>
    <row r="26157" spans="17:17">
      <c r="Q26157" s="29"/>
    </row>
    <row r="26158" spans="17:17">
      <c r="Q26158" s="29"/>
    </row>
    <row r="26159" spans="17:17">
      <c r="Q26159" s="29"/>
    </row>
    <row r="26160" spans="17:17">
      <c r="Q26160" s="29"/>
    </row>
    <row r="26161" spans="17:17">
      <c r="Q26161" s="29"/>
    </row>
    <row r="26162" spans="17:17">
      <c r="Q26162" s="29"/>
    </row>
    <row r="26163" spans="17:17">
      <c r="Q26163" s="29"/>
    </row>
    <row r="26164" spans="17:17">
      <c r="Q26164" s="29"/>
    </row>
    <row r="26165" spans="17:17">
      <c r="Q26165" s="29"/>
    </row>
    <row r="26166" spans="17:17">
      <c r="Q26166" s="29"/>
    </row>
    <row r="26167" spans="17:17">
      <c r="Q26167" s="29"/>
    </row>
    <row r="26168" spans="17:17">
      <c r="Q26168" s="29"/>
    </row>
    <row r="26169" spans="17:17">
      <c r="Q26169" s="29"/>
    </row>
    <row r="26170" spans="17:17">
      <c r="Q26170" s="29"/>
    </row>
    <row r="26171" spans="17:17">
      <c r="Q26171" s="29"/>
    </row>
    <row r="26172" spans="17:17">
      <c r="Q26172" s="29"/>
    </row>
    <row r="26173" spans="17:17">
      <c r="Q26173" s="29"/>
    </row>
    <row r="26174" spans="17:17">
      <c r="Q26174" s="29"/>
    </row>
    <row r="26175" spans="17:17">
      <c r="Q26175" s="29"/>
    </row>
    <row r="26176" spans="17:17">
      <c r="Q26176" s="29"/>
    </row>
    <row r="26177" spans="17:17">
      <c r="Q26177" s="29"/>
    </row>
    <row r="26178" spans="17:17">
      <c r="Q26178" s="29"/>
    </row>
    <row r="26179" spans="17:17">
      <c r="Q26179" s="29"/>
    </row>
    <row r="26180" spans="17:17">
      <c r="Q26180" s="29"/>
    </row>
    <row r="26181" spans="17:17">
      <c r="Q26181" s="29"/>
    </row>
    <row r="26182" spans="17:17">
      <c r="Q26182" s="29"/>
    </row>
    <row r="26183" spans="17:17">
      <c r="Q26183" s="29"/>
    </row>
    <row r="26184" spans="17:17">
      <c r="Q26184" s="29"/>
    </row>
    <row r="26185" spans="17:17">
      <c r="Q26185" s="29"/>
    </row>
    <row r="26186" spans="17:17">
      <c r="Q26186" s="29"/>
    </row>
    <row r="26187" spans="17:17">
      <c r="Q26187" s="29"/>
    </row>
    <row r="26188" spans="17:17">
      <c r="Q26188" s="29"/>
    </row>
    <row r="26189" spans="17:17">
      <c r="Q26189" s="29"/>
    </row>
    <row r="26190" spans="17:17">
      <c r="Q26190" s="29"/>
    </row>
    <row r="26191" spans="17:17">
      <c r="Q26191" s="29"/>
    </row>
    <row r="26192" spans="17:17">
      <c r="Q26192" s="29"/>
    </row>
    <row r="26193" spans="17:17">
      <c r="Q26193" s="29"/>
    </row>
    <row r="26194" spans="17:17">
      <c r="Q26194" s="29"/>
    </row>
    <row r="26195" spans="17:17">
      <c r="Q26195" s="29"/>
    </row>
    <row r="26196" spans="17:17">
      <c r="Q26196" s="29"/>
    </row>
    <row r="26197" spans="17:17">
      <c r="Q26197" s="29"/>
    </row>
    <row r="26198" spans="17:17">
      <c r="Q26198" s="29"/>
    </row>
    <row r="26199" spans="17:17">
      <c r="Q26199" s="29"/>
    </row>
    <row r="26200" spans="17:17">
      <c r="Q26200" s="29"/>
    </row>
    <row r="26201" spans="17:17">
      <c r="Q26201" s="29"/>
    </row>
    <row r="26202" spans="17:17">
      <c r="Q26202" s="29"/>
    </row>
    <row r="26203" spans="17:17">
      <c r="Q26203" s="29"/>
    </row>
    <row r="26204" spans="17:17">
      <c r="Q26204" s="29"/>
    </row>
    <row r="26205" spans="17:17">
      <c r="Q26205" s="29"/>
    </row>
    <row r="26206" spans="17:17">
      <c r="Q26206" s="29"/>
    </row>
    <row r="26207" spans="17:17">
      <c r="Q26207" s="29"/>
    </row>
    <row r="26208" spans="17:17">
      <c r="Q26208" s="29"/>
    </row>
    <row r="26209" spans="17:17">
      <c r="Q26209" s="29"/>
    </row>
    <row r="26210" spans="17:17">
      <c r="Q26210" s="29"/>
    </row>
    <row r="26211" spans="17:17">
      <c r="Q26211" s="29"/>
    </row>
    <row r="26212" spans="17:17">
      <c r="Q26212" s="29"/>
    </row>
    <row r="26213" spans="17:17">
      <c r="Q26213" s="29"/>
    </row>
    <row r="26214" spans="17:17">
      <c r="Q26214" s="29"/>
    </row>
    <row r="26215" spans="17:17">
      <c r="Q26215" s="29"/>
    </row>
    <row r="26216" spans="17:17">
      <c r="Q26216" s="29"/>
    </row>
    <row r="26217" spans="17:17">
      <c r="Q26217" s="29"/>
    </row>
    <row r="26218" spans="17:17">
      <c r="Q26218" s="29"/>
    </row>
    <row r="26219" spans="17:17">
      <c r="Q26219" s="29"/>
    </row>
    <row r="26220" spans="17:17">
      <c r="Q26220" s="29"/>
    </row>
    <row r="26221" spans="17:17">
      <c r="Q26221" s="29"/>
    </row>
    <row r="26222" spans="17:17">
      <c r="Q26222" s="29"/>
    </row>
    <row r="26223" spans="17:17">
      <c r="Q26223" s="29"/>
    </row>
    <row r="26224" spans="17:17">
      <c r="Q26224" s="29"/>
    </row>
    <row r="26225" spans="17:17">
      <c r="Q26225" s="29"/>
    </row>
    <row r="26226" spans="17:17">
      <c r="Q26226" s="29"/>
    </row>
    <row r="26227" spans="17:17">
      <c r="Q26227" s="29"/>
    </row>
    <row r="26228" spans="17:17">
      <c r="Q26228" s="29"/>
    </row>
    <row r="26229" spans="17:17">
      <c r="Q26229" s="29"/>
    </row>
    <row r="26230" spans="17:17">
      <c r="Q26230" s="29"/>
    </row>
    <row r="26231" spans="17:17">
      <c r="Q26231" s="29"/>
    </row>
    <row r="26232" spans="17:17">
      <c r="Q26232" s="29"/>
    </row>
    <row r="26233" spans="17:17">
      <c r="Q26233" s="29"/>
    </row>
    <row r="26234" spans="17:17">
      <c r="Q26234" s="29"/>
    </row>
    <row r="26235" spans="17:17">
      <c r="Q26235" s="29"/>
    </row>
    <row r="26236" spans="17:17">
      <c r="Q26236" s="29"/>
    </row>
    <row r="26237" spans="17:17">
      <c r="Q26237" s="29"/>
    </row>
    <row r="26238" spans="17:17">
      <c r="Q26238" s="29"/>
    </row>
    <row r="26239" spans="17:17">
      <c r="Q26239" s="29"/>
    </row>
    <row r="26240" spans="17:17">
      <c r="Q26240" s="29"/>
    </row>
    <row r="26241" spans="17:17">
      <c r="Q26241" s="29"/>
    </row>
    <row r="26242" spans="17:17">
      <c r="Q26242" s="29"/>
    </row>
    <row r="26243" spans="17:17">
      <c r="Q26243" s="29"/>
    </row>
    <row r="26244" spans="17:17">
      <c r="Q26244" s="29"/>
    </row>
    <row r="26245" spans="17:17">
      <c r="Q26245" s="29"/>
    </row>
    <row r="26246" spans="17:17">
      <c r="Q26246" s="29"/>
    </row>
    <row r="26247" spans="17:17">
      <c r="Q26247" s="29"/>
    </row>
    <row r="26248" spans="17:17">
      <c r="Q26248" s="29"/>
    </row>
    <row r="26249" spans="17:17">
      <c r="Q26249" s="29"/>
    </row>
    <row r="26250" spans="17:17">
      <c r="Q26250" s="29"/>
    </row>
    <row r="26251" spans="17:17">
      <c r="Q26251" s="29"/>
    </row>
    <row r="26252" spans="17:17">
      <c r="Q26252" s="29"/>
    </row>
    <row r="26253" spans="17:17">
      <c r="Q26253" s="29"/>
    </row>
    <row r="26254" spans="17:17">
      <c r="Q26254" s="29"/>
    </row>
    <row r="26255" spans="17:17">
      <c r="Q26255" s="29"/>
    </row>
    <row r="26256" spans="17:17">
      <c r="Q26256" s="29"/>
    </row>
    <row r="26257" spans="17:17">
      <c r="Q26257" s="29"/>
    </row>
    <row r="26258" spans="17:17">
      <c r="Q26258" s="29"/>
    </row>
    <row r="26259" spans="17:17">
      <c r="Q26259" s="29"/>
    </row>
    <row r="26260" spans="17:17">
      <c r="Q26260" s="29"/>
    </row>
    <row r="26261" spans="17:17">
      <c r="Q26261" s="29"/>
    </row>
    <row r="26262" spans="17:17">
      <c r="Q26262" s="29"/>
    </row>
    <row r="26263" spans="17:17">
      <c r="Q26263" s="29"/>
    </row>
    <row r="26264" spans="17:17">
      <c r="Q26264" s="29"/>
    </row>
    <row r="26265" spans="17:17">
      <c r="Q26265" s="29"/>
    </row>
    <row r="26266" spans="17:17">
      <c r="Q26266" s="29"/>
    </row>
    <row r="26267" spans="17:17">
      <c r="Q26267" s="29"/>
    </row>
    <row r="26268" spans="17:17">
      <c r="Q26268" s="29"/>
    </row>
    <row r="26269" spans="17:17">
      <c r="Q26269" s="29"/>
    </row>
    <row r="26270" spans="17:17">
      <c r="Q26270" s="29"/>
    </row>
    <row r="26271" spans="17:17">
      <c r="Q26271" s="29"/>
    </row>
    <row r="26272" spans="17:17">
      <c r="Q26272" s="29"/>
    </row>
    <row r="26273" spans="17:17">
      <c r="Q26273" s="29"/>
    </row>
    <row r="26274" spans="17:17">
      <c r="Q26274" s="29"/>
    </row>
    <row r="26275" spans="17:17">
      <c r="Q26275" s="29"/>
    </row>
    <row r="26276" spans="17:17">
      <c r="Q26276" s="29"/>
    </row>
    <row r="26277" spans="17:17">
      <c r="Q26277" s="29"/>
    </row>
    <row r="26278" spans="17:17">
      <c r="Q26278" s="29"/>
    </row>
    <row r="26279" spans="17:17">
      <c r="Q26279" s="29"/>
    </row>
    <row r="26280" spans="17:17">
      <c r="Q26280" s="29"/>
    </row>
    <row r="26281" spans="17:17">
      <c r="Q26281" s="29"/>
    </row>
    <row r="26282" spans="17:17">
      <c r="Q26282" s="29"/>
    </row>
    <row r="26283" spans="17:17">
      <c r="Q26283" s="29"/>
    </row>
    <row r="26284" spans="17:17">
      <c r="Q26284" s="29"/>
    </row>
    <row r="26285" spans="17:17">
      <c r="Q26285" s="29"/>
    </row>
    <row r="26286" spans="17:17">
      <c r="Q26286" s="29"/>
    </row>
    <row r="26287" spans="17:17">
      <c r="Q26287" s="29"/>
    </row>
    <row r="26288" spans="17:17">
      <c r="Q26288" s="29"/>
    </row>
    <row r="26289" spans="17:17">
      <c r="Q26289" s="29"/>
    </row>
    <row r="26290" spans="17:17">
      <c r="Q26290" s="29"/>
    </row>
    <row r="26291" spans="17:17">
      <c r="Q26291" s="29"/>
    </row>
    <row r="26292" spans="17:17">
      <c r="Q26292" s="29"/>
    </row>
    <row r="26293" spans="17:17">
      <c r="Q26293" s="29"/>
    </row>
    <row r="26294" spans="17:17">
      <c r="Q26294" s="29"/>
    </row>
    <row r="26295" spans="17:17">
      <c r="Q26295" s="29"/>
    </row>
    <row r="26296" spans="17:17">
      <c r="Q26296" s="29"/>
    </row>
    <row r="26297" spans="17:17">
      <c r="Q26297" s="29"/>
    </row>
    <row r="26298" spans="17:17">
      <c r="Q26298" s="29"/>
    </row>
    <row r="26299" spans="17:17">
      <c r="Q26299" s="29"/>
    </row>
    <row r="26300" spans="17:17">
      <c r="Q26300" s="29"/>
    </row>
    <row r="26301" spans="17:17">
      <c r="Q26301" s="29"/>
    </row>
    <row r="26302" spans="17:17">
      <c r="Q26302" s="29"/>
    </row>
    <row r="26303" spans="17:17">
      <c r="Q26303" s="29"/>
    </row>
    <row r="26304" spans="17:17">
      <c r="Q26304" s="29"/>
    </row>
    <row r="26305" spans="17:17">
      <c r="Q26305" s="29"/>
    </row>
    <row r="26306" spans="17:17">
      <c r="Q26306" s="29"/>
    </row>
    <row r="26307" spans="17:17">
      <c r="Q26307" s="29"/>
    </row>
    <row r="26308" spans="17:17">
      <c r="Q26308" s="29"/>
    </row>
    <row r="26309" spans="17:17">
      <c r="Q26309" s="29"/>
    </row>
    <row r="26310" spans="17:17">
      <c r="Q26310" s="29"/>
    </row>
    <row r="26311" spans="17:17">
      <c r="Q26311" s="29"/>
    </row>
    <row r="26312" spans="17:17">
      <c r="Q26312" s="29"/>
    </row>
    <row r="26313" spans="17:17">
      <c r="Q26313" s="29"/>
    </row>
    <row r="26314" spans="17:17">
      <c r="Q26314" s="29"/>
    </row>
    <row r="26315" spans="17:17">
      <c r="Q26315" s="29"/>
    </row>
    <row r="26316" spans="17:17">
      <c r="Q26316" s="29"/>
    </row>
    <row r="26317" spans="17:17">
      <c r="Q26317" s="29"/>
    </row>
    <row r="26318" spans="17:17">
      <c r="Q26318" s="29"/>
    </row>
    <row r="26319" spans="17:17">
      <c r="Q26319" s="29"/>
    </row>
    <row r="26320" spans="17:17">
      <c r="Q26320" s="29"/>
    </row>
    <row r="26321" spans="17:17">
      <c r="Q26321" s="29"/>
    </row>
    <row r="26322" spans="17:17">
      <c r="Q26322" s="29"/>
    </row>
    <row r="26323" spans="17:17">
      <c r="Q26323" s="29"/>
    </row>
    <row r="26324" spans="17:17">
      <c r="Q26324" s="29"/>
    </row>
    <row r="26325" spans="17:17">
      <c r="Q26325" s="29"/>
    </row>
    <row r="26326" spans="17:17">
      <c r="Q26326" s="29"/>
    </row>
    <row r="26327" spans="17:17">
      <c r="Q26327" s="29"/>
    </row>
    <row r="26328" spans="17:17">
      <c r="Q26328" s="29"/>
    </row>
    <row r="26329" spans="17:17">
      <c r="Q26329" s="29"/>
    </row>
    <row r="26330" spans="17:17">
      <c r="Q26330" s="29"/>
    </row>
    <row r="26331" spans="17:17">
      <c r="Q26331" s="29"/>
    </row>
    <row r="26332" spans="17:17">
      <c r="Q26332" s="29"/>
    </row>
    <row r="26333" spans="17:17">
      <c r="Q26333" s="29"/>
    </row>
    <row r="26334" spans="17:17">
      <c r="Q26334" s="29"/>
    </row>
    <row r="26335" spans="17:17">
      <c r="Q26335" s="29"/>
    </row>
    <row r="26336" spans="17:17">
      <c r="Q26336" s="29"/>
    </row>
    <row r="26337" spans="17:17">
      <c r="Q26337" s="29"/>
    </row>
    <row r="26338" spans="17:17">
      <c r="Q26338" s="29"/>
    </row>
    <row r="26339" spans="17:17">
      <c r="Q26339" s="29"/>
    </row>
    <row r="26340" spans="17:17">
      <c r="Q26340" s="29"/>
    </row>
    <row r="26341" spans="17:17">
      <c r="Q26341" s="29"/>
    </row>
    <row r="26342" spans="17:17">
      <c r="Q26342" s="29"/>
    </row>
    <row r="26343" spans="17:17">
      <c r="Q26343" s="29"/>
    </row>
    <row r="26344" spans="17:17">
      <c r="Q26344" s="29"/>
    </row>
    <row r="26345" spans="17:17">
      <c r="Q26345" s="29"/>
    </row>
    <row r="26346" spans="17:17">
      <c r="Q26346" s="29"/>
    </row>
    <row r="26347" spans="17:17">
      <c r="Q26347" s="29"/>
    </row>
    <row r="26348" spans="17:17">
      <c r="Q26348" s="29"/>
    </row>
    <row r="26349" spans="17:17">
      <c r="Q26349" s="29"/>
    </row>
    <row r="26350" spans="17:17">
      <c r="Q26350" s="29"/>
    </row>
    <row r="26351" spans="17:17">
      <c r="Q26351" s="29"/>
    </row>
    <row r="26352" spans="17:17">
      <c r="Q26352" s="29"/>
    </row>
    <row r="26353" spans="17:17">
      <c r="Q26353" s="29"/>
    </row>
    <row r="26354" spans="17:17">
      <c r="Q26354" s="29"/>
    </row>
    <row r="26355" spans="17:17">
      <c r="Q26355" s="29"/>
    </row>
    <row r="26356" spans="17:17">
      <c r="Q26356" s="29"/>
    </row>
    <row r="26357" spans="17:17">
      <c r="Q26357" s="29"/>
    </row>
    <row r="26358" spans="17:17">
      <c r="Q26358" s="29"/>
    </row>
    <row r="26359" spans="17:17">
      <c r="Q26359" s="29"/>
    </row>
    <row r="26360" spans="17:17">
      <c r="Q26360" s="29"/>
    </row>
    <row r="26361" spans="17:17">
      <c r="Q26361" s="29"/>
    </row>
    <row r="26362" spans="17:17">
      <c r="Q26362" s="29"/>
    </row>
    <row r="26363" spans="17:17">
      <c r="Q26363" s="29"/>
    </row>
    <row r="26364" spans="17:17">
      <c r="Q26364" s="29"/>
    </row>
    <row r="26365" spans="17:17">
      <c r="Q26365" s="29"/>
    </row>
    <row r="26366" spans="17:17">
      <c r="Q26366" s="29"/>
    </row>
    <row r="26367" spans="17:17">
      <c r="Q26367" s="29"/>
    </row>
    <row r="26368" spans="17:17">
      <c r="Q26368" s="29"/>
    </row>
    <row r="26369" spans="17:17">
      <c r="Q26369" s="29"/>
    </row>
    <row r="26370" spans="17:17">
      <c r="Q26370" s="29"/>
    </row>
    <row r="26371" spans="17:17">
      <c r="Q26371" s="29"/>
    </row>
    <row r="26372" spans="17:17">
      <c r="Q26372" s="29"/>
    </row>
    <row r="26373" spans="17:17">
      <c r="Q26373" s="29"/>
    </row>
    <row r="26374" spans="17:17">
      <c r="Q26374" s="29"/>
    </row>
    <row r="26375" spans="17:17">
      <c r="Q26375" s="29"/>
    </row>
    <row r="26376" spans="17:17">
      <c r="Q26376" s="29"/>
    </row>
    <row r="26377" spans="17:17">
      <c r="Q26377" s="29"/>
    </row>
    <row r="26378" spans="17:17">
      <c r="Q26378" s="29"/>
    </row>
    <row r="26379" spans="17:17">
      <c r="Q26379" s="29"/>
    </row>
    <row r="26380" spans="17:17">
      <c r="Q26380" s="29"/>
    </row>
    <row r="26381" spans="17:17">
      <c r="Q26381" s="29"/>
    </row>
    <row r="26382" spans="17:17">
      <c r="Q26382" s="29"/>
    </row>
    <row r="26383" spans="17:17">
      <c r="Q26383" s="29"/>
    </row>
    <row r="26384" spans="17:17">
      <c r="Q26384" s="29"/>
    </row>
    <row r="26385" spans="17:17">
      <c r="Q26385" s="29"/>
    </row>
    <row r="26386" spans="17:17">
      <c r="Q26386" s="29"/>
    </row>
    <row r="26387" spans="17:17">
      <c r="Q26387" s="29"/>
    </row>
    <row r="26388" spans="17:17">
      <c r="Q26388" s="29"/>
    </row>
    <row r="26389" spans="17:17">
      <c r="Q26389" s="29"/>
    </row>
    <row r="26390" spans="17:17">
      <c r="Q26390" s="29"/>
    </row>
    <row r="26391" spans="17:17">
      <c r="Q26391" s="29"/>
    </row>
    <row r="26392" spans="17:17">
      <c r="Q26392" s="29"/>
    </row>
    <row r="26393" spans="17:17">
      <c r="Q26393" s="29"/>
    </row>
    <row r="26394" spans="17:17">
      <c r="Q26394" s="29"/>
    </row>
    <row r="26395" spans="17:17">
      <c r="Q26395" s="29"/>
    </row>
    <row r="26396" spans="17:17">
      <c r="Q26396" s="29"/>
    </row>
    <row r="26397" spans="17:17">
      <c r="Q26397" s="29"/>
    </row>
    <row r="26398" spans="17:17">
      <c r="Q26398" s="29"/>
    </row>
    <row r="26399" spans="17:17">
      <c r="Q26399" s="29"/>
    </row>
    <row r="26400" spans="17:17">
      <c r="Q26400" s="29"/>
    </row>
    <row r="26401" spans="17:17">
      <c r="Q26401" s="29"/>
    </row>
    <row r="26402" spans="17:17">
      <c r="Q26402" s="29"/>
    </row>
    <row r="26403" spans="17:17">
      <c r="Q26403" s="29"/>
    </row>
    <row r="26404" spans="17:17">
      <c r="Q26404" s="29"/>
    </row>
    <row r="26405" spans="17:17">
      <c r="Q26405" s="29"/>
    </row>
    <row r="26406" spans="17:17">
      <c r="Q26406" s="29"/>
    </row>
    <row r="26407" spans="17:17">
      <c r="Q26407" s="29"/>
    </row>
    <row r="26408" spans="17:17">
      <c r="Q26408" s="29"/>
    </row>
    <row r="26409" spans="17:17">
      <c r="Q26409" s="29"/>
    </row>
    <row r="26410" spans="17:17">
      <c r="Q26410" s="29"/>
    </row>
    <row r="26411" spans="17:17">
      <c r="Q26411" s="29"/>
    </row>
    <row r="26412" spans="17:17">
      <c r="Q26412" s="29"/>
    </row>
    <row r="26413" spans="17:17">
      <c r="Q26413" s="29"/>
    </row>
    <row r="26414" spans="17:17">
      <c r="Q26414" s="29"/>
    </row>
    <row r="26415" spans="17:17">
      <c r="Q26415" s="29"/>
    </row>
    <row r="26416" spans="17:17">
      <c r="Q26416" s="29"/>
    </row>
    <row r="26417" spans="17:17">
      <c r="Q26417" s="29"/>
    </row>
    <row r="26418" spans="17:17">
      <c r="Q26418" s="29"/>
    </row>
    <row r="26419" spans="17:17">
      <c r="Q26419" s="29"/>
    </row>
    <row r="26420" spans="17:17">
      <c r="Q26420" s="29"/>
    </row>
    <row r="26421" spans="17:17">
      <c r="Q26421" s="29"/>
    </row>
    <row r="26422" spans="17:17">
      <c r="Q26422" s="29"/>
    </row>
    <row r="26423" spans="17:17">
      <c r="Q26423" s="29"/>
    </row>
    <row r="26424" spans="17:17">
      <c r="Q26424" s="29"/>
    </row>
    <row r="26425" spans="17:17">
      <c r="Q26425" s="29"/>
    </row>
    <row r="26426" spans="17:17">
      <c r="Q26426" s="29"/>
    </row>
    <row r="26427" spans="17:17">
      <c r="Q26427" s="29"/>
    </row>
    <row r="26428" spans="17:17">
      <c r="Q26428" s="29"/>
    </row>
    <row r="26429" spans="17:17">
      <c r="Q26429" s="29"/>
    </row>
    <row r="26430" spans="17:17">
      <c r="Q26430" s="29"/>
    </row>
    <row r="26431" spans="17:17">
      <c r="Q26431" s="29"/>
    </row>
    <row r="26432" spans="17:17">
      <c r="Q26432" s="29"/>
    </row>
    <row r="26433" spans="17:17">
      <c r="Q26433" s="29"/>
    </row>
    <row r="26434" spans="17:17">
      <c r="Q26434" s="29"/>
    </row>
    <row r="26435" spans="17:17">
      <c r="Q26435" s="29"/>
    </row>
    <row r="26436" spans="17:17">
      <c r="Q26436" s="29"/>
    </row>
    <row r="26437" spans="17:17">
      <c r="Q26437" s="29"/>
    </row>
    <row r="26438" spans="17:17">
      <c r="Q26438" s="29"/>
    </row>
    <row r="26439" spans="17:17">
      <c r="Q26439" s="29"/>
    </row>
    <row r="26440" spans="17:17">
      <c r="Q26440" s="29"/>
    </row>
    <row r="26441" spans="17:17">
      <c r="Q26441" s="29"/>
    </row>
    <row r="26442" spans="17:17">
      <c r="Q26442" s="29"/>
    </row>
    <row r="26443" spans="17:17">
      <c r="Q26443" s="29"/>
    </row>
    <row r="26444" spans="17:17">
      <c r="Q26444" s="29"/>
    </row>
    <row r="26445" spans="17:17">
      <c r="Q26445" s="29"/>
    </row>
    <row r="26446" spans="17:17">
      <c r="Q26446" s="29"/>
    </row>
    <row r="26447" spans="17:17">
      <c r="Q26447" s="29"/>
    </row>
    <row r="26448" spans="17:17">
      <c r="Q26448" s="29"/>
    </row>
    <row r="26449" spans="17:17">
      <c r="Q26449" s="29"/>
    </row>
    <row r="26450" spans="17:17">
      <c r="Q26450" s="29"/>
    </row>
    <row r="26451" spans="17:17">
      <c r="Q26451" s="29"/>
    </row>
    <row r="26452" spans="17:17">
      <c r="Q26452" s="29"/>
    </row>
    <row r="26453" spans="17:17">
      <c r="Q26453" s="29"/>
    </row>
    <row r="26454" spans="17:17">
      <c r="Q26454" s="29"/>
    </row>
    <row r="26455" spans="17:17">
      <c r="Q26455" s="29"/>
    </row>
    <row r="26456" spans="17:17">
      <c r="Q26456" s="29"/>
    </row>
    <row r="26457" spans="17:17">
      <c r="Q26457" s="29"/>
    </row>
    <row r="26458" spans="17:17">
      <c r="Q26458" s="29"/>
    </row>
    <row r="26459" spans="17:17">
      <c r="Q26459" s="29"/>
    </row>
    <row r="26460" spans="17:17">
      <c r="Q26460" s="29"/>
    </row>
    <row r="26461" spans="17:17">
      <c r="Q26461" s="29"/>
    </row>
    <row r="26462" spans="17:17">
      <c r="Q26462" s="29"/>
    </row>
    <row r="26463" spans="17:17">
      <c r="Q26463" s="29"/>
    </row>
    <row r="26464" spans="17:17">
      <c r="Q26464" s="29"/>
    </row>
    <row r="26465" spans="17:17">
      <c r="Q26465" s="29"/>
    </row>
    <row r="26466" spans="17:17">
      <c r="Q26466" s="29"/>
    </row>
    <row r="26467" spans="17:17">
      <c r="Q26467" s="29"/>
    </row>
    <row r="26468" spans="17:17">
      <c r="Q26468" s="29"/>
    </row>
    <row r="26469" spans="17:17">
      <c r="Q26469" s="29"/>
    </row>
    <row r="26470" spans="17:17">
      <c r="Q26470" s="29"/>
    </row>
    <row r="26471" spans="17:17">
      <c r="Q26471" s="29"/>
    </row>
    <row r="26472" spans="17:17">
      <c r="Q26472" s="29"/>
    </row>
    <row r="26473" spans="17:17">
      <c r="Q26473" s="29"/>
    </row>
    <row r="26474" spans="17:17">
      <c r="Q26474" s="29"/>
    </row>
    <row r="26475" spans="17:17">
      <c r="Q26475" s="29"/>
    </row>
    <row r="26476" spans="17:17">
      <c r="Q26476" s="29"/>
    </row>
    <row r="26477" spans="17:17">
      <c r="Q26477" s="29"/>
    </row>
    <row r="26478" spans="17:17">
      <c r="Q26478" s="29"/>
    </row>
    <row r="26479" spans="17:17">
      <c r="Q26479" s="29"/>
    </row>
    <row r="26480" spans="17:17">
      <c r="Q26480" s="29"/>
    </row>
    <row r="26481" spans="17:17">
      <c r="Q26481" s="29"/>
    </row>
    <row r="26482" spans="17:17">
      <c r="Q26482" s="29"/>
    </row>
    <row r="26483" spans="17:17">
      <c r="Q26483" s="29"/>
    </row>
    <row r="26484" spans="17:17">
      <c r="Q26484" s="29"/>
    </row>
    <row r="26485" spans="17:17">
      <c r="Q26485" s="29"/>
    </row>
    <row r="26486" spans="17:17">
      <c r="Q26486" s="29"/>
    </row>
    <row r="26487" spans="17:17">
      <c r="Q26487" s="29"/>
    </row>
    <row r="26488" spans="17:17">
      <c r="Q26488" s="29"/>
    </row>
    <row r="26489" spans="17:17">
      <c r="Q26489" s="29"/>
    </row>
    <row r="26490" spans="17:17">
      <c r="Q26490" s="29"/>
    </row>
    <row r="26491" spans="17:17">
      <c r="Q26491" s="29"/>
    </row>
    <row r="26492" spans="17:17">
      <c r="Q26492" s="29"/>
    </row>
    <row r="26493" spans="17:17">
      <c r="Q26493" s="29"/>
    </row>
    <row r="26494" spans="17:17">
      <c r="Q26494" s="29"/>
    </row>
    <row r="26495" spans="17:17">
      <c r="Q26495" s="29"/>
    </row>
    <row r="26496" spans="17:17">
      <c r="Q26496" s="29"/>
    </row>
    <row r="26497" spans="17:17">
      <c r="Q26497" s="29"/>
    </row>
    <row r="26498" spans="17:17">
      <c r="Q26498" s="29"/>
    </row>
    <row r="26499" spans="17:17">
      <c r="Q26499" s="29"/>
    </row>
    <row r="26500" spans="17:17">
      <c r="Q26500" s="29"/>
    </row>
    <row r="26501" spans="17:17">
      <c r="Q26501" s="29"/>
    </row>
    <row r="26502" spans="17:17">
      <c r="Q26502" s="29"/>
    </row>
    <row r="26503" spans="17:17">
      <c r="Q26503" s="29"/>
    </row>
    <row r="26504" spans="17:17">
      <c r="Q26504" s="29"/>
    </row>
    <row r="26505" spans="17:17">
      <c r="Q26505" s="29"/>
    </row>
    <row r="26506" spans="17:17">
      <c r="Q26506" s="29"/>
    </row>
    <row r="26507" spans="17:17">
      <c r="Q26507" s="29"/>
    </row>
    <row r="26508" spans="17:17">
      <c r="Q26508" s="29"/>
    </row>
    <row r="26509" spans="17:17">
      <c r="Q26509" s="29"/>
    </row>
    <row r="26510" spans="17:17">
      <c r="Q26510" s="29"/>
    </row>
    <row r="26511" spans="17:17">
      <c r="Q26511" s="29"/>
    </row>
    <row r="26512" spans="17:17">
      <c r="Q26512" s="29"/>
    </row>
    <row r="26513" spans="17:17">
      <c r="Q26513" s="29"/>
    </row>
    <row r="26514" spans="17:17">
      <c r="Q26514" s="29"/>
    </row>
    <row r="26515" spans="17:17">
      <c r="Q26515" s="29"/>
    </row>
    <row r="26516" spans="17:17">
      <c r="Q26516" s="29"/>
    </row>
    <row r="26517" spans="17:17">
      <c r="Q26517" s="29"/>
    </row>
    <row r="26518" spans="17:17">
      <c r="Q26518" s="29"/>
    </row>
    <row r="26519" spans="17:17">
      <c r="Q26519" s="29"/>
    </row>
    <row r="26520" spans="17:17">
      <c r="Q26520" s="29"/>
    </row>
    <row r="26521" spans="17:17">
      <c r="Q26521" s="29"/>
    </row>
    <row r="26522" spans="17:17">
      <c r="Q26522" s="29"/>
    </row>
    <row r="26523" spans="17:17">
      <c r="Q26523" s="29"/>
    </row>
    <row r="26524" spans="17:17">
      <c r="Q26524" s="29"/>
    </row>
    <row r="26525" spans="17:17">
      <c r="Q26525" s="29"/>
    </row>
    <row r="26526" spans="17:17">
      <c r="Q26526" s="29"/>
    </row>
    <row r="26527" spans="17:17">
      <c r="Q26527" s="29"/>
    </row>
    <row r="26528" spans="17:17">
      <c r="Q26528" s="29"/>
    </row>
    <row r="26529" spans="17:17">
      <c r="Q26529" s="29"/>
    </row>
    <row r="26530" spans="17:17">
      <c r="Q26530" s="29"/>
    </row>
    <row r="26531" spans="17:17">
      <c r="Q26531" s="29"/>
    </row>
    <row r="26532" spans="17:17">
      <c r="Q26532" s="29"/>
    </row>
    <row r="26533" spans="17:17">
      <c r="Q26533" s="29"/>
    </row>
    <row r="26534" spans="17:17">
      <c r="Q26534" s="29"/>
    </row>
    <row r="26535" spans="17:17">
      <c r="Q26535" s="29"/>
    </row>
    <row r="26536" spans="17:17">
      <c r="Q26536" s="29"/>
    </row>
    <row r="26537" spans="17:17">
      <c r="Q26537" s="29"/>
    </row>
    <row r="26538" spans="17:17">
      <c r="Q26538" s="29"/>
    </row>
    <row r="26539" spans="17:17">
      <c r="Q26539" s="29"/>
    </row>
    <row r="26540" spans="17:17">
      <c r="Q26540" s="29"/>
    </row>
    <row r="26541" spans="17:17">
      <c r="Q26541" s="29"/>
    </row>
    <row r="26542" spans="17:17">
      <c r="Q26542" s="29"/>
    </row>
    <row r="26543" spans="17:17">
      <c r="Q26543" s="29"/>
    </row>
    <row r="26544" spans="17:17">
      <c r="Q26544" s="29"/>
    </row>
    <row r="26545" spans="17:17">
      <c r="Q26545" s="29"/>
    </row>
    <row r="26546" spans="17:17">
      <c r="Q26546" s="29"/>
    </row>
    <row r="26547" spans="17:17">
      <c r="Q26547" s="29"/>
    </row>
    <row r="26548" spans="17:17">
      <c r="Q26548" s="29"/>
    </row>
    <row r="26549" spans="17:17">
      <c r="Q26549" s="29"/>
    </row>
    <row r="26550" spans="17:17">
      <c r="Q26550" s="29"/>
    </row>
    <row r="26551" spans="17:17">
      <c r="Q26551" s="29"/>
    </row>
    <row r="26552" spans="17:17">
      <c r="Q26552" s="29"/>
    </row>
    <row r="26553" spans="17:17">
      <c r="Q26553" s="29"/>
    </row>
    <row r="26554" spans="17:17">
      <c r="Q26554" s="29"/>
    </row>
    <row r="26555" spans="17:17">
      <c r="Q26555" s="29"/>
    </row>
    <row r="26556" spans="17:17">
      <c r="Q26556" s="29"/>
    </row>
    <row r="26557" spans="17:17">
      <c r="Q26557" s="29"/>
    </row>
    <row r="26558" spans="17:17">
      <c r="Q26558" s="29"/>
    </row>
    <row r="26559" spans="17:17">
      <c r="Q26559" s="29"/>
    </row>
    <row r="26560" spans="17:17">
      <c r="Q26560" s="29"/>
    </row>
    <row r="26561" spans="17:17">
      <c r="Q26561" s="29"/>
    </row>
    <row r="26562" spans="17:17">
      <c r="Q26562" s="29"/>
    </row>
    <row r="26563" spans="17:17">
      <c r="Q26563" s="29"/>
    </row>
    <row r="26564" spans="17:17">
      <c r="Q26564" s="29"/>
    </row>
    <row r="26565" spans="17:17">
      <c r="Q26565" s="29"/>
    </row>
    <row r="26566" spans="17:17">
      <c r="Q26566" s="29"/>
    </row>
    <row r="26567" spans="17:17">
      <c r="Q26567" s="29"/>
    </row>
    <row r="26568" spans="17:17">
      <c r="Q26568" s="29"/>
    </row>
    <row r="26569" spans="17:17">
      <c r="Q26569" s="29"/>
    </row>
    <row r="26570" spans="17:17">
      <c r="Q26570" s="29"/>
    </row>
    <row r="26571" spans="17:17">
      <c r="Q26571" s="29"/>
    </row>
    <row r="26572" spans="17:17">
      <c r="Q26572" s="29"/>
    </row>
    <row r="26573" spans="17:17">
      <c r="Q26573" s="29"/>
    </row>
    <row r="26574" spans="17:17">
      <c r="Q26574" s="29"/>
    </row>
    <row r="26575" spans="17:17">
      <c r="Q26575" s="29"/>
    </row>
    <row r="26576" spans="17:17">
      <c r="Q26576" s="29"/>
    </row>
    <row r="26577" spans="17:17">
      <c r="Q26577" s="29"/>
    </row>
    <row r="26578" spans="17:17">
      <c r="Q26578" s="29"/>
    </row>
    <row r="26579" spans="17:17">
      <c r="Q26579" s="29"/>
    </row>
    <row r="26580" spans="17:17">
      <c r="Q26580" s="29"/>
    </row>
    <row r="26581" spans="17:17">
      <c r="Q26581" s="29"/>
    </row>
    <row r="26582" spans="17:17">
      <c r="Q26582" s="29"/>
    </row>
    <row r="26583" spans="17:17">
      <c r="Q26583" s="29"/>
    </row>
    <row r="26584" spans="17:17">
      <c r="Q26584" s="29"/>
    </row>
    <row r="26585" spans="17:17">
      <c r="Q26585" s="29"/>
    </row>
    <row r="26586" spans="17:17">
      <c r="Q26586" s="29"/>
    </row>
    <row r="26587" spans="17:17">
      <c r="Q26587" s="29"/>
    </row>
    <row r="26588" spans="17:17">
      <c r="Q26588" s="29"/>
    </row>
    <row r="26589" spans="17:17">
      <c r="Q26589" s="29"/>
    </row>
    <row r="26590" spans="17:17">
      <c r="Q26590" s="29"/>
    </row>
    <row r="26591" spans="17:17">
      <c r="Q26591" s="29"/>
    </row>
    <row r="26592" spans="17:17">
      <c r="Q26592" s="29"/>
    </row>
    <row r="26593" spans="17:17">
      <c r="Q26593" s="29"/>
    </row>
    <row r="26594" spans="17:17">
      <c r="Q26594" s="29"/>
    </row>
    <row r="26595" spans="17:17">
      <c r="Q26595" s="29"/>
    </row>
    <row r="26596" spans="17:17">
      <c r="Q26596" s="29"/>
    </row>
    <row r="26597" spans="17:17">
      <c r="Q26597" s="29"/>
    </row>
    <row r="26598" spans="17:17">
      <c r="Q26598" s="29"/>
    </row>
    <row r="26599" spans="17:17">
      <c r="Q26599" s="29"/>
    </row>
    <row r="26600" spans="17:17">
      <c r="Q26600" s="29"/>
    </row>
    <row r="26601" spans="17:17">
      <c r="Q26601" s="29"/>
    </row>
    <row r="26602" spans="17:17">
      <c r="Q26602" s="29"/>
    </row>
    <row r="26603" spans="17:17">
      <c r="Q26603" s="29"/>
    </row>
    <row r="26604" spans="17:17">
      <c r="Q26604" s="29"/>
    </row>
    <row r="26605" spans="17:17">
      <c r="Q26605" s="29"/>
    </row>
    <row r="26606" spans="17:17">
      <c r="Q26606" s="29"/>
    </row>
    <row r="26607" spans="17:17">
      <c r="Q26607" s="29"/>
    </row>
    <row r="26608" spans="17:17">
      <c r="Q26608" s="29"/>
    </row>
    <row r="26609" spans="17:17">
      <c r="Q26609" s="29"/>
    </row>
    <row r="26610" spans="17:17">
      <c r="Q26610" s="29"/>
    </row>
    <row r="26611" spans="17:17">
      <c r="Q26611" s="29"/>
    </row>
    <row r="26612" spans="17:17">
      <c r="Q26612" s="29"/>
    </row>
    <row r="26613" spans="17:17">
      <c r="Q26613" s="29"/>
    </row>
    <row r="26614" spans="17:17">
      <c r="Q26614" s="29"/>
    </row>
    <row r="26615" spans="17:17">
      <c r="Q26615" s="29"/>
    </row>
    <row r="26616" spans="17:17">
      <c r="Q26616" s="29"/>
    </row>
    <row r="26617" spans="17:17">
      <c r="Q26617" s="29"/>
    </row>
    <row r="26618" spans="17:17">
      <c r="Q26618" s="29"/>
    </row>
    <row r="26619" spans="17:17">
      <c r="Q26619" s="29"/>
    </row>
    <row r="26620" spans="17:17">
      <c r="Q26620" s="29"/>
    </row>
    <row r="26621" spans="17:17">
      <c r="Q26621" s="29"/>
    </row>
    <row r="26622" spans="17:17">
      <c r="Q26622" s="29"/>
    </row>
    <row r="26623" spans="17:17">
      <c r="Q26623" s="29"/>
    </row>
    <row r="26624" spans="17:17">
      <c r="Q26624" s="29"/>
    </row>
    <row r="26625" spans="17:17">
      <c r="Q26625" s="29"/>
    </row>
    <row r="26626" spans="17:17">
      <c r="Q26626" s="29"/>
    </row>
    <row r="26627" spans="17:17">
      <c r="Q26627" s="29"/>
    </row>
    <row r="26628" spans="17:17">
      <c r="Q26628" s="29"/>
    </row>
    <row r="26629" spans="17:17">
      <c r="Q26629" s="29"/>
    </row>
    <row r="26630" spans="17:17">
      <c r="Q26630" s="29"/>
    </row>
    <row r="26631" spans="17:17">
      <c r="Q26631" s="29"/>
    </row>
    <row r="26632" spans="17:17">
      <c r="Q26632" s="29"/>
    </row>
    <row r="26633" spans="17:17">
      <c r="Q26633" s="29"/>
    </row>
    <row r="26634" spans="17:17">
      <c r="Q26634" s="29"/>
    </row>
    <row r="26635" spans="17:17">
      <c r="Q26635" s="29"/>
    </row>
    <row r="26636" spans="17:17">
      <c r="Q26636" s="29"/>
    </row>
    <row r="26637" spans="17:17">
      <c r="Q26637" s="29"/>
    </row>
    <row r="26638" spans="17:17">
      <c r="Q26638" s="29"/>
    </row>
    <row r="26639" spans="17:17">
      <c r="Q26639" s="29"/>
    </row>
    <row r="26640" spans="17:17">
      <c r="Q26640" s="29"/>
    </row>
    <row r="26641" spans="17:17">
      <c r="Q26641" s="29"/>
    </row>
    <row r="26642" spans="17:17">
      <c r="Q26642" s="29"/>
    </row>
    <row r="26643" spans="17:17">
      <c r="Q26643" s="29"/>
    </row>
    <row r="26644" spans="17:17">
      <c r="Q26644" s="29"/>
    </row>
    <row r="26645" spans="17:17">
      <c r="Q26645" s="29"/>
    </row>
    <row r="26646" spans="17:17">
      <c r="Q26646" s="29"/>
    </row>
    <row r="26647" spans="17:17">
      <c r="Q26647" s="29"/>
    </row>
    <row r="26648" spans="17:17">
      <c r="Q26648" s="29"/>
    </row>
    <row r="26649" spans="17:17">
      <c r="Q26649" s="29"/>
    </row>
    <row r="26650" spans="17:17">
      <c r="Q26650" s="29"/>
    </row>
    <row r="26651" spans="17:17">
      <c r="Q26651" s="29"/>
    </row>
    <row r="26652" spans="17:17">
      <c r="Q26652" s="29"/>
    </row>
    <row r="26653" spans="17:17">
      <c r="Q26653" s="29"/>
    </row>
    <row r="26654" spans="17:17">
      <c r="Q26654" s="29"/>
    </row>
    <row r="26655" spans="17:17">
      <c r="Q26655" s="29"/>
    </row>
    <row r="26656" spans="17:17">
      <c r="Q26656" s="29"/>
    </row>
    <row r="26657" spans="17:17">
      <c r="Q26657" s="29"/>
    </row>
    <row r="26658" spans="17:17">
      <c r="Q26658" s="29"/>
    </row>
    <row r="26659" spans="17:17">
      <c r="Q26659" s="29"/>
    </row>
    <row r="26660" spans="17:17">
      <c r="Q26660" s="29"/>
    </row>
    <row r="26661" spans="17:17">
      <c r="Q26661" s="29"/>
    </row>
    <row r="26662" spans="17:17">
      <c r="Q26662" s="29"/>
    </row>
    <row r="26663" spans="17:17">
      <c r="Q26663" s="29"/>
    </row>
    <row r="26664" spans="17:17">
      <c r="Q26664" s="29"/>
    </row>
    <row r="26665" spans="17:17">
      <c r="Q26665" s="29"/>
    </row>
    <row r="26666" spans="17:17">
      <c r="Q26666" s="29"/>
    </row>
    <row r="26667" spans="17:17">
      <c r="Q26667" s="29"/>
    </row>
    <row r="26668" spans="17:17">
      <c r="Q26668" s="29"/>
    </row>
    <row r="26669" spans="17:17">
      <c r="Q26669" s="29"/>
    </row>
    <row r="26670" spans="17:17">
      <c r="Q26670" s="29"/>
    </row>
    <row r="26671" spans="17:17">
      <c r="Q26671" s="29"/>
    </row>
    <row r="26672" spans="17:17">
      <c r="Q26672" s="29"/>
    </row>
    <row r="26673" spans="17:17">
      <c r="Q26673" s="29"/>
    </row>
    <row r="26674" spans="17:17">
      <c r="Q26674" s="29"/>
    </row>
    <row r="26675" spans="17:17">
      <c r="Q26675" s="29"/>
    </row>
    <row r="26676" spans="17:17">
      <c r="Q26676" s="29"/>
    </row>
    <row r="26677" spans="17:17">
      <c r="Q26677" s="29"/>
    </row>
    <row r="26678" spans="17:17">
      <c r="Q26678" s="29"/>
    </row>
    <row r="26679" spans="17:17">
      <c r="Q26679" s="29"/>
    </row>
    <row r="26680" spans="17:17">
      <c r="Q26680" s="29"/>
    </row>
    <row r="26681" spans="17:17">
      <c r="Q26681" s="29"/>
    </row>
    <row r="26682" spans="17:17">
      <c r="Q26682" s="29"/>
    </row>
    <row r="26683" spans="17:17">
      <c r="Q26683" s="29"/>
    </row>
    <row r="26684" spans="17:17">
      <c r="Q26684" s="29"/>
    </row>
    <row r="26685" spans="17:17">
      <c r="Q26685" s="29"/>
    </row>
    <row r="26686" spans="17:17">
      <c r="Q26686" s="29"/>
    </row>
    <row r="26687" spans="17:17">
      <c r="Q26687" s="29"/>
    </row>
    <row r="26688" spans="17:17">
      <c r="Q26688" s="29"/>
    </row>
    <row r="26689" spans="17:17">
      <c r="Q26689" s="29"/>
    </row>
    <row r="26690" spans="17:17">
      <c r="Q26690" s="29"/>
    </row>
    <row r="26691" spans="17:17">
      <c r="Q26691" s="29"/>
    </row>
    <row r="26692" spans="17:17">
      <c r="Q26692" s="29"/>
    </row>
    <row r="26693" spans="17:17">
      <c r="Q26693" s="29"/>
    </row>
    <row r="26694" spans="17:17">
      <c r="Q26694" s="29"/>
    </row>
    <row r="26695" spans="17:17">
      <c r="Q26695" s="29"/>
    </row>
    <row r="26696" spans="17:17">
      <c r="Q26696" s="29"/>
    </row>
    <row r="26697" spans="17:17">
      <c r="Q26697" s="29"/>
    </row>
    <row r="26698" spans="17:17">
      <c r="Q26698" s="29"/>
    </row>
    <row r="26699" spans="17:17">
      <c r="Q26699" s="29"/>
    </row>
    <row r="26700" spans="17:17">
      <c r="Q26700" s="29"/>
    </row>
    <row r="26701" spans="17:17">
      <c r="Q26701" s="29"/>
    </row>
    <row r="26702" spans="17:17">
      <c r="Q26702" s="29"/>
    </row>
    <row r="26703" spans="17:17">
      <c r="Q26703" s="29"/>
    </row>
    <row r="26704" spans="17:17">
      <c r="Q26704" s="29"/>
    </row>
    <row r="26705" spans="17:17">
      <c r="Q26705" s="29"/>
    </row>
    <row r="26706" spans="17:17">
      <c r="Q26706" s="29"/>
    </row>
    <row r="26707" spans="17:17">
      <c r="Q26707" s="29"/>
    </row>
    <row r="26708" spans="17:17">
      <c r="Q26708" s="29"/>
    </row>
    <row r="26709" spans="17:17">
      <c r="Q26709" s="29"/>
    </row>
    <row r="26710" spans="17:17">
      <c r="Q26710" s="29"/>
    </row>
    <row r="26711" spans="17:17">
      <c r="Q26711" s="29"/>
    </row>
    <row r="26712" spans="17:17">
      <c r="Q26712" s="29"/>
    </row>
    <row r="26713" spans="17:17">
      <c r="Q26713" s="29"/>
    </row>
    <row r="26714" spans="17:17">
      <c r="Q26714" s="29"/>
    </row>
    <row r="26715" spans="17:17">
      <c r="Q26715" s="29"/>
    </row>
    <row r="26716" spans="17:17">
      <c r="Q26716" s="29"/>
    </row>
    <row r="26717" spans="17:17">
      <c r="Q26717" s="29"/>
    </row>
    <row r="26718" spans="17:17">
      <c r="Q26718" s="29"/>
    </row>
    <row r="26719" spans="17:17">
      <c r="Q26719" s="29"/>
    </row>
    <row r="26720" spans="17:17">
      <c r="Q26720" s="29"/>
    </row>
    <row r="26721" spans="17:17">
      <c r="Q26721" s="29"/>
    </row>
    <row r="26722" spans="17:17">
      <c r="Q26722" s="29"/>
    </row>
    <row r="26723" spans="17:17">
      <c r="Q26723" s="29"/>
    </row>
    <row r="26724" spans="17:17">
      <c r="Q26724" s="29"/>
    </row>
    <row r="26725" spans="17:17">
      <c r="Q26725" s="29"/>
    </row>
    <row r="26726" spans="17:17">
      <c r="Q26726" s="29"/>
    </row>
    <row r="26727" spans="17:17">
      <c r="Q26727" s="29"/>
    </row>
    <row r="26728" spans="17:17">
      <c r="Q26728" s="29"/>
    </row>
    <row r="26729" spans="17:17">
      <c r="Q26729" s="29"/>
    </row>
    <row r="26730" spans="17:17">
      <c r="Q26730" s="29"/>
    </row>
    <row r="26731" spans="17:17">
      <c r="Q26731" s="29"/>
    </row>
    <row r="26732" spans="17:17">
      <c r="Q26732" s="29"/>
    </row>
    <row r="26733" spans="17:17">
      <c r="Q26733" s="29"/>
    </row>
    <row r="26734" spans="17:17">
      <c r="Q26734" s="29"/>
    </row>
    <row r="26735" spans="17:17">
      <c r="Q26735" s="29"/>
    </row>
    <row r="26736" spans="17:17">
      <c r="Q26736" s="29"/>
    </row>
    <row r="26737" spans="17:17">
      <c r="Q26737" s="29"/>
    </row>
    <row r="26738" spans="17:17">
      <c r="Q26738" s="29"/>
    </row>
    <row r="26739" spans="17:17">
      <c r="Q26739" s="29"/>
    </row>
    <row r="26740" spans="17:17">
      <c r="Q26740" s="29"/>
    </row>
    <row r="26741" spans="17:17">
      <c r="Q26741" s="29"/>
    </row>
    <row r="26742" spans="17:17">
      <c r="Q26742" s="29"/>
    </row>
    <row r="26743" spans="17:17">
      <c r="Q26743" s="29"/>
    </row>
    <row r="26744" spans="17:17">
      <c r="Q26744" s="29"/>
    </row>
    <row r="26745" spans="17:17">
      <c r="Q26745" s="29"/>
    </row>
    <row r="26746" spans="17:17">
      <c r="Q26746" s="29"/>
    </row>
    <row r="26747" spans="17:17">
      <c r="Q26747" s="29"/>
    </row>
    <row r="26748" spans="17:17">
      <c r="Q26748" s="29"/>
    </row>
    <row r="26749" spans="17:17">
      <c r="Q26749" s="29"/>
    </row>
    <row r="26750" spans="17:17">
      <c r="Q26750" s="29"/>
    </row>
    <row r="26751" spans="17:17">
      <c r="Q26751" s="29"/>
    </row>
    <row r="26752" spans="17:17">
      <c r="Q26752" s="29"/>
    </row>
    <row r="26753" spans="17:17">
      <c r="Q26753" s="29"/>
    </row>
    <row r="26754" spans="17:17">
      <c r="Q26754" s="29"/>
    </row>
    <row r="26755" spans="17:17">
      <c r="Q26755" s="29"/>
    </row>
    <row r="26756" spans="17:17">
      <c r="Q26756" s="29"/>
    </row>
    <row r="26757" spans="17:17">
      <c r="Q26757" s="29"/>
    </row>
    <row r="26758" spans="17:17">
      <c r="Q26758" s="29"/>
    </row>
    <row r="26759" spans="17:17">
      <c r="Q26759" s="29"/>
    </row>
    <row r="26760" spans="17:17">
      <c r="Q26760" s="29"/>
    </row>
    <row r="26761" spans="17:17">
      <c r="Q26761" s="29"/>
    </row>
    <row r="26762" spans="17:17">
      <c r="Q26762" s="29"/>
    </row>
    <row r="26763" spans="17:17">
      <c r="Q26763" s="29"/>
    </row>
    <row r="26764" spans="17:17">
      <c r="Q26764" s="29"/>
    </row>
    <row r="26765" spans="17:17">
      <c r="Q26765" s="29"/>
    </row>
    <row r="26766" spans="17:17">
      <c r="Q26766" s="29"/>
    </row>
    <row r="26767" spans="17:17">
      <c r="Q26767" s="29"/>
    </row>
    <row r="26768" spans="17:17">
      <c r="Q26768" s="29"/>
    </row>
    <row r="26769" spans="17:17">
      <c r="Q26769" s="29"/>
    </row>
    <row r="26770" spans="17:17">
      <c r="Q26770" s="29"/>
    </row>
    <row r="26771" spans="17:17">
      <c r="Q26771" s="29"/>
    </row>
    <row r="26772" spans="17:17">
      <c r="Q26772" s="29"/>
    </row>
    <row r="26773" spans="17:17">
      <c r="Q26773" s="29"/>
    </row>
    <row r="26774" spans="17:17">
      <c r="Q26774" s="29"/>
    </row>
    <row r="26775" spans="17:17">
      <c r="Q26775" s="29"/>
    </row>
    <row r="26776" spans="17:17">
      <c r="Q26776" s="29"/>
    </row>
    <row r="26777" spans="17:17">
      <c r="Q26777" s="29"/>
    </row>
    <row r="26778" spans="17:17">
      <c r="Q26778" s="29"/>
    </row>
    <row r="26779" spans="17:17">
      <c r="Q26779" s="29"/>
    </row>
    <row r="26780" spans="17:17">
      <c r="Q26780" s="29"/>
    </row>
    <row r="26781" spans="17:17">
      <c r="Q26781" s="29"/>
    </row>
    <row r="26782" spans="17:17">
      <c r="Q26782" s="29"/>
    </row>
    <row r="26783" spans="17:17">
      <c r="Q26783" s="29"/>
    </row>
    <row r="26784" spans="17:17">
      <c r="Q26784" s="29"/>
    </row>
    <row r="26785" spans="17:17">
      <c r="Q26785" s="29"/>
    </row>
    <row r="26786" spans="17:17">
      <c r="Q26786" s="29"/>
    </row>
    <row r="26787" spans="17:17">
      <c r="Q26787" s="29"/>
    </row>
    <row r="26788" spans="17:17">
      <c r="Q26788" s="29"/>
    </row>
    <row r="26789" spans="17:17">
      <c r="Q26789" s="29"/>
    </row>
    <row r="26790" spans="17:17">
      <c r="Q26790" s="29"/>
    </row>
    <row r="26791" spans="17:17">
      <c r="Q26791" s="29"/>
    </row>
    <row r="26792" spans="17:17">
      <c r="Q26792" s="29"/>
    </row>
    <row r="26793" spans="17:17">
      <c r="Q26793" s="29"/>
    </row>
    <row r="26794" spans="17:17">
      <c r="Q26794" s="29"/>
    </row>
    <row r="26795" spans="17:17">
      <c r="Q26795" s="29"/>
    </row>
    <row r="26796" spans="17:17">
      <c r="Q26796" s="29"/>
    </row>
    <row r="26797" spans="17:17">
      <c r="Q26797" s="29"/>
    </row>
    <row r="26798" spans="17:17">
      <c r="Q26798" s="29"/>
    </row>
    <row r="26799" spans="17:17">
      <c r="Q26799" s="29"/>
    </row>
    <row r="26800" spans="17:17">
      <c r="Q26800" s="29"/>
    </row>
    <row r="26801" spans="17:17">
      <c r="Q26801" s="29"/>
    </row>
    <row r="26802" spans="17:17">
      <c r="Q26802" s="29"/>
    </row>
    <row r="26803" spans="17:17">
      <c r="Q26803" s="29"/>
    </row>
    <row r="26804" spans="17:17">
      <c r="Q26804" s="29"/>
    </row>
    <row r="26805" spans="17:17">
      <c r="Q26805" s="29"/>
    </row>
    <row r="26806" spans="17:17">
      <c r="Q26806" s="29"/>
    </row>
    <row r="26807" spans="17:17">
      <c r="Q26807" s="29"/>
    </row>
    <row r="26808" spans="17:17">
      <c r="Q26808" s="29"/>
    </row>
    <row r="26809" spans="17:17">
      <c r="Q26809" s="29"/>
    </row>
    <row r="26810" spans="17:17">
      <c r="Q26810" s="29"/>
    </row>
    <row r="26811" spans="17:17">
      <c r="Q26811" s="29"/>
    </row>
    <row r="26812" spans="17:17">
      <c r="Q26812" s="29"/>
    </row>
    <row r="26813" spans="17:17">
      <c r="Q26813" s="29"/>
    </row>
    <row r="26814" spans="17:17">
      <c r="Q26814" s="29"/>
    </row>
    <row r="26815" spans="17:17">
      <c r="Q26815" s="29"/>
    </row>
    <row r="26816" spans="17:17">
      <c r="Q26816" s="29"/>
    </row>
    <row r="26817" spans="17:17">
      <c r="Q26817" s="29"/>
    </row>
    <row r="26818" spans="17:17">
      <c r="Q26818" s="29"/>
    </row>
    <row r="26819" spans="17:17">
      <c r="Q26819" s="29"/>
    </row>
    <row r="26820" spans="17:17">
      <c r="Q26820" s="29"/>
    </row>
    <row r="26821" spans="17:17">
      <c r="Q26821" s="29"/>
    </row>
    <row r="26822" spans="17:17">
      <c r="Q26822" s="29"/>
    </row>
    <row r="26823" spans="17:17">
      <c r="Q26823" s="29"/>
    </row>
    <row r="26824" spans="17:17">
      <c r="Q26824" s="29"/>
    </row>
    <row r="26825" spans="17:17">
      <c r="Q26825" s="29"/>
    </row>
    <row r="26826" spans="17:17">
      <c r="Q26826" s="29"/>
    </row>
    <row r="26827" spans="17:17">
      <c r="Q26827" s="29"/>
    </row>
    <row r="26828" spans="17:17">
      <c r="Q26828" s="29"/>
    </row>
    <row r="26829" spans="17:17">
      <c r="Q26829" s="29"/>
    </row>
    <row r="26830" spans="17:17">
      <c r="Q26830" s="29"/>
    </row>
    <row r="26831" spans="17:17">
      <c r="Q26831" s="29"/>
    </row>
    <row r="26832" spans="17:17">
      <c r="Q26832" s="29"/>
    </row>
    <row r="26833" spans="17:17">
      <c r="Q26833" s="29"/>
    </row>
    <row r="26834" spans="17:17">
      <c r="Q26834" s="29"/>
    </row>
    <row r="26835" spans="17:17">
      <c r="Q26835" s="29"/>
    </row>
    <row r="26836" spans="17:17">
      <c r="Q26836" s="29"/>
    </row>
    <row r="26837" spans="17:17">
      <c r="Q26837" s="29"/>
    </row>
    <row r="26838" spans="17:17">
      <c r="Q26838" s="29"/>
    </row>
    <row r="26839" spans="17:17">
      <c r="Q26839" s="29"/>
    </row>
    <row r="26840" spans="17:17">
      <c r="Q26840" s="29"/>
    </row>
    <row r="26841" spans="17:17">
      <c r="Q26841" s="29"/>
    </row>
    <row r="26842" spans="17:17">
      <c r="Q26842" s="29"/>
    </row>
    <row r="26843" spans="17:17">
      <c r="Q26843" s="29"/>
    </row>
    <row r="26844" spans="17:17">
      <c r="Q26844" s="29"/>
    </row>
    <row r="26845" spans="17:17">
      <c r="Q26845" s="29"/>
    </row>
    <row r="26846" spans="17:17">
      <c r="Q26846" s="29"/>
    </row>
    <row r="26847" spans="17:17">
      <c r="Q26847" s="29"/>
    </row>
    <row r="26848" spans="17:17">
      <c r="Q26848" s="29"/>
    </row>
    <row r="26849" spans="17:17">
      <c r="Q26849" s="29"/>
    </row>
    <row r="26850" spans="17:17">
      <c r="Q26850" s="29"/>
    </row>
    <row r="26851" spans="17:17">
      <c r="Q26851" s="29"/>
    </row>
    <row r="26852" spans="17:17">
      <c r="Q26852" s="29"/>
    </row>
    <row r="26853" spans="17:17">
      <c r="Q26853" s="29"/>
    </row>
    <row r="26854" spans="17:17">
      <c r="Q26854" s="29"/>
    </row>
    <row r="26855" spans="17:17">
      <c r="Q26855" s="29"/>
    </row>
    <row r="26856" spans="17:17">
      <c r="Q26856" s="29"/>
    </row>
    <row r="26857" spans="17:17">
      <c r="Q26857" s="29"/>
    </row>
    <row r="26858" spans="17:17">
      <c r="Q26858" s="29"/>
    </row>
    <row r="26859" spans="17:17">
      <c r="Q26859" s="29"/>
    </row>
    <row r="26860" spans="17:17">
      <c r="Q26860" s="29"/>
    </row>
    <row r="26861" spans="17:17">
      <c r="Q26861" s="29"/>
    </row>
    <row r="26862" spans="17:17">
      <c r="Q26862" s="29"/>
    </row>
    <row r="26863" spans="17:17">
      <c r="Q26863" s="29"/>
    </row>
    <row r="26864" spans="17:17">
      <c r="Q26864" s="29"/>
    </row>
    <row r="26865" spans="17:17">
      <c r="Q26865" s="29"/>
    </row>
    <row r="26866" spans="17:17">
      <c r="Q26866" s="29"/>
    </row>
    <row r="26867" spans="17:17">
      <c r="Q26867" s="29"/>
    </row>
    <row r="26868" spans="17:17">
      <c r="Q26868" s="29"/>
    </row>
    <row r="26869" spans="17:17">
      <c r="Q26869" s="29"/>
    </row>
    <row r="26870" spans="17:17">
      <c r="Q26870" s="29"/>
    </row>
    <row r="26871" spans="17:17">
      <c r="Q26871" s="29"/>
    </row>
    <row r="26872" spans="17:17">
      <c r="Q26872" s="29"/>
    </row>
    <row r="26873" spans="17:17">
      <c r="Q26873" s="29"/>
    </row>
    <row r="26874" spans="17:17">
      <c r="Q26874" s="29"/>
    </row>
    <row r="26875" spans="17:17">
      <c r="Q26875" s="29"/>
    </row>
    <row r="26876" spans="17:17">
      <c r="Q26876" s="29"/>
    </row>
    <row r="26877" spans="17:17">
      <c r="Q26877" s="29"/>
    </row>
    <row r="26878" spans="17:17">
      <c r="Q26878" s="29"/>
    </row>
    <row r="26879" spans="17:17">
      <c r="Q26879" s="29"/>
    </row>
    <row r="26880" spans="17:17">
      <c r="Q26880" s="29"/>
    </row>
    <row r="26881" spans="17:17">
      <c r="Q26881" s="29"/>
    </row>
    <row r="26882" spans="17:17">
      <c r="Q26882" s="29"/>
    </row>
    <row r="26883" spans="17:17">
      <c r="Q26883" s="29"/>
    </row>
    <row r="26884" spans="17:17">
      <c r="Q26884" s="29"/>
    </row>
    <row r="26885" spans="17:17">
      <c r="Q26885" s="29"/>
    </row>
    <row r="26886" spans="17:17">
      <c r="Q26886" s="29"/>
    </row>
    <row r="26887" spans="17:17">
      <c r="Q26887" s="29"/>
    </row>
    <row r="26888" spans="17:17">
      <c r="Q26888" s="29"/>
    </row>
    <row r="26889" spans="17:17">
      <c r="Q26889" s="29"/>
    </row>
    <row r="26890" spans="17:17">
      <c r="Q26890" s="29"/>
    </row>
    <row r="26891" spans="17:17">
      <c r="Q26891" s="29"/>
    </row>
    <row r="26892" spans="17:17">
      <c r="Q26892" s="29"/>
    </row>
    <row r="26893" spans="17:17">
      <c r="Q26893" s="29"/>
    </row>
    <row r="26894" spans="17:17">
      <c r="Q26894" s="29"/>
    </row>
    <row r="26895" spans="17:17">
      <c r="Q26895" s="29"/>
    </row>
    <row r="26896" spans="17:17">
      <c r="Q26896" s="29"/>
    </row>
    <row r="26897" spans="17:17">
      <c r="Q26897" s="29"/>
    </row>
    <row r="26898" spans="17:17">
      <c r="Q26898" s="29"/>
    </row>
    <row r="26899" spans="17:17">
      <c r="Q26899" s="29"/>
    </row>
    <row r="26900" spans="17:17">
      <c r="Q26900" s="29"/>
    </row>
    <row r="26901" spans="17:17">
      <c r="Q26901" s="29"/>
    </row>
    <row r="26902" spans="17:17">
      <c r="Q26902" s="29"/>
    </row>
    <row r="26903" spans="17:17">
      <c r="Q26903" s="29"/>
    </row>
    <row r="26904" spans="17:17">
      <c r="Q26904" s="29"/>
    </row>
    <row r="26905" spans="17:17">
      <c r="Q26905" s="29"/>
    </row>
    <row r="26906" spans="17:17">
      <c r="Q26906" s="29"/>
    </row>
    <row r="26907" spans="17:17">
      <c r="Q26907" s="29"/>
    </row>
    <row r="26908" spans="17:17">
      <c r="Q26908" s="29"/>
    </row>
    <row r="26909" spans="17:17">
      <c r="Q26909" s="29"/>
    </row>
    <row r="26910" spans="17:17">
      <c r="Q26910" s="29"/>
    </row>
    <row r="26911" spans="17:17">
      <c r="Q26911" s="29"/>
    </row>
    <row r="26912" spans="17:17">
      <c r="Q26912" s="29"/>
    </row>
    <row r="26913" spans="17:17">
      <c r="Q26913" s="29"/>
    </row>
    <row r="26914" spans="17:17">
      <c r="Q26914" s="29"/>
    </row>
    <row r="26915" spans="17:17">
      <c r="Q26915" s="29"/>
    </row>
    <row r="26916" spans="17:17">
      <c r="Q26916" s="29"/>
    </row>
    <row r="26917" spans="17:17">
      <c r="Q26917" s="29"/>
    </row>
    <row r="26918" spans="17:17">
      <c r="Q26918" s="29"/>
    </row>
    <row r="26919" spans="17:17">
      <c r="Q26919" s="29"/>
    </row>
    <row r="26920" spans="17:17">
      <c r="Q26920" s="29"/>
    </row>
    <row r="26921" spans="17:17">
      <c r="Q26921" s="29"/>
    </row>
    <row r="26922" spans="17:17">
      <c r="Q26922" s="29"/>
    </row>
    <row r="26923" spans="17:17">
      <c r="Q26923" s="29"/>
    </row>
    <row r="26924" spans="17:17">
      <c r="Q26924" s="29"/>
    </row>
    <row r="26925" spans="17:17">
      <c r="Q26925" s="29"/>
    </row>
    <row r="26926" spans="17:17">
      <c r="Q26926" s="29"/>
    </row>
    <row r="26927" spans="17:17">
      <c r="Q26927" s="29"/>
    </row>
    <row r="26928" spans="17:17">
      <c r="Q26928" s="29"/>
    </row>
    <row r="26929" spans="17:17">
      <c r="Q26929" s="29"/>
    </row>
    <row r="26930" spans="17:17">
      <c r="Q26930" s="29"/>
    </row>
    <row r="26931" spans="17:17">
      <c r="Q26931" s="29"/>
    </row>
    <row r="26932" spans="17:17">
      <c r="Q26932" s="29"/>
    </row>
    <row r="26933" spans="17:17">
      <c r="Q26933" s="29"/>
    </row>
    <row r="26934" spans="17:17">
      <c r="Q26934" s="29"/>
    </row>
    <row r="26935" spans="17:17">
      <c r="Q26935" s="29"/>
    </row>
    <row r="26936" spans="17:17">
      <c r="Q26936" s="29"/>
    </row>
    <row r="26937" spans="17:17">
      <c r="Q26937" s="29"/>
    </row>
    <row r="26938" spans="17:17">
      <c r="Q26938" s="29"/>
    </row>
    <row r="26939" spans="17:17">
      <c r="Q26939" s="29"/>
    </row>
    <row r="26940" spans="17:17">
      <c r="Q26940" s="29"/>
    </row>
    <row r="26941" spans="17:17">
      <c r="Q26941" s="29"/>
    </row>
    <row r="26942" spans="17:17">
      <c r="Q26942" s="29"/>
    </row>
    <row r="26943" spans="17:17">
      <c r="Q26943" s="29"/>
    </row>
    <row r="26944" spans="17:17">
      <c r="Q26944" s="29"/>
    </row>
    <row r="26945" spans="17:17">
      <c r="Q26945" s="29"/>
    </row>
    <row r="26946" spans="17:17">
      <c r="Q26946" s="29"/>
    </row>
    <row r="26947" spans="17:17">
      <c r="Q26947" s="29"/>
    </row>
    <row r="26948" spans="17:17">
      <c r="Q26948" s="29"/>
    </row>
    <row r="26949" spans="17:17">
      <c r="Q26949" s="29"/>
    </row>
    <row r="26950" spans="17:17">
      <c r="Q26950" s="29"/>
    </row>
    <row r="26951" spans="17:17">
      <c r="Q26951" s="29"/>
    </row>
    <row r="26952" spans="17:17">
      <c r="Q26952" s="29"/>
    </row>
    <row r="26953" spans="17:17">
      <c r="Q26953" s="29"/>
    </row>
    <row r="26954" spans="17:17">
      <c r="Q26954" s="29"/>
    </row>
    <row r="26955" spans="17:17">
      <c r="Q26955" s="29"/>
    </row>
    <row r="26956" spans="17:17">
      <c r="Q26956" s="29"/>
    </row>
    <row r="26957" spans="17:17">
      <c r="Q26957" s="29"/>
    </row>
    <row r="26958" spans="17:17">
      <c r="Q26958" s="29"/>
    </row>
    <row r="26959" spans="17:17">
      <c r="Q26959" s="29"/>
    </row>
    <row r="26960" spans="17:17">
      <c r="Q26960" s="29"/>
    </row>
    <row r="26961" spans="17:17">
      <c r="Q26961" s="29"/>
    </row>
    <row r="26962" spans="17:17">
      <c r="Q26962" s="29"/>
    </row>
    <row r="26963" spans="17:17">
      <c r="Q26963" s="29"/>
    </row>
    <row r="26964" spans="17:17">
      <c r="Q26964" s="29"/>
    </row>
    <row r="26965" spans="17:17">
      <c r="Q26965" s="29"/>
    </row>
    <row r="26966" spans="17:17">
      <c r="Q26966" s="29"/>
    </row>
    <row r="26967" spans="17:17">
      <c r="Q26967" s="29"/>
    </row>
    <row r="26968" spans="17:17">
      <c r="Q26968" s="29"/>
    </row>
    <row r="26969" spans="17:17">
      <c r="Q26969" s="29"/>
    </row>
    <row r="26970" spans="17:17">
      <c r="Q26970" s="29"/>
    </row>
    <row r="26971" spans="17:17">
      <c r="Q26971" s="29"/>
    </row>
    <row r="26972" spans="17:17">
      <c r="Q26972" s="29"/>
    </row>
    <row r="26973" spans="17:17">
      <c r="Q26973" s="29"/>
    </row>
    <row r="26974" spans="17:17">
      <c r="Q26974" s="29"/>
    </row>
    <row r="26975" spans="17:17">
      <c r="Q26975" s="29"/>
    </row>
    <row r="26976" spans="17:17">
      <c r="Q26976" s="29"/>
    </row>
    <row r="26977" spans="17:17">
      <c r="Q26977" s="29"/>
    </row>
    <row r="26978" spans="17:17">
      <c r="Q26978" s="29"/>
    </row>
    <row r="26979" spans="17:17">
      <c r="Q26979" s="29"/>
    </row>
    <row r="26980" spans="17:17">
      <c r="Q26980" s="29"/>
    </row>
    <row r="26981" spans="17:17">
      <c r="Q26981" s="29"/>
    </row>
    <row r="26982" spans="17:17">
      <c r="Q26982" s="29"/>
    </row>
    <row r="26983" spans="17:17">
      <c r="Q26983" s="29"/>
    </row>
    <row r="26984" spans="17:17">
      <c r="Q26984" s="29"/>
    </row>
    <row r="26985" spans="17:17">
      <c r="Q26985" s="29"/>
    </row>
    <row r="26986" spans="17:17">
      <c r="Q26986" s="29"/>
    </row>
    <row r="26987" spans="17:17">
      <c r="Q26987" s="29"/>
    </row>
    <row r="26988" spans="17:17">
      <c r="Q26988" s="29"/>
    </row>
    <row r="26989" spans="17:17">
      <c r="Q26989" s="29"/>
    </row>
    <row r="26990" spans="17:17">
      <c r="Q26990" s="29"/>
    </row>
    <row r="26991" spans="17:17">
      <c r="Q26991" s="29"/>
    </row>
    <row r="26992" spans="17:17">
      <c r="Q26992" s="29"/>
    </row>
    <row r="26993" spans="17:17">
      <c r="Q26993" s="29"/>
    </row>
    <row r="26994" spans="17:17">
      <c r="Q26994" s="29"/>
    </row>
    <row r="26995" spans="17:17">
      <c r="Q26995" s="29"/>
    </row>
    <row r="26996" spans="17:17">
      <c r="Q26996" s="29"/>
    </row>
    <row r="26997" spans="17:17">
      <c r="Q26997" s="29"/>
    </row>
    <row r="26998" spans="17:17">
      <c r="Q26998" s="29"/>
    </row>
    <row r="26999" spans="17:17">
      <c r="Q26999" s="29"/>
    </row>
    <row r="27000" spans="17:17">
      <c r="Q27000" s="29"/>
    </row>
    <row r="27001" spans="17:17">
      <c r="Q27001" s="29"/>
    </row>
    <row r="27002" spans="17:17">
      <c r="Q27002" s="29"/>
    </row>
    <row r="27003" spans="17:17">
      <c r="Q27003" s="29"/>
    </row>
    <row r="27004" spans="17:17">
      <c r="Q27004" s="29"/>
    </row>
    <row r="27005" spans="17:17">
      <c r="Q27005" s="29"/>
    </row>
    <row r="27006" spans="17:17">
      <c r="Q27006" s="29"/>
    </row>
    <row r="27007" spans="17:17">
      <c r="Q27007" s="29"/>
    </row>
    <row r="27008" spans="17:17">
      <c r="Q27008" s="29"/>
    </row>
    <row r="27009" spans="17:17">
      <c r="Q27009" s="29"/>
    </row>
    <row r="27010" spans="17:17">
      <c r="Q27010" s="29"/>
    </row>
    <row r="27011" spans="17:17">
      <c r="Q27011" s="29"/>
    </row>
    <row r="27012" spans="17:17">
      <c r="Q27012" s="29"/>
    </row>
    <row r="27013" spans="17:17">
      <c r="Q27013" s="29"/>
    </row>
    <row r="27014" spans="17:17">
      <c r="Q27014" s="29"/>
    </row>
    <row r="27015" spans="17:17">
      <c r="Q27015" s="29"/>
    </row>
    <row r="27016" spans="17:17">
      <c r="Q27016" s="29"/>
    </row>
    <row r="27017" spans="17:17">
      <c r="Q27017" s="29"/>
    </row>
    <row r="27018" spans="17:17">
      <c r="Q27018" s="29"/>
    </row>
    <row r="27019" spans="17:17">
      <c r="Q27019" s="29"/>
    </row>
    <row r="27020" spans="17:17">
      <c r="Q27020" s="29"/>
    </row>
    <row r="27021" spans="17:17">
      <c r="Q27021" s="29"/>
    </row>
    <row r="27022" spans="17:17">
      <c r="Q27022" s="29"/>
    </row>
    <row r="27023" spans="17:17">
      <c r="Q27023" s="29"/>
    </row>
    <row r="27024" spans="17:17">
      <c r="Q27024" s="29"/>
    </row>
    <row r="27025" spans="17:17">
      <c r="Q27025" s="29"/>
    </row>
    <row r="27026" spans="17:17">
      <c r="Q27026" s="29"/>
    </row>
    <row r="27027" spans="17:17">
      <c r="Q27027" s="29"/>
    </row>
    <row r="27028" spans="17:17">
      <c r="Q27028" s="29"/>
    </row>
    <row r="27029" spans="17:17">
      <c r="Q27029" s="29"/>
    </row>
    <row r="27030" spans="17:17">
      <c r="Q27030" s="29"/>
    </row>
    <row r="27031" spans="17:17">
      <c r="Q27031" s="29"/>
    </row>
    <row r="27032" spans="17:17">
      <c r="Q27032" s="29"/>
    </row>
    <row r="27033" spans="17:17">
      <c r="Q27033" s="29"/>
    </row>
    <row r="27034" spans="17:17">
      <c r="Q27034" s="29"/>
    </row>
    <row r="27035" spans="17:17">
      <c r="Q27035" s="29"/>
    </row>
    <row r="27036" spans="17:17">
      <c r="Q27036" s="29"/>
    </row>
    <row r="27037" spans="17:17">
      <c r="Q27037" s="29"/>
    </row>
    <row r="27038" spans="17:17">
      <c r="Q27038" s="29"/>
    </row>
    <row r="27039" spans="17:17">
      <c r="Q27039" s="29"/>
    </row>
    <row r="27040" spans="17:17">
      <c r="Q27040" s="29"/>
    </row>
    <row r="27041" spans="17:17">
      <c r="Q27041" s="29"/>
    </row>
    <row r="27042" spans="17:17">
      <c r="Q27042" s="29"/>
    </row>
    <row r="27043" spans="17:17">
      <c r="Q27043" s="29"/>
    </row>
    <row r="27044" spans="17:17">
      <c r="Q27044" s="29"/>
    </row>
    <row r="27045" spans="17:17">
      <c r="Q27045" s="29"/>
    </row>
    <row r="27046" spans="17:17">
      <c r="Q27046" s="29"/>
    </row>
    <row r="27047" spans="17:17">
      <c r="Q27047" s="29"/>
    </row>
    <row r="27048" spans="17:17">
      <c r="Q27048" s="29"/>
    </row>
    <row r="27049" spans="17:17">
      <c r="Q27049" s="29"/>
    </row>
    <row r="27050" spans="17:17">
      <c r="Q27050" s="29"/>
    </row>
    <row r="27051" spans="17:17">
      <c r="Q27051" s="29"/>
    </row>
    <row r="27052" spans="17:17">
      <c r="Q27052" s="29"/>
    </row>
    <row r="27053" spans="17:17">
      <c r="Q27053" s="29"/>
    </row>
    <row r="27054" spans="17:17">
      <c r="Q27054" s="29"/>
    </row>
    <row r="27055" spans="17:17">
      <c r="Q27055" s="29"/>
    </row>
    <row r="27056" spans="17:17">
      <c r="Q27056" s="29"/>
    </row>
    <row r="27057" spans="17:17">
      <c r="Q27057" s="29"/>
    </row>
    <row r="27058" spans="17:17">
      <c r="Q27058" s="29"/>
    </row>
    <row r="27059" spans="17:17">
      <c r="Q27059" s="29"/>
    </row>
    <row r="27060" spans="17:17">
      <c r="Q27060" s="29"/>
    </row>
    <row r="27061" spans="17:17">
      <c r="Q27061" s="29"/>
    </row>
    <row r="27062" spans="17:17">
      <c r="Q27062" s="29"/>
    </row>
    <row r="27063" spans="17:17">
      <c r="Q27063" s="29"/>
    </row>
    <row r="27064" spans="17:17">
      <c r="Q27064" s="29"/>
    </row>
    <row r="27065" spans="17:17">
      <c r="Q27065" s="29"/>
    </row>
    <row r="27066" spans="17:17">
      <c r="Q27066" s="29"/>
    </row>
    <row r="27067" spans="17:17">
      <c r="Q27067" s="29"/>
    </row>
    <row r="27068" spans="17:17">
      <c r="Q27068" s="29"/>
    </row>
    <row r="27069" spans="17:17">
      <c r="Q27069" s="29"/>
    </row>
    <row r="27070" spans="17:17">
      <c r="Q27070" s="29"/>
    </row>
    <row r="27071" spans="17:17">
      <c r="Q27071" s="29"/>
    </row>
    <row r="27072" spans="17:17">
      <c r="Q27072" s="29"/>
    </row>
    <row r="27073" spans="17:17">
      <c r="Q27073" s="29"/>
    </row>
    <row r="27074" spans="17:17">
      <c r="Q27074" s="29"/>
    </row>
    <row r="27075" spans="17:17">
      <c r="Q27075" s="29"/>
    </row>
    <row r="27076" spans="17:17">
      <c r="Q27076" s="29"/>
    </row>
    <row r="27077" spans="17:17">
      <c r="Q27077" s="29"/>
    </row>
    <row r="27078" spans="17:17">
      <c r="Q27078" s="29"/>
    </row>
    <row r="27079" spans="17:17">
      <c r="Q27079" s="29"/>
    </row>
    <row r="27080" spans="17:17">
      <c r="Q27080" s="29"/>
    </row>
    <row r="27081" spans="17:17">
      <c r="Q27081" s="29"/>
    </row>
    <row r="27082" spans="17:17">
      <c r="Q27082" s="29"/>
    </row>
    <row r="27083" spans="17:17">
      <c r="Q27083" s="29"/>
    </row>
    <row r="27084" spans="17:17">
      <c r="Q27084" s="29"/>
    </row>
    <row r="27085" spans="17:17">
      <c r="Q27085" s="29"/>
    </row>
    <row r="27086" spans="17:17">
      <c r="Q27086" s="29"/>
    </row>
    <row r="27087" spans="17:17">
      <c r="Q27087" s="29"/>
    </row>
    <row r="27088" spans="17:17">
      <c r="Q27088" s="29"/>
    </row>
    <row r="27089" spans="17:17">
      <c r="Q27089" s="29"/>
    </row>
    <row r="27090" spans="17:17">
      <c r="Q27090" s="29"/>
    </row>
    <row r="27091" spans="17:17">
      <c r="Q27091" s="29"/>
    </row>
    <row r="27092" spans="17:17">
      <c r="Q27092" s="29"/>
    </row>
    <row r="27093" spans="17:17">
      <c r="Q27093" s="29"/>
    </row>
    <row r="27094" spans="17:17">
      <c r="Q27094" s="29"/>
    </row>
    <row r="27095" spans="17:17">
      <c r="Q27095" s="29"/>
    </row>
    <row r="27096" spans="17:17">
      <c r="Q27096" s="29"/>
    </row>
    <row r="27097" spans="17:17">
      <c r="Q27097" s="29"/>
    </row>
    <row r="27098" spans="17:17">
      <c r="Q27098" s="29"/>
    </row>
    <row r="27099" spans="17:17">
      <c r="Q27099" s="29"/>
    </row>
    <row r="27100" spans="17:17">
      <c r="Q27100" s="29"/>
    </row>
    <row r="27101" spans="17:17">
      <c r="Q27101" s="29"/>
    </row>
    <row r="27102" spans="17:17">
      <c r="Q27102" s="29"/>
    </row>
    <row r="27103" spans="17:17">
      <c r="Q27103" s="29"/>
    </row>
    <row r="27104" spans="17:17">
      <c r="Q27104" s="29"/>
    </row>
    <row r="27105" spans="17:17">
      <c r="Q27105" s="29"/>
    </row>
    <row r="27106" spans="17:17">
      <c r="Q27106" s="29"/>
    </row>
    <row r="27107" spans="17:17">
      <c r="Q27107" s="29"/>
    </row>
    <row r="27108" spans="17:17">
      <c r="Q27108" s="29"/>
    </row>
    <row r="27109" spans="17:17">
      <c r="Q27109" s="29"/>
    </row>
    <row r="27110" spans="17:17">
      <c r="Q27110" s="29"/>
    </row>
    <row r="27111" spans="17:17">
      <c r="Q27111" s="29"/>
    </row>
    <row r="27112" spans="17:17">
      <c r="Q27112" s="29"/>
    </row>
    <row r="27113" spans="17:17">
      <c r="Q27113" s="29"/>
    </row>
    <row r="27114" spans="17:17">
      <c r="Q27114" s="29"/>
    </row>
    <row r="27115" spans="17:17">
      <c r="Q27115" s="29"/>
    </row>
    <row r="27116" spans="17:17">
      <c r="Q27116" s="29"/>
    </row>
    <row r="27117" spans="17:17">
      <c r="Q27117" s="29"/>
    </row>
    <row r="27118" spans="17:17">
      <c r="Q27118" s="29"/>
    </row>
    <row r="27119" spans="17:17">
      <c r="Q27119" s="29"/>
    </row>
    <row r="27120" spans="17:17">
      <c r="Q27120" s="29"/>
    </row>
    <row r="27121" spans="17:17">
      <c r="Q27121" s="29"/>
    </row>
    <row r="27122" spans="17:17">
      <c r="Q27122" s="29"/>
    </row>
    <row r="27123" spans="17:17">
      <c r="Q27123" s="29"/>
    </row>
    <row r="27124" spans="17:17">
      <c r="Q27124" s="29"/>
    </row>
    <row r="27125" spans="17:17">
      <c r="Q27125" s="29"/>
    </row>
    <row r="27126" spans="17:17">
      <c r="Q27126" s="29"/>
    </row>
    <row r="27127" spans="17:17">
      <c r="Q27127" s="29"/>
    </row>
    <row r="27128" spans="17:17">
      <c r="Q27128" s="29"/>
    </row>
    <row r="27129" spans="17:17">
      <c r="Q27129" s="29"/>
    </row>
    <row r="27130" spans="17:17">
      <c r="Q27130" s="29"/>
    </row>
    <row r="27131" spans="17:17">
      <c r="Q27131" s="29"/>
    </row>
    <row r="27132" spans="17:17">
      <c r="Q27132" s="29"/>
    </row>
    <row r="27133" spans="17:17">
      <c r="Q27133" s="29"/>
    </row>
    <row r="27134" spans="17:17">
      <c r="Q27134" s="29"/>
    </row>
    <row r="27135" spans="17:17">
      <c r="Q27135" s="29"/>
    </row>
    <row r="27136" spans="17:17">
      <c r="Q27136" s="29"/>
    </row>
    <row r="27137" spans="17:17">
      <c r="Q27137" s="29"/>
    </row>
    <row r="27138" spans="17:17">
      <c r="Q27138" s="29"/>
    </row>
    <row r="27139" spans="17:17">
      <c r="Q27139" s="29"/>
    </row>
    <row r="27140" spans="17:17">
      <c r="Q27140" s="29"/>
    </row>
    <row r="27141" spans="17:17">
      <c r="Q27141" s="29"/>
    </row>
    <row r="27142" spans="17:17">
      <c r="Q27142" s="29"/>
    </row>
    <row r="27143" spans="17:17">
      <c r="Q27143" s="29"/>
    </row>
    <row r="27144" spans="17:17">
      <c r="Q27144" s="29"/>
    </row>
    <row r="27145" spans="17:17">
      <c r="Q27145" s="29"/>
    </row>
    <row r="27146" spans="17:17">
      <c r="Q27146" s="29"/>
    </row>
    <row r="27147" spans="17:17">
      <c r="Q27147" s="29"/>
    </row>
    <row r="27148" spans="17:17">
      <c r="Q27148" s="29"/>
    </row>
    <row r="27149" spans="17:17">
      <c r="Q27149" s="29"/>
    </row>
    <row r="27150" spans="17:17">
      <c r="Q27150" s="29"/>
    </row>
    <row r="27151" spans="17:17">
      <c r="Q27151" s="29"/>
    </row>
    <row r="27152" spans="17:17">
      <c r="Q27152" s="29"/>
    </row>
    <row r="27153" spans="17:17">
      <c r="Q27153" s="29"/>
    </row>
    <row r="27154" spans="17:17">
      <c r="Q27154" s="29"/>
    </row>
    <row r="27155" spans="17:17">
      <c r="Q27155" s="29"/>
    </row>
    <row r="27156" spans="17:17">
      <c r="Q27156" s="29"/>
    </row>
    <row r="27157" spans="17:17">
      <c r="Q27157" s="29"/>
    </row>
    <row r="27158" spans="17:17">
      <c r="Q27158" s="29"/>
    </row>
    <row r="27159" spans="17:17">
      <c r="Q27159" s="29"/>
    </row>
    <row r="27160" spans="17:17">
      <c r="Q27160" s="29"/>
    </row>
    <row r="27161" spans="17:17">
      <c r="Q27161" s="29"/>
    </row>
    <row r="27162" spans="17:17">
      <c r="Q27162" s="29"/>
    </row>
    <row r="27163" spans="17:17">
      <c r="Q27163" s="29"/>
    </row>
    <row r="27164" spans="17:17">
      <c r="Q27164" s="29"/>
    </row>
    <row r="27165" spans="17:17">
      <c r="Q27165" s="29"/>
    </row>
    <row r="27166" spans="17:17">
      <c r="Q27166" s="29"/>
    </row>
    <row r="27167" spans="17:17">
      <c r="Q27167" s="29"/>
    </row>
    <row r="27168" spans="17:17">
      <c r="Q27168" s="29"/>
    </row>
    <row r="27169" spans="17:17">
      <c r="Q27169" s="29"/>
    </row>
    <row r="27170" spans="17:17">
      <c r="Q27170" s="29"/>
    </row>
    <row r="27171" spans="17:17">
      <c r="Q27171" s="29"/>
    </row>
    <row r="27172" spans="17:17">
      <c r="Q27172" s="29"/>
    </row>
    <row r="27173" spans="17:17">
      <c r="Q27173" s="29"/>
    </row>
    <row r="27174" spans="17:17">
      <c r="Q27174" s="29"/>
    </row>
    <row r="27175" spans="17:17">
      <c r="Q27175" s="29"/>
    </row>
    <row r="27176" spans="17:17">
      <c r="Q27176" s="29"/>
    </row>
    <row r="27177" spans="17:17">
      <c r="Q27177" s="29"/>
    </row>
    <row r="27178" spans="17:17">
      <c r="Q27178" s="29"/>
    </row>
    <row r="27179" spans="17:17">
      <c r="Q27179" s="29"/>
    </row>
    <row r="27180" spans="17:17">
      <c r="Q27180" s="29"/>
    </row>
    <row r="27181" spans="17:17">
      <c r="Q27181" s="29"/>
    </row>
    <row r="27182" spans="17:17">
      <c r="Q27182" s="29"/>
    </row>
    <row r="27183" spans="17:17">
      <c r="Q27183" s="29"/>
    </row>
    <row r="27184" spans="17:17">
      <c r="Q27184" s="29"/>
    </row>
    <row r="27185" spans="17:17">
      <c r="Q27185" s="29"/>
    </row>
    <row r="27186" spans="17:17">
      <c r="Q27186" s="29"/>
    </row>
    <row r="27187" spans="17:17">
      <c r="Q27187" s="29"/>
    </row>
    <row r="27188" spans="17:17">
      <c r="Q27188" s="29"/>
    </row>
    <row r="27189" spans="17:17">
      <c r="Q27189" s="29"/>
    </row>
    <row r="27190" spans="17:17">
      <c r="Q27190" s="29"/>
    </row>
    <row r="27191" spans="17:17">
      <c r="Q27191" s="29"/>
    </row>
    <row r="27192" spans="17:17">
      <c r="Q27192" s="29"/>
    </row>
    <row r="27193" spans="17:17">
      <c r="Q27193" s="29"/>
    </row>
    <row r="27194" spans="17:17">
      <c r="Q27194" s="29"/>
    </row>
    <row r="27195" spans="17:17">
      <c r="Q27195" s="29"/>
    </row>
    <row r="27196" spans="17:17">
      <c r="Q27196" s="29"/>
    </row>
    <row r="27197" spans="17:17">
      <c r="Q27197" s="29"/>
    </row>
    <row r="27198" spans="17:17">
      <c r="Q27198" s="29"/>
    </row>
    <row r="27199" spans="17:17">
      <c r="Q27199" s="29"/>
    </row>
    <row r="27200" spans="17:17">
      <c r="Q27200" s="29"/>
    </row>
    <row r="27201" spans="17:17">
      <c r="Q27201" s="29"/>
    </row>
    <row r="27202" spans="17:17">
      <c r="Q27202" s="29"/>
    </row>
    <row r="27203" spans="17:17">
      <c r="Q27203" s="29"/>
    </row>
    <row r="27204" spans="17:17">
      <c r="Q27204" s="29"/>
    </row>
    <row r="27205" spans="17:17">
      <c r="Q27205" s="29"/>
    </row>
    <row r="27206" spans="17:17">
      <c r="Q27206" s="29"/>
    </row>
    <row r="27207" spans="17:17">
      <c r="Q27207" s="29"/>
    </row>
    <row r="27208" spans="17:17">
      <c r="Q27208" s="29"/>
    </row>
    <row r="27209" spans="17:17">
      <c r="Q27209" s="29"/>
    </row>
    <row r="27210" spans="17:17">
      <c r="Q27210" s="29"/>
    </row>
    <row r="27211" spans="17:17">
      <c r="Q27211" s="29"/>
    </row>
    <row r="27212" spans="17:17">
      <c r="Q27212" s="29"/>
    </row>
    <row r="27213" spans="17:17">
      <c r="Q27213" s="29"/>
    </row>
    <row r="27214" spans="17:17">
      <c r="Q27214" s="29"/>
    </row>
    <row r="27215" spans="17:17">
      <c r="Q27215" s="29"/>
    </row>
    <row r="27216" spans="17:17">
      <c r="Q27216" s="29"/>
    </row>
    <row r="27217" spans="17:17">
      <c r="Q27217" s="29"/>
    </row>
    <row r="27218" spans="17:17">
      <c r="Q27218" s="29"/>
    </row>
    <row r="27219" spans="17:17">
      <c r="Q27219" s="29"/>
    </row>
    <row r="27220" spans="17:17">
      <c r="Q27220" s="29"/>
    </row>
    <row r="27221" spans="17:17">
      <c r="Q27221" s="29"/>
    </row>
    <row r="27222" spans="17:17">
      <c r="Q27222" s="29"/>
    </row>
    <row r="27223" spans="17:17">
      <c r="Q27223" s="29"/>
    </row>
    <row r="27224" spans="17:17">
      <c r="Q27224" s="29"/>
    </row>
    <row r="27225" spans="17:17">
      <c r="Q27225" s="29"/>
    </row>
    <row r="27226" spans="17:17">
      <c r="Q27226" s="29"/>
    </row>
    <row r="27227" spans="17:17">
      <c r="Q27227" s="29"/>
    </row>
    <row r="27228" spans="17:17">
      <c r="Q27228" s="29"/>
    </row>
    <row r="27229" spans="17:17">
      <c r="Q27229" s="29"/>
    </row>
    <row r="27230" spans="17:17">
      <c r="Q27230" s="29"/>
    </row>
    <row r="27231" spans="17:17">
      <c r="Q27231" s="29"/>
    </row>
    <row r="27232" spans="17:17">
      <c r="Q27232" s="29"/>
    </row>
    <row r="27233" spans="17:17">
      <c r="Q27233" s="29"/>
    </row>
    <row r="27234" spans="17:17">
      <c r="Q27234" s="29"/>
    </row>
    <row r="27235" spans="17:17">
      <c r="Q27235" s="29"/>
    </row>
    <row r="27236" spans="17:17">
      <c r="Q27236" s="29"/>
    </row>
    <row r="27237" spans="17:17">
      <c r="Q27237" s="29"/>
    </row>
    <row r="27238" spans="17:17">
      <c r="Q27238" s="29"/>
    </row>
    <row r="27239" spans="17:17">
      <c r="Q27239" s="29"/>
    </row>
    <row r="27240" spans="17:17">
      <c r="Q27240" s="29"/>
    </row>
    <row r="27241" spans="17:17">
      <c r="Q27241" s="29"/>
    </row>
    <row r="27242" spans="17:17">
      <c r="Q27242" s="29"/>
    </row>
    <row r="27243" spans="17:17">
      <c r="Q27243" s="29"/>
    </row>
    <row r="27244" spans="17:17">
      <c r="Q27244" s="29"/>
    </row>
    <row r="27245" spans="17:17">
      <c r="Q27245" s="29"/>
    </row>
    <row r="27246" spans="17:17">
      <c r="Q27246" s="29"/>
    </row>
    <row r="27247" spans="17:17">
      <c r="Q27247" s="29"/>
    </row>
    <row r="27248" spans="17:17">
      <c r="Q27248" s="29"/>
    </row>
    <row r="27249" spans="17:17">
      <c r="Q27249" s="29"/>
    </row>
    <row r="27250" spans="17:17">
      <c r="Q27250" s="29"/>
    </row>
    <row r="27251" spans="17:17">
      <c r="Q27251" s="29"/>
    </row>
    <row r="27252" spans="17:17">
      <c r="Q27252" s="29"/>
    </row>
    <row r="27253" spans="17:17">
      <c r="Q27253" s="29"/>
    </row>
    <row r="27254" spans="17:17">
      <c r="Q27254" s="29"/>
    </row>
    <row r="27255" spans="17:17">
      <c r="Q27255" s="29"/>
    </row>
    <row r="27256" spans="17:17">
      <c r="Q27256" s="29"/>
    </row>
    <row r="27257" spans="17:17">
      <c r="Q27257" s="29"/>
    </row>
    <row r="27258" spans="17:17">
      <c r="Q27258" s="29"/>
    </row>
    <row r="27259" spans="17:17">
      <c r="Q27259" s="29"/>
    </row>
    <row r="27260" spans="17:17">
      <c r="Q27260" s="29"/>
    </row>
    <row r="27261" spans="17:17">
      <c r="Q27261" s="29"/>
    </row>
    <row r="27262" spans="17:17">
      <c r="Q27262" s="29"/>
    </row>
    <row r="27263" spans="17:17">
      <c r="Q27263" s="29"/>
    </row>
    <row r="27264" spans="17:17">
      <c r="Q27264" s="29"/>
    </row>
    <row r="27265" spans="17:17">
      <c r="Q27265" s="29"/>
    </row>
    <row r="27266" spans="17:17">
      <c r="Q27266" s="29"/>
    </row>
    <row r="27267" spans="17:17">
      <c r="Q27267" s="29"/>
    </row>
    <row r="27268" spans="17:17">
      <c r="Q27268" s="29"/>
    </row>
    <row r="27269" spans="17:17">
      <c r="Q27269" s="29"/>
    </row>
    <row r="27270" spans="17:17">
      <c r="Q27270" s="29"/>
    </row>
    <row r="27271" spans="17:17">
      <c r="Q27271" s="29"/>
    </row>
    <row r="27272" spans="17:17">
      <c r="Q27272" s="29"/>
    </row>
    <row r="27273" spans="17:17">
      <c r="Q27273" s="29"/>
    </row>
    <row r="27274" spans="17:17">
      <c r="Q27274" s="29"/>
    </row>
    <row r="27275" spans="17:17">
      <c r="Q27275" s="29"/>
    </row>
    <row r="27276" spans="17:17">
      <c r="Q27276" s="29"/>
    </row>
    <row r="27277" spans="17:17">
      <c r="Q27277" s="29"/>
    </row>
    <row r="27278" spans="17:17">
      <c r="Q27278" s="29"/>
    </row>
    <row r="27279" spans="17:17">
      <c r="Q27279" s="29"/>
    </row>
    <row r="27280" spans="17:17">
      <c r="Q27280" s="29"/>
    </row>
    <row r="27281" spans="17:17">
      <c r="Q27281" s="29"/>
    </row>
    <row r="27282" spans="17:17">
      <c r="Q27282" s="29"/>
    </row>
    <row r="27283" spans="17:17">
      <c r="Q27283" s="29"/>
    </row>
    <row r="27284" spans="17:17">
      <c r="Q27284" s="29"/>
    </row>
    <row r="27285" spans="17:17">
      <c r="Q27285" s="29"/>
    </row>
    <row r="27286" spans="17:17">
      <c r="Q27286" s="29"/>
    </row>
    <row r="27287" spans="17:17">
      <c r="Q27287" s="29"/>
    </row>
    <row r="27288" spans="17:17">
      <c r="Q27288" s="29"/>
    </row>
    <row r="27289" spans="17:17">
      <c r="Q27289" s="29"/>
    </row>
    <row r="27290" spans="17:17">
      <c r="Q27290" s="29"/>
    </row>
    <row r="27291" spans="17:17">
      <c r="Q27291" s="29"/>
    </row>
    <row r="27292" spans="17:17">
      <c r="Q27292" s="29"/>
    </row>
    <row r="27293" spans="17:17">
      <c r="Q27293" s="29"/>
    </row>
    <row r="27294" spans="17:17">
      <c r="Q27294" s="29"/>
    </row>
    <row r="27295" spans="17:17">
      <c r="Q27295" s="29"/>
    </row>
    <row r="27296" spans="17:17">
      <c r="Q27296" s="29"/>
    </row>
    <row r="27297" spans="17:17">
      <c r="Q27297" s="29"/>
    </row>
    <row r="27298" spans="17:17">
      <c r="Q27298" s="29"/>
    </row>
    <row r="27299" spans="17:17">
      <c r="Q27299" s="29"/>
    </row>
    <row r="27300" spans="17:17">
      <c r="Q27300" s="29"/>
    </row>
    <row r="27301" spans="17:17">
      <c r="Q27301" s="29"/>
    </row>
    <row r="27302" spans="17:17">
      <c r="Q27302" s="29"/>
    </row>
    <row r="27303" spans="17:17">
      <c r="Q27303" s="29"/>
    </row>
    <row r="27304" spans="17:17">
      <c r="Q27304" s="29"/>
    </row>
    <row r="27305" spans="17:17">
      <c r="Q27305" s="29"/>
    </row>
    <row r="27306" spans="17:17">
      <c r="Q27306" s="29"/>
    </row>
    <row r="27307" spans="17:17">
      <c r="Q27307" s="29"/>
    </row>
    <row r="27308" spans="17:17">
      <c r="Q27308" s="29"/>
    </row>
    <row r="27309" spans="17:17">
      <c r="Q27309" s="29"/>
    </row>
    <row r="27310" spans="17:17">
      <c r="Q27310" s="29"/>
    </row>
    <row r="27311" spans="17:17">
      <c r="Q27311" s="29"/>
    </row>
    <row r="27312" spans="17:17">
      <c r="Q27312" s="29"/>
    </row>
    <row r="27313" spans="17:17">
      <c r="Q27313" s="29"/>
    </row>
    <row r="27314" spans="17:17">
      <c r="Q27314" s="29"/>
    </row>
    <row r="27315" spans="17:17">
      <c r="Q27315" s="29"/>
    </row>
    <row r="27316" spans="17:17">
      <c r="Q27316" s="29"/>
    </row>
    <row r="27317" spans="17:17">
      <c r="Q27317" s="29"/>
    </row>
    <row r="27318" spans="17:17">
      <c r="Q27318" s="29"/>
    </row>
    <row r="27319" spans="17:17">
      <c r="Q27319" s="29"/>
    </row>
    <row r="27320" spans="17:17">
      <c r="Q27320" s="29"/>
    </row>
    <row r="27321" spans="17:17">
      <c r="Q27321" s="29"/>
    </row>
    <row r="27322" spans="17:17">
      <c r="Q27322" s="29"/>
    </row>
    <row r="27323" spans="17:17">
      <c r="Q27323" s="29"/>
    </row>
    <row r="27324" spans="17:17">
      <c r="Q27324" s="29"/>
    </row>
    <row r="27325" spans="17:17">
      <c r="Q27325" s="29"/>
    </row>
    <row r="27326" spans="17:17">
      <c r="Q27326" s="29"/>
    </row>
    <row r="27327" spans="17:17">
      <c r="Q27327" s="29"/>
    </row>
    <row r="27328" spans="17:17">
      <c r="Q27328" s="29"/>
    </row>
    <row r="27329" spans="17:17">
      <c r="Q27329" s="29"/>
    </row>
    <row r="27330" spans="17:17">
      <c r="Q27330" s="29"/>
    </row>
    <row r="27331" spans="17:17">
      <c r="Q27331" s="29"/>
    </row>
    <row r="27332" spans="17:17">
      <c r="Q27332" s="29"/>
    </row>
    <row r="27333" spans="17:17">
      <c r="Q27333" s="29"/>
    </row>
    <row r="27334" spans="17:17">
      <c r="Q27334" s="29"/>
    </row>
    <row r="27335" spans="17:17">
      <c r="Q27335" s="29"/>
    </row>
    <row r="27336" spans="17:17">
      <c r="Q27336" s="29"/>
    </row>
    <row r="27337" spans="17:17">
      <c r="Q27337" s="29"/>
    </row>
    <row r="27338" spans="17:17">
      <c r="Q27338" s="29"/>
    </row>
    <row r="27339" spans="17:17">
      <c r="Q27339" s="29"/>
    </row>
    <row r="27340" spans="17:17">
      <c r="Q27340" s="29"/>
    </row>
    <row r="27341" spans="17:17">
      <c r="Q27341" s="29"/>
    </row>
    <row r="27342" spans="17:17">
      <c r="Q27342" s="29"/>
    </row>
    <row r="27343" spans="17:17">
      <c r="Q27343" s="29"/>
    </row>
    <row r="27344" spans="17:17">
      <c r="Q27344" s="29"/>
    </row>
    <row r="27345" spans="17:17">
      <c r="Q27345" s="29"/>
    </row>
    <row r="27346" spans="17:17">
      <c r="Q27346" s="29"/>
    </row>
    <row r="27347" spans="17:17">
      <c r="Q27347" s="29"/>
    </row>
    <row r="27348" spans="17:17">
      <c r="Q27348" s="29"/>
    </row>
    <row r="27349" spans="17:17">
      <c r="Q27349" s="29"/>
    </row>
    <row r="27350" spans="17:17">
      <c r="Q27350" s="29"/>
    </row>
    <row r="27351" spans="17:17">
      <c r="Q27351" s="29"/>
    </row>
    <row r="27352" spans="17:17">
      <c r="Q27352" s="29"/>
    </row>
    <row r="27353" spans="17:17">
      <c r="Q27353" s="29"/>
    </row>
    <row r="27354" spans="17:17">
      <c r="Q27354" s="29"/>
    </row>
    <row r="27355" spans="17:17">
      <c r="Q27355" s="29"/>
    </row>
    <row r="27356" spans="17:17">
      <c r="Q27356" s="29"/>
    </row>
    <row r="27357" spans="17:17">
      <c r="Q27357" s="29"/>
    </row>
    <row r="27358" spans="17:17">
      <c r="Q27358" s="29"/>
    </row>
    <row r="27359" spans="17:17">
      <c r="Q27359" s="29"/>
    </row>
    <row r="27360" spans="17:17">
      <c r="Q27360" s="29"/>
    </row>
    <row r="27361" spans="17:17">
      <c r="Q27361" s="29"/>
    </row>
    <row r="27362" spans="17:17">
      <c r="Q27362" s="29"/>
    </row>
    <row r="27363" spans="17:17">
      <c r="Q27363" s="29"/>
    </row>
    <row r="27364" spans="17:17">
      <c r="Q27364" s="29"/>
    </row>
    <row r="27365" spans="17:17">
      <c r="Q27365" s="29"/>
    </row>
    <row r="27366" spans="17:17">
      <c r="Q27366" s="29"/>
    </row>
    <row r="27367" spans="17:17">
      <c r="Q27367" s="29"/>
    </row>
    <row r="27368" spans="17:17">
      <c r="Q27368" s="29"/>
    </row>
    <row r="27369" spans="17:17">
      <c r="Q27369" s="29"/>
    </row>
    <row r="27370" spans="17:17">
      <c r="Q27370" s="29"/>
    </row>
    <row r="27371" spans="17:17">
      <c r="Q27371" s="29"/>
    </row>
    <row r="27372" spans="17:17">
      <c r="Q27372" s="29"/>
    </row>
    <row r="27373" spans="17:17">
      <c r="Q27373" s="29"/>
    </row>
    <row r="27374" spans="17:17">
      <c r="Q27374" s="29"/>
    </row>
    <row r="27375" spans="17:17">
      <c r="Q27375" s="29"/>
    </row>
    <row r="27376" spans="17:17">
      <c r="Q27376" s="29"/>
    </row>
    <row r="27377" spans="17:17">
      <c r="Q27377" s="29"/>
    </row>
    <row r="27378" spans="17:17">
      <c r="Q27378" s="29"/>
    </row>
    <row r="27379" spans="17:17">
      <c r="Q27379" s="29"/>
    </row>
    <row r="27380" spans="17:17">
      <c r="Q27380" s="29"/>
    </row>
    <row r="27381" spans="17:17">
      <c r="Q27381" s="29"/>
    </row>
    <row r="27382" spans="17:17">
      <c r="Q27382" s="29"/>
    </row>
    <row r="27383" spans="17:17">
      <c r="Q27383" s="29"/>
    </row>
    <row r="27384" spans="17:17">
      <c r="Q27384" s="29"/>
    </row>
    <row r="27385" spans="17:17">
      <c r="Q27385" s="29"/>
    </row>
    <row r="27386" spans="17:17">
      <c r="Q27386" s="29"/>
    </row>
    <row r="27387" spans="17:17">
      <c r="Q27387" s="29"/>
    </row>
    <row r="27388" spans="17:17">
      <c r="Q27388" s="29"/>
    </row>
    <row r="27389" spans="17:17">
      <c r="Q27389" s="29"/>
    </row>
    <row r="27390" spans="17:17">
      <c r="Q27390" s="29"/>
    </row>
    <row r="27391" spans="17:17">
      <c r="Q27391" s="29"/>
    </row>
    <row r="27392" spans="17:17">
      <c r="Q27392" s="29"/>
    </row>
    <row r="27393" spans="17:17">
      <c r="Q27393" s="29"/>
    </row>
    <row r="27394" spans="17:17">
      <c r="Q27394" s="29"/>
    </row>
    <row r="27395" spans="17:17">
      <c r="Q27395" s="29"/>
    </row>
    <row r="27396" spans="17:17">
      <c r="Q27396" s="29"/>
    </row>
    <row r="27397" spans="17:17">
      <c r="Q27397" s="29"/>
    </row>
    <row r="27398" spans="17:17">
      <c r="Q27398" s="29"/>
    </row>
    <row r="27399" spans="17:17">
      <c r="Q27399" s="29"/>
    </row>
    <row r="27400" spans="17:17">
      <c r="Q27400" s="29"/>
    </row>
    <row r="27401" spans="17:17">
      <c r="Q27401" s="29"/>
    </row>
    <row r="27402" spans="17:17">
      <c r="Q27402" s="29"/>
    </row>
    <row r="27403" spans="17:17">
      <c r="Q27403" s="29"/>
    </row>
    <row r="27404" spans="17:17">
      <c r="Q27404" s="29"/>
    </row>
    <row r="27405" spans="17:17">
      <c r="Q27405" s="29"/>
    </row>
    <row r="27406" spans="17:17">
      <c r="Q27406" s="29"/>
    </row>
    <row r="27407" spans="17:17">
      <c r="Q27407" s="29"/>
    </row>
    <row r="27408" spans="17:17">
      <c r="Q27408" s="29"/>
    </row>
    <row r="27409" spans="17:17">
      <c r="Q27409" s="29"/>
    </row>
    <row r="27410" spans="17:17">
      <c r="Q27410" s="29"/>
    </row>
    <row r="27411" spans="17:17">
      <c r="Q27411" s="29"/>
    </row>
    <row r="27412" spans="17:17">
      <c r="Q27412" s="29"/>
    </row>
    <row r="27413" spans="17:17">
      <c r="Q27413" s="29"/>
    </row>
    <row r="27414" spans="17:17">
      <c r="Q27414" s="29"/>
    </row>
    <row r="27415" spans="17:17">
      <c r="Q27415" s="29"/>
    </row>
    <row r="27416" spans="17:17">
      <c r="Q27416" s="29"/>
    </row>
    <row r="27417" spans="17:17">
      <c r="Q27417" s="29"/>
    </row>
    <row r="27418" spans="17:17">
      <c r="Q27418" s="29"/>
    </row>
    <row r="27419" spans="17:17">
      <c r="Q27419" s="29"/>
    </row>
    <row r="27420" spans="17:17">
      <c r="Q27420" s="29"/>
    </row>
    <row r="27421" spans="17:17">
      <c r="Q27421" s="29"/>
    </row>
    <row r="27422" spans="17:17">
      <c r="Q27422" s="29"/>
    </row>
    <row r="27423" spans="17:17">
      <c r="Q27423" s="29"/>
    </row>
    <row r="27424" spans="17:17">
      <c r="Q27424" s="29"/>
    </row>
    <row r="27425" spans="17:17">
      <c r="Q27425" s="29"/>
    </row>
    <row r="27426" spans="17:17">
      <c r="Q27426" s="29"/>
    </row>
    <row r="27427" spans="17:17">
      <c r="Q27427" s="29"/>
    </row>
    <row r="27428" spans="17:17">
      <c r="Q27428" s="29"/>
    </row>
    <row r="27429" spans="17:17">
      <c r="Q27429" s="29"/>
    </row>
    <row r="27430" spans="17:17">
      <c r="Q27430" s="29"/>
    </row>
    <row r="27431" spans="17:17">
      <c r="Q27431" s="29"/>
    </row>
    <row r="27432" spans="17:17">
      <c r="Q27432" s="29"/>
    </row>
    <row r="27433" spans="17:17">
      <c r="Q27433" s="29"/>
    </row>
    <row r="27434" spans="17:17">
      <c r="Q27434" s="29"/>
    </row>
    <row r="27435" spans="17:17">
      <c r="Q27435" s="29"/>
    </row>
    <row r="27436" spans="17:17">
      <c r="Q27436" s="29"/>
    </row>
    <row r="27437" spans="17:17">
      <c r="Q27437" s="29"/>
    </row>
    <row r="27438" spans="17:17">
      <c r="Q27438" s="29"/>
    </row>
    <row r="27439" spans="17:17">
      <c r="Q27439" s="29"/>
    </row>
    <row r="27440" spans="17:17">
      <c r="Q27440" s="29"/>
    </row>
    <row r="27441" spans="17:17">
      <c r="Q27441" s="29"/>
    </row>
    <row r="27442" spans="17:17">
      <c r="Q27442" s="29"/>
    </row>
    <row r="27443" spans="17:17">
      <c r="Q27443" s="29"/>
    </row>
    <row r="27444" spans="17:17">
      <c r="Q27444" s="29"/>
    </row>
    <row r="27445" spans="17:17">
      <c r="Q27445" s="29"/>
    </row>
    <row r="27446" spans="17:17">
      <c r="Q27446" s="29"/>
    </row>
    <row r="27447" spans="17:17">
      <c r="Q27447" s="29"/>
    </row>
    <row r="27448" spans="17:17">
      <c r="Q27448" s="29"/>
    </row>
    <row r="27449" spans="17:17">
      <c r="Q27449" s="29"/>
    </row>
    <row r="27450" spans="17:17">
      <c r="Q27450" s="29"/>
    </row>
    <row r="27451" spans="17:17">
      <c r="Q27451" s="29"/>
    </row>
    <row r="27452" spans="17:17">
      <c r="Q27452" s="29"/>
    </row>
    <row r="27453" spans="17:17">
      <c r="Q27453" s="29"/>
    </row>
    <row r="27454" spans="17:17">
      <c r="Q27454" s="29"/>
    </row>
    <row r="27455" spans="17:17">
      <c r="Q27455" s="29"/>
    </row>
    <row r="27456" spans="17:17">
      <c r="Q27456" s="29"/>
    </row>
    <row r="27457" spans="17:17">
      <c r="Q27457" s="29"/>
    </row>
    <row r="27458" spans="17:17">
      <c r="Q27458" s="29"/>
    </row>
    <row r="27459" spans="17:17">
      <c r="Q27459" s="29"/>
    </row>
    <row r="27460" spans="17:17">
      <c r="Q27460" s="29"/>
    </row>
    <row r="27461" spans="17:17">
      <c r="Q27461" s="29"/>
    </row>
    <row r="27462" spans="17:17">
      <c r="Q27462" s="29"/>
    </row>
    <row r="27463" spans="17:17">
      <c r="Q27463" s="29"/>
    </row>
    <row r="27464" spans="17:17">
      <c r="Q27464" s="29"/>
    </row>
    <row r="27465" spans="17:17">
      <c r="Q27465" s="29"/>
    </row>
    <row r="27466" spans="17:17">
      <c r="Q27466" s="29"/>
    </row>
    <row r="27467" spans="17:17">
      <c r="Q27467" s="29"/>
    </row>
    <row r="27468" spans="17:17">
      <c r="Q27468" s="29"/>
    </row>
    <row r="27469" spans="17:17">
      <c r="Q27469" s="29"/>
    </row>
    <row r="27470" spans="17:17">
      <c r="Q27470" s="29"/>
    </row>
    <row r="27471" spans="17:17">
      <c r="Q27471" s="29"/>
    </row>
    <row r="27472" spans="17:17">
      <c r="Q27472" s="29"/>
    </row>
    <row r="27473" spans="17:17">
      <c r="Q27473" s="29"/>
    </row>
    <row r="27474" spans="17:17">
      <c r="Q27474" s="29"/>
    </row>
    <row r="27475" spans="17:17">
      <c r="Q27475" s="29"/>
    </row>
    <row r="27476" spans="17:17">
      <c r="Q27476" s="29"/>
    </row>
    <row r="27477" spans="17:17">
      <c r="Q27477" s="29"/>
    </row>
    <row r="27478" spans="17:17">
      <c r="Q27478" s="29"/>
    </row>
    <row r="27479" spans="17:17">
      <c r="Q27479" s="29"/>
    </row>
    <row r="27480" spans="17:17">
      <c r="Q27480" s="29"/>
    </row>
    <row r="27481" spans="17:17">
      <c r="Q27481" s="29"/>
    </row>
    <row r="27482" spans="17:17">
      <c r="Q27482" s="29"/>
    </row>
    <row r="27483" spans="17:17">
      <c r="Q27483" s="29"/>
    </row>
    <row r="27484" spans="17:17">
      <c r="Q27484" s="29"/>
    </row>
    <row r="27485" spans="17:17">
      <c r="Q27485" s="29"/>
    </row>
    <row r="27486" spans="17:17">
      <c r="Q27486" s="29"/>
    </row>
    <row r="27487" spans="17:17">
      <c r="Q27487" s="29"/>
    </row>
    <row r="27488" spans="17:17">
      <c r="Q27488" s="29"/>
    </row>
    <row r="27489" spans="17:17">
      <c r="Q27489" s="29"/>
    </row>
    <row r="27490" spans="17:17">
      <c r="Q27490" s="29"/>
    </row>
    <row r="27491" spans="17:17">
      <c r="Q27491" s="29"/>
    </row>
    <row r="27492" spans="17:17">
      <c r="Q27492" s="29"/>
    </row>
    <row r="27493" spans="17:17">
      <c r="Q27493" s="29"/>
    </row>
    <row r="27494" spans="17:17">
      <c r="Q27494" s="29"/>
    </row>
    <row r="27495" spans="17:17">
      <c r="Q27495" s="29"/>
    </row>
    <row r="27496" spans="17:17">
      <c r="Q27496" s="29"/>
    </row>
    <row r="27497" spans="17:17">
      <c r="Q27497" s="29"/>
    </row>
    <row r="27498" spans="17:17">
      <c r="Q27498" s="29"/>
    </row>
    <row r="27499" spans="17:17">
      <c r="Q27499" s="29"/>
    </row>
    <row r="27500" spans="17:17">
      <c r="Q27500" s="29"/>
    </row>
    <row r="27501" spans="17:17">
      <c r="Q27501" s="29"/>
    </row>
    <row r="27502" spans="17:17">
      <c r="Q27502" s="29"/>
    </row>
    <row r="27503" spans="17:17">
      <c r="Q27503" s="29"/>
    </row>
    <row r="27504" spans="17:17">
      <c r="Q27504" s="29"/>
    </row>
    <row r="27505" spans="17:17">
      <c r="Q27505" s="29"/>
    </row>
    <row r="27506" spans="17:17">
      <c r="Q27506" s="29"/>
    </row>
    <row r="27507" spans="17:17">
      <c r="Q27507" s="29"/>
    </row>
    <row r="27508" spans="17:17">
      <c r="Q27508" s="29"/>
    </row>
    <row r="27509" spans="17:17">
      <c r="Q27509" s="29"/>
    </row>
    <row r="27510" spans="17:17">
      <c r="Q27510" s="29"/>
    </row>
    <row r="27511" spans="17:17">
      <c r="Q27511" s="29"/>
    </row>
    <row r="27512" spans="17:17">
      <c r="Q27512" s="29"/>
    </row>
    <row r="27513" spans="17:17">
      <c r="Q27513" s="29"/>
    </row>
    <row r="27514" spans="17:17">
      <c r="Q27514" s="29"/>
    </row>
    <row r="27515" spans="17:17">
      <c r="Q27515" s="29"/>
    </row>
    <row r="27516" spans="17:17">
      <c r="Q27516" s="29"/>
    </row>
    <row r="27517" spans="17:17">
      <c r="Q27517" s="29"/>
    </row>
    <row r="27518" spans="17:17">
      <c r="Q27518" s="29"/>
    </row>
    <row r="27519" spans="17:17">
      <c r="Q27519" s="29"/>
    </row>
    <row r="27520" spans="17:17">
      <c r="Q27520" s="29"/>
    </row>
    <row r="27521" spans="17:17">
      <c r="Q27521" s="29"/>
    </row>
    <row r="27522" spans="17:17">
      <c r="Q27522" s="29"/>
    </row>
    <row r="27523" spans="17:17">
      <c r="Q27523" s="29"/>
    </row>
    <row r="27524" spans="17:17">
      <c r="Q27524" s="29"/>
    </row>
    <row r="27525" spans="17:17">
      <c r="Q27525" s="29"/>
    </row>
    <row r="27526" spans="17:17">
      <c r="Q27526" s="29"/>
    </row>
    <row r="27527" spans="17:17">
      <c r="Q27527" s="29"/>
    </row>
    <row r="27528" spans="17:17">
      <c r="Q27528" s="29"/>
    </row>
    <row r="27529" spans="17:17">
      <c r="Q27529" s="29"/>
    </row>
    <row r="27530" spans="17:17">
      <c r="Q27530" s="29"/>
    </row>
    <row r="27531" spans="17:17">
      <c r="Q27531" s="29"/>
    </row>
    <row r="27532" spans="17:17">
      <c r="Q27532" s="29"/>
    </row>
    <row r="27533" spans="17:17">
      <c r="Q27533" s="29"/>
    </row>
    <row r="27534" spans="17:17">
      <c r="Q27534" s="29"/>
    </row>
    <row r="27535" spans="17:17">
      <c r="Q27535" s="29"/>
    </row>
    <row r="27536" spans="17:17">
      <c r="Q27536" s="29"/>
    </row>
    <row r="27537" spans="17:17">
      <c r="Q27537" s="29"/>
    </row>
    <row r="27538" spans="17:17">
      <c r="Q27538" s="29"/>
    </row>
    <row r="27539" spans="17:17">
      <c r="Q27539" s="29"/>
    </row>
    <row r="27540" spans="17:17">
      <c r="Q27540" s="29"/>
    </row>
    <row r="27541" spans="17:17">
      <c r="Q27541" s="29"/>
    </row>
    <row r="27542" spans="17:17">
      <c r="Q27542" s="29"/>
    </row>
    <row r="27543" spans="17:17">
      <c r="Q27543" s="29"/>
    </row>
    <row r="27544" spans="17:17">
      <c r="Q27544" s="29"/>
    </row>
    <row r="27545" spans="17:17">
      <c r="Q27545" s="29"/>
    </row>
    <row r="27546" spans="17:17">
      <c r="Q27546" s="29"/>
    </row>
    <row r="27547" spans="17:17">
      <c r="Q27547" s="29"/>
    </row>
    <row r="27548" spans="17:17">
      <c r="Q27548" s="29"/>
    </row>
    <row r="27549" spans="17:17">
      <c r="Q27549" s="29"/>
    </row>
    <row r="27550" spans="17:17">
      <c r="Q27550" s="29"/>
    </row>
    <row r="27551" spans="17:17">
      <c r="Q27551" s="29"/>
    </row>
    <row r="27552" spans="17:17">
      <c r="Q27552" s="29"/>
    </row>
    <row r="27553" spans="17:17">
      <c r="Q27553" s="29"/>
    </row>
    <row r="27554" spans="17:17">
      <c r="Q27554" s="29"/>
    </row>
    <row r="27555" spans="17:17">
      <c r="Q27555" s="29"/>
    </row>
    <row r="27556" spans="17:17">
      <c r="Q27556" s="29"/>
    </row>
    <row r="27557" spans="17:17">
      <c r="Q27557" s="29"/>
    </row>
    <row r="27558" spans="17:17">
      <c r="Q27558" s="29"/>
    </row>
    <row r="27559" spans="17:17">
      <c r="Q27559" s="29"/>
    </row>
    <row r="27560" spans="17:17">
      <c r="Q27560" s="29"/>
    </row>
    <row r="27561" spans="17:17">
      <c r="Q27561" s="29"/>
    </row>
    <row r="27562" spans="17:17">
      <c r="Q27562" s="29"/>
    </row>
    <row r="27563" spans="17:17">
      <c r="Q27563" s="29"/>
    </row>
    <row r="27564" spans="17:17">
      <c r="Q27564" s="29"/>
    </row>
    <row r="27565" spans="17:17">
      <c r="Q27565" s="29"/>
    </row>
    <row r="27566" spans="17:17">
      <c r="Q27566" s="29"/>
    </row>
    <row r="27567" spans="17:17">
      <c r="Q27567" s="29"/>
    </row>
    <row r="27568" spans="17:17">
      <c r="Q27568" s="29"/>
    </row>
    <row r="27569" spans="17:17">
      <c r="Q27569" s="29"/>
    </row>
    <row r="27570" spans="17:17">
      <c r="Q27570" s="29"/>
    </row>
    <row r="27571" spans="17:17">
      <c r="Q27571" s="29"/>
    </row>
    <row r="27572" spans="17:17">
      <c r="Q27572" s="29"/>
    </row>
    <row r="27573" spans="17:17">
      <c r="Q27573" s="29"/>
    </row>
    <row r="27574" spans="17:17">
      <c r="Q27574" s="29"/>
    </row>
    <row r="27575" spans="17:17">
      <c r="Q27575" s="29"/>
    </row>
    <row r="27576" spans="17:17">
      <c r="Q27576" s="29"/>
    </row>
    <row r="27577" spans="17:17">
      <c r="Q27577" s="29"/>
    </row>
    <row r="27578" spans="17:17">
      <c r="Q27578" s="29"/>
    </row>
    <row r="27579" spans="17:17">
      <c r="Q27579" s="29"/>
    </row>
    <row r="27580" spans="17:17">
      <c r="Q27580" s="29"/>
    </row>
    <row r="27581" spans="17:17">
      <c r="Q27581" s="29"/>
    </row>
    <row r="27582" spans="17:17">
      <c r="Q27582" s="29"/>
    </row>
    <row r="27583" spans="17:17">
      <c r="Q27583" s="29"/>
    </row>
    <row r="27584" spans="17:17">
      <c r="Q27584" s="29"/>
    </row>
    <row r="27585" spans="17:17">
      <c r="Q27585" s="29"/>
    </row>
    <row r="27586" spans="17:17">
      <c r="Q27586" s="29"/>
    </row>
    <row r="27587" spans="17:17">
      <c r="Q27587" s="29"/>
    </row>
    <row r="27588" spans="17:17">
      <c r="Q27588" s="29"/>
    </row>
    <row r="27589" spans="17:17">
      <c r="Q27589" s="29"/>
    </row>
    <row r="27590" spans="17:17">
      <c r="Q27590" s="29"/>
    </row>
    <row r="27591" spans="17:17">
      <c r="Q27591" s="29"/>
    </row>
    <row r="27592" spans="17:17">
      <c r="Q27592" s="29"/>
    </row>
    <row r="27593" spans="17:17">
      <c r="Q27593" s="29"/>
    </row>
    <row r="27594" spans="17:17">
      <c r="Q27594" s="29"/>
    </row>
    <row r="27595" spans="17:17">
      <c r="Q27595" s="29"/>
    </row>
    <row r="27596" spans="17:17">
      <c r="Q27596" s="29"/>
    </row>
    <row r="27597" spans="17:17">
      <c r="Q27597" s="29"/>
    </row>
    <row r="27598" spans="17:17">
      <c r="Q27598" s="29"/>
    </row>
    <row r="27599" spans="17:17">
      <c r="Q27599" s="29"/>
    </row>
    <row r="27600" spans="17:17">
      <c r="Q27600" s="29"/>
    </row>
    <row r="27601" spans="17:17">
      <c r="Q27601" s="29"/>
    </row>
    <row r="27602" spans="17:17">
      <c r="Q27602" s="29"/>
    </row>
    <row r="27603" spans="17:17">
      <c r="Q27603" s="29"/>
    </row>
    <row r="27604" spans="17:17">
      <c r="Q27604" s="29"/>
    </row>
    <row r="27605" spans="17:17">
      <c r="Q27605" s="29"/>
    </row>
    <row r="27606" spans="17:17">
      <c r="Q27606" s="29"/>
    </row>
    <row r="27607" spans="17:17">
      <c r="Q27607" s="29"/>
    </row>
    <row r="27608" spans="17:17">
      <c r="Q27608" s="29"/>
    </row>
    <row r="27609" spans="17:17">
      <c r="Q27609" s="29"/>
    </row>
    <row r="27610" spans="17:17">
      <c r="Q27610" s="29"/>
    </row>
    <row r="27611" spans="17:17">
      <c r="Q27611" s="29"/>
    </row>
    <row r="27612" spans="17:17">
      <c r="Q27612" s="29"/>
    </row>
    <row r="27613" spans="17:17">
      <c r="Q27613" s="29"/>
    </row>
    <row r="27614" spans="17:17">
      <c r="Q27614" s="29"/>
    </row>
    <row r="27615" spans="17:17">
      <c r="Q27615" s="29"/>
    </row>
    <row r="27616" spans="17:17">
      <c r="Q27616" s="29"/>
    </row>
    <row r="27617" spans="17:17">
      <c r="Q27617" s="29"/>
    </row>
    <row r="27618" spans="17:17">
      <c r="Q27618" s="29"/>
    </row>
    <row r="27619" spans="17:17">
      <c r="Q27619" s="29"/>
    </row>
    <row r="27620" spans="17:17">
      <c r="Q27620" s="29"/>
    </row>
    <row r="27621" spans="17:17">
      <c r="Q27621" s="29"/>
    </row>
    <row r="27622" spans="17:17">
      <c r="Q27622" s="29"/>
    </row>
    <row r="27623" spans="17:17">
      <c r="Q27623" s="29"/>
    </row>
    <row r="27624" spans="17:17">
      <c r="Q27624" s="29"/>
    </row>
    <row r="27625" spans="17:17">
      <c r="Q27625" s="29"/>
    </row>
    <row r="27626" spans="17:17">
      <c r="Q27626" s="29"/>
    </row>
    <row r="27627" spans="17:17">
      <c r="Q27627" s="29"/>
    </row>
    <row r="27628" spans="17:17">
      <c r="Q27628" s="29"/>
    </row>
    <row r="27629" spans="17:17">
      <c r="Q27629" s="29"/>
    </row>
    <row r="27630" spans="17:17">
      <c r="Q27630" s="29"/>
    </row>
    <row r="27631" spans="17:17">
      <c r="Q27631" s="29"/>
    </row>
    <row r="27632" spans="17:17">
      <c r="Q27632" s="29"/>
    </row>
    <row r="27633" spans="17:17">
      <c r="Q27633" s="29"/>
    </row>
    <row r="27634" spans="17:17">
      <c r="Q27634" s="29"/>
    </row>
    <row r="27635" spans="17:17">
      <c r="Q27635" s="29"/>
    </row>
    <row r="27636" spans="17:17">
      <c r="Q27636" s="29"/>
    </row>
    <row r="27637" spans="17:17">
      <c r="Q27637" s="29"/>
    </row>
    <row r="27638" spans="17:17">
      <c r="Q27638" s="29"/>
    </row>
    <row r="27639" spans="17:17">
      <c r="Q27639" s="29"/>
    </row>
    <row r="27640" spans="17:17">
      <c r="Q27640" s="29"/>
    </row>
    <row r="27641" spans="17:17">
      <c r="Q27641" s="29"/>
    </row>
    <row r="27642" spans="17:17">
      <c r="Q27642" s="29"/>
    </row>
    <row r="27643" spans="17:17">
      <c r="Q27643" s="29"/>
    </row>
    <row r="27644" spans="17:17">
      <c r="Q27644" s="29"/>
    </row>
    <row r="27645" spans="17:17">
      <c r="Q27645" s="29"/>
    </row>
    <row r="27646" spans="17:17">
      <c r="Q27646" s="29"/>
    </row>
    <row r="27647" spans="17:17">
      <c r="Q27647" s="29"/>
    </row>
    <row r="27648" spans="17:17">
      <c r="Q27648" s="29"/>
    </row>
    <row r="27649" spans="17:17">
      <c r="Q27649" s="29"/>
    </row>
    <row r="27650" spans="17:17">
      <c r="Q27650" s="29"/>
    </row>
    <row r="27651" spans="17:17">
      <c r="Q27651" s="29"/>
    </row>
    <row r="27652" spans="17:17">
      <c r="Q27652" s="29"/>
    </row>
    <row r="27653" spans="17:17">
      <c r="Q27653" s="29"/>
    </row>
    <row r="27654" spans="17:17">
      <c r="Q27654" s="29"/>
    </row>
    <row r="27655" spans="17:17">
      <c r="Q27655" s="29"/>
    </row>
    <row r="27656" spans="17:17">
      <c r="Q27656" s="29"/>
    </row>
    <row r="27657" spans="17:17">
      <c r="Q27657" s="29"/>
    </row>
    <row r="27658" spans="17:17">
      <c r="Q27658" s="29"/>
    </row>
    <row r="27659" spans="17:17">
      <c r="Q27659" s="29"/>
    </row>
    <row r="27660" spans="17:17">
      <c r="Q27660" s="29"/>
    </row>
    <row r="27661" spans="17:17">
      <c r="Q27661" s="29"/>
    </row>
    <row r="27662" spans="17:17">
      <c r="Q27662" s="29"/>
    </row>
    <row r="27663" spans="17:17">
      <c r="Q27663" s="29"/>
    </row>
    <row r="27664" spans="17:17">
      <c r="Q27664" s="29"/>
    </row>
    <row r="27665" spans="17:17">
      <c r="Q27665" s="29"/>
    </row>
    <row r="27666" spans="17:17">
      <c r="Q27666" s="29"/>
    </row>
    <row r="27667" spans="17:17">
      <c r="Q27667" s="29"/>
    </row>
    <row r="27668" spans="17:17">
      <c r="Q27668" s="29"/>
    </row>
    <row r="27669" spans="17:17">
      <c r="Q27669" s="29"/>
    </row>
    <row r="27670" spans="17:17">
      <c r="Q27670" s="29"/>
    </row>
    <row r="27671" spans="17:17">
      <c r="Q27671" s="29"/>
    </row>
    <row r="27672" spans="17:17">
      <c r="Q27672" s="29"/>
    </row>
    <row r="27673" spans="17:17">
      <c r="Q27673" s="29"/>
    </row>
    <row r="27674" spans="17:17">
      <c r="Q27674" s="29"/>
    </row>
    <row r="27675" spans="17:17">
      <c r="Q27675" s="29"/>
    </row>
    <row r="27676" spans="17:17">
      <c r="Q27676" s="29"/>
    </row>
    <row r="27677" spans="17:17">
      <c r="Q27677" s="29"/>
    </row>
    <row r="27678" spans="17:17">
      <c r="Q27678" s="29"/>
    </row>
    <row r="27679" spans="17:17">
      <c r="Q27679" s="29"/>
    </row>
    <row r="27680" spans="17:17">
      <c r="Q27680" s="29"/>
    </row>
    <row r="27681" spans="17:17">
      <c r="Q27681" s="29"/>
    </row>
    <row r="27682" spans="17:17">
      <c r="Q27682" s="29"/>
    </row>
    <row r="27683" spans="17:17">
      <c r="Q27683" s="29"/>
    </row>
    <row r="27684" spans="17:17">
      <c r="Q27684" s="29"/>
    </row>
    <row r="27685" spans="17:17">
      <c r="Q27685" s="29"/>
    </row>
    <row r="27686" spans="17:17">
      <c r="Q27686" s="29"/>
    </row>
    <row r="27687" spans="17:17">
      <c r="Q27687" s="29"/>
    </row>
    <row r="27688" spans="17:17">
      <c r="Q27688" s="29"/>
    </row>
    <row r="27689" spans="17:17">
      <c r="Q27689" s="29"/>
    </row>
    <row r="27690" spans="17:17">
      <c r="Q27690" s="29"/>
    </row>
    <row r="27691" spans="17:17">
      <c r="Q27691" s="29"/>
    </row>
    <row r="27692" spans="17:17">
      <c r="Q27692" s="29"/>
    </row>
    <row r="27693" spans="17:17">
      <c r="Q27693" s="29"/>
    </row>
    <row r="27694" spans="17:17">
      <c r="Q27694" s="29"/>
    </row>
    <row r="27695" spans="17:17">
      <c r="Q27695" s="29"/>
    </row>
    <row r="27696" spans="17:17">
      <c r="Q27696" s="29"/>
    </row>
    <row r="27697" spans="17:17">
      <c r="Q27697" s="29"/>
    </row>
    <row r="27698" spans="17:17">
      <c r="Q27698" s="29"/>
    </row>
    <row r="27699" spans="17:17">
      <c r="Q27699" s="29"/>
    </row>
    <row r="27700" spans="17:17">
      <c r="Q27700" s="29"/>
    </row>
    <row r="27701" spans="17:17">
      <c r="Q27701" s="29"/>
    </row>
    <row r="27702" spans="17:17">
      <c r="Q27702" s="29"/>
    </row>
    <row r="27703" spans="17:17">
      <c r="Q27703" s="29"/>
    </row>
    <row r="27704" spans="17:17">
      <c r="Q27704" s="29"/>
    </row>
    <row r="27705" spans="17:17">
      <c r="Q27705" s="29"/>
    </row>
    <row r="27706" spans="17:17">
      <c r="Q27706" s="29"/>
    </row>
    <row r="27707" spans="17:17">
      <c r="Q27707" s="29"/>
    </row>
    <row r="27708" spans="17:17">
      <c r="Q27708" s="29"/>
    </row>
    <row r="27709" spans="17:17">
      <c r="Q27709" s="29"/>
    </row>
    <row r="27710" spans="17:17">
      <c r="Q27710" s="29"/>
    </row>
    <row r="27711" spans="17:17">
      <c r="Q27711" s="29"/>
    </row>
    <row r="27712" spans="17:17">
      <c r="Q27712" s="29"/>
    </row>
    <row r="27713" spans="17:17">
      <c r="Q27713" s="29"/>
    </row>
    <row r="27714" spans="17:17">
      <c r="Q27714" s="29"/>
    </row>
    <row r="27715" spans="17:17">
      <c r="Q27715" s="29"/>
    </row>
    <row r="27716" spans="17:17">
      <c r="Q27716" s="29"/>
    </row>
    <row r="27717" spans="17:17">
      <c r="Q27717" s="29"/>
    </row>
    <row r="27718" spans="17:17">
      <c r="Q27718" s="29"/>
    </row>
    <row r="27719" spans="17:17">
      <c r="Q27719" s="29"/>
    </row>
    <row r="27720" spans="17:17">
      <c r="Q27720" s="29"/>
    </row>
    <row r="27721" spans="17:17">
      <c r="Q27721" s="29"/>
    </row>
    <row r="27722" spans="17:17">
      <c r="Q27722" s="29"/>
    </row>
    <row r="27723" spans="17:17">
      <c r="Q27723" s="29"/>
    </row>
    <row r="27724" spans="17:17">
      <c r="Q27724" s="29"/>
    </row>
    <row r="27725" spans="17:17">
      <c r="Q27725" s="29"/>
    </row>
    <row r="27726" spans="17:17">
      <c r="Q27726" s="29"/>
    </row>
    <row r="27727" spans="17:17">
      <c r="Q27727" s="29"/>
    </row>
    <row r="27728" spans="17:17">
      <c r="Q27728" s="29"/>
    </row>
    <row r="27729" spans="17:17">
      <c r="Q27729" s="29"/>
    </row>
    <row r="27730" spans="17:17">
      <c r="Q27730" s="29"/>
    </row>
    <row r="27731" spans="17:17">
      <c r="Q27731" s="29"/>
    </row>
    <row r="27732" spans="17:17">
      <c r="Q27732" s="29"/>
    </row>
    <row r="27733" spans="17:17">
      <c r="Q27733" s="29"/>
    </row>
    <row r="27734" spans="17:17">
      <c r="Q27734" s="29"/>
    </row>
    <row r="27735" spans="17:17">
      <c r="Q27735" s="29"/>
    </row>
    <row r="27736" spans="17:17">
      <c r="Q27736" s="29"/>
    </row>
    <row r="27737" spans="17:17">
      <c r="Q27737" s="29"/>
    </row>
    <row r="27738" spans="17:17">
      <c r="Q27738" s="29"/>
    </row>
    <row r="27739" spans="17:17">
      <c r="Q27739" s="29"/>
    </row>
    <row r="27740" spans="17:17">
      <c r="Q27740" s="29"/>
    </row>
    <row r="27741" spans="17:17">
      <c r="Q27741" s="29"/>
    </row>
    <row r="27742" spans="17:17">
      <c r="Q27742" s="29"/>
    </row>
    <row r="27743" spans="17:17">
      <c r="Q27743" s="29"/>
    </row>
    <row r="27744" spans="17:17">
      <c r="Q27744" s="29"/>
    </row>
    <row r="27745" spans="17:17">
      <c r="Q27745" s="29"/>
    </row>
    <row r="27746" spans="17:17">
      <c r="Q27746" s="29"/>
    </row>
    <row r="27747" spans="17:17">
      <c r="Q27747" s="29"/>
    </row>
    <row r="27748" spans="17:17">
      <c r="Q27748" s="29"/>
    </row>
    <row r="27749" spans="17:17">
      <c r="Q27749" s="29"/>
    </row>
    <row r="27750" spans="17:17">
      <c r="Q27750" s="29"/>
    </row>
    <row r="27751" spans="17:17">
      <c r="Q27751" s="29"/>
    </row>
    <row r="27752" spans="17:17">
      <c r="Q27752" s="29"/>
    </row>
    <row r="27753" spans="17:17">
      <c r="Q27753" s="29"/>
    </row>
    <row r="27754" spans="17:17">
      <c r="Q27754" s="29"/>
    </row>
    <row r="27755" spans="17:17">
      <c r="Q27755" s="29"/>
    </row>
    <row r="27756" spans="17:17">
      <c r="Q27756" s="29"/>
    </row>
    <row r="27757" spans="17:17">
      <c r="Q27757" s="29"/>
    </row>
    <row r="27758" spans="17:17">
      <c r="Q27758" s="29"/>
    </row>
    <row r="27759" spans="17:17">
      <c r="Q27759" s="29"/>
    </row>
    <row r="27760" spans="17:17">
      <c r="Q27760" s="29"/>
    </row>
    <row r="27761" spans="17:17">
      <c r="Q27761" s="29"/>
    </row>
    <row r="27762" spans="17:17">
      <c r="Q27762" s="29"/>
    </row>
    <row r="27763" spans="17:17">
      <c r="Q27763" s="29"/>
    </row>
    <row r="27764" spans="17:17">
      <c r="Q27764" s="29"/>
    </row>
    <row r="27765" spans="17:17">
      <c r="Q27765" s="29"/>
    </row>
    <row r="27766" spans="17:17">
      <c r="Q27766" s="29"/>
    </row>
    <row r="27767" spans="17:17">
      <c r="Q27767" s="29"/>
    </row>
    <row r="27768" spans="17:17">
      <c r="Q27768" s="29"/>
    </row>
    <row r="27769" spans="17:17">
      <c r="Q27769" s="29"/>
    </row>
    <row r="27770" spans="17:17">
      <c r="Q27770" s="29"/>
    </row>
    <row r="27771" spans="17:17">
      <c r="Q27771" s="29"/>
    </row>
    <row r="27772" spans="17:17">
      <c r="Q27772" s="29"/>
    </row>
    <row r="27773" spans="17:17">
      <c r="Q27773" s="29"/>
    </row>
    <row r="27774" spans="17:17">
      <c r="Q27774" s="29"/>
    </row>
    <row r="27775" spans="17:17">
      <c r="Q27775" s="29"/>
    </row>
    <row r="27776" spans="17:17">
      <c r="Q27776" s="29"/>
    </row>
    <row r="27777" spans="17:17">
      <c r="Q27777" s="29"/>
    </row>
    <row r="27778" spans="17:17">
      <c r="Q27778" s="29"/>
    </row>
    <row r="27779" spans="17:17">
      <c r="Q27779" s="29"/>
    </row>
    <row r="27780" spans="17:17">
      <c r="Q27780" s="29"/>
    </row>
    <row r="27781" spans="17:17">
      <c r="Q27781" s="29"/>
    </row>
    <row r="27782" spans="17:17">
      <c r="Q27782" s="29"/>
    </row>
    <row r="27783" spans="17:17">
      <c r="Q27783" s="29"/>
    </row>
    <row r="27784" spans="17:17">
      <c r="Q27784" s="29"/>
    </row>
    <row r="27785" spans="17:17">
      <c r="Q27785" s="29"/>
    </row>
    <row r="27786" spans="17:17">
      <c r="Q27786" s="29"/>
    </row>
    <row r="27787" spans="17:17">
      <c r="Q27787" s="29"/>
    </row>
    <row r="27788" spans="17:17">
      <c r="Q27788" s="29"/>
    </row>
    <row r="27789" spans="17:17">
      <c r="Q27789" s="29"/>
    </row>
    <row r="27790" spans="17:17">
      <c r="Q27790" s="29"/>
    </row>
    <row r="27791" spans="17:17">
      <c r="Q27791" s="29"/>
    </row>
    <row r="27792" spans="17:17">
      <c r="Q27792" s="29"/>
    </row>
    <row r="27793" spans="17:17">
      <c r="Q27793" s="29"/>
    </row>
    <row r="27794" spans="17:17">
      <c r="Q27794" s="29"/>
    </row>
    <row r="27795" spans="17:17">
      <c r="Q27795" s="29"/>
    </row>
    <row r="27796" spans="17:17">
      <c r="Q27796" s="29"/>
    </row>
    <row r="27797" spans="17:17">
      <c r="Q27797" s="29"/>
    </row>
    <row r="27798" spans="17:17">
      <c r="Q27798" s="29"/>
    </row>
    <row r="27799" spans="17:17">
      <c r="Q27799" s="29"/>
    </row>
    <row r="27800" spans="17:17">
      <c r="Q27800" s="29"/>
    </row>
    <row r="27801" spans="17:17">
      <c r="Q27801" s="29"/>
    </row>
    <row r="27802" spans="17:17">
      <c r="Q27802" s="29"/>
    </row>
    <row r="27803" spans="17:17">
      <c r="Q27803" s="29"/>
    </row>
    <row r="27804" spans="17:17">
      <c r="Q27804" s="29"/>
    </row>
    <row r="27805" spans="17:17">
      <c r="Q27805" s="29"/>
    </row>
    <row r="27806" spans="17:17">
      <c r="Q27806" s="29"/>
    </row>
    <row r="27807" spans="17:17">
      <c r="Q27807" s="29"/>
    </row>
    <row r="27808" spans="17:17">
      <c r="Q27808" s="29"/>
    </row>
    <row r="27809" spans="17:17">
      <c r="Q27809" s="29"/>
    </row>
    <row r="27810" spans="17:17">
      <c r="Q27810" s="29"/>
    </row>
    <row r="27811" spans="17:17">
      <c r="Q27811" s="29"/>
    </row>
    <row r="27812" spans="17:17">
      <c r="Q27812" s="29"/>
    </row>
    <row r="27813" spans="17:17">
      <c r="Q27813" s="29"/>
    </row>
    <row r="27814" spans="17:17">
      <c r="Q27814" s="29"/>
    </row>
    <row r="27815" spans="17:17">
      <c r="Q27815" s="29"/>
    </row>
    <row r="27816" spans="17:17">
      <c r="Q27816" s="29"/>
    </row>
    <row r="27817" spans="17:17">
      <c r="Q27817" s="29"/>
    </row>
    <row r="27818" spans="17:17">
      <c r="Q27818" s="29"/>
    </row>
    <row r="27819" spans="17:17">
      <c r="Q27819" s="29"/>
    </row>
    <row r="27820" spans="17:17">
      <c r="Q27820" s="29"/>
    </row>
    <row r="27821" spans="17:17">
      <c r="Q27821" s="29"/>
    </row>
    <row r="27822" spans="17:17">
      <c r="Q27822" s="29"/>
    </row>
    <row r="27823" spans="17:17">
      <c r="Q27823" s="29"/>
    </row>
    <row r="27824" spans="17:17">
      <c r="Q27824" s="29"/>
    </row>
    <row r="27825" spans="17:17">
      <c r="Q27825" s="29"/>
    </row>
    <row r="27826" spans="17:17">
      <c r="Q27826" s="29"/>
    </row>
    <row r="27827" spans="17:17">
      <c r="Q27827" s="29"/>
    </row>
    <row r="27828" spans="17:17">
      <c r="Q27828" s="29"/>
    </row>
    <row r="27829" spans="17:17">
      <c r="Q27829" s="29"/>
    </row>
    <row r="27830" spans="17:17">
      <c r="Q27830" s="29"/>
    </row>
    <row r="27831" spans="17:17">
      <c r="Q27831" s="29"/>
    </row>
    <row r="27832" spans="17:17">
      <c r="Q27832" s="29"/>
    </row>
    <row r="27833" spans="17:17">
      <c r="Q27833" s="29"/>
    </row>
    <row r="27834" spans="17:17">
      <c r="Q27834" s="29"/>
    </row>
    <row r="27835" spans="17:17">
      <c r="Q27835" s="29"/>
    </row>
    <row r="27836" spans="17:17">
      <c r="Q27836" s="29"/>
    </row>
    <row r="27837" spans="17:17">
      <c r="Q27837" s="29"/>
    </row>
    <row r="27838" spans="17:17">
      <c r="Q27838" s="29"/>
    </row>
    <row r="27839" spans="17:17">
      <c r="Q27839" s="29"/>
    </row>
    <row r="27840" spans="17:17">
      <c r="Q27840" s="29"/>
    </row>
    <row r="27841" spans="17:17">
      <c r="Q27841" s="29"/>
    </row>
    <row r="27842" spans="17:17">
      <c r="Q27842" s="29"/>
    </row>
    <row r="27843" spans="17:17">
      <c r="Q27843" s="29"/>
    </row>
    <row r="27844" spans="17:17">
      <c r="Q27844" s="29"/>
    </row>
    <row r="27845" spans="17:17">
      <c r="Q27845" s="29"/>
    </row>
    <row r="27846" spans="17:17">
      <c r="Q27846" s="29"/>
    </row>
    <row r="27847" spans="17:17">
      <c r="Q27847" s="29"/>
    </row>
    <row r="27848" spans="17:17">
      <c r="Q27848" s="29"/>
    </row>
    <row r="27849" spans="17:17">
      <c r="Q27849" s="29"/>
    </row>
    <row r="27850" spans="17:17">
      <c r="Q27850" s="29"/>
    </row>
    <row r="27851" spans="17:17">
      <c r="Q27851" s="29"/>
    </row>
    <row r="27852" spans="17:17">
      <c r="Q27852" s="29"/>
    </row>
    <row r="27853" spans="17:17">
      <c r="Q27853" s="29"/>
    </row>
    <row r="27854" spans="17:17">
      <c r="Q27854" s="29"/>
    </row>
    <row r="27855" spans="17:17">
      <c r="Q27855" s="29"/>
    </row>
    <row r="27856" spans="17:17">
      <c r="Q27856" s="29"/>
    </row>
    <row r="27857" spans="17:17">
      <c r="Q27857" s="29"/>
    </row>
    <row r="27858" spans="17:17">
      <c r="Q27858" s="29"/>
    </row>
    <row r="27859" spans="17:17">
      <c r="Q27859" s="29"/>
    </row>
    <row r="27860" spans="17:17">
      <c r="Q27860" s="29"/>
    </row>
    <row r="27861" spans="17:17">
      <c r="Q27861" s="29"/>
    </row>
    <row r="27862" spans="17:17">
      <c r="Q27862" s="29"/>
    </row>
    <row r="27863" spans="17:17">
      <c r="Q27863" s="29"/>
    </row>
    <row r="27864" spans="17:17">
      <c r="Q27864" s="29"/>
    </row>
    <row r="27865" spans="17:17">
      <c r="Q27865" s="29"/>
    </row>
    <row r="27866" spans="17:17">
      <c r="Q27866" s="29"/>
    </row>
    <row r="27867" spans="17:17">
      <c r="Q27867" s="29"/>
    </row>
    <row r="27868" spans="17:17">
      <c r="Q27868" s="29"/>
    </row>
    <row r="27869" spans="17:17">
      <c r="Q27869" s="29"/>
    </row>
    <row r="27870" spans="17:17">
      <c r="Q27870" s="29"/>
    </row>
    <row r="27871" spans="17:17">
      <c r="Q27871" s="29"/>
    </row>
    <row r="27872" spans="17:17">
      <c r="Q27872" s="29"/>
    </row>
    <row r="27873" spans="17:17">
      <c r="Q27873" s="29"/>
    </row>
    <row r="27874" spans="17:17">
      <c r="Q27874" s="29"/>
    </row>
    <row r="27875" spans="17:17">
      <c r="Q27875" s="29"/>
    </row>
    <row r="27876" spans="17:17">
      <c r="Q27876" s="29"/>
    </row>
    <row r="27877" spans="17:17">
      <c r="Q27877" s="29"/>
    </row>
    <row r="27878" spans="17:17">
      <c r="Q27878" s="29"/>
    </row>
    <row r="27879" spans="17:17">
      <c r="Q27879" s="29"/>
    </row>
    <row r="27880" spans="17:17">
      <c r="Q27880" s="29"/>
    </row>
    <row r="27881" spans="17:17">
      <c r="Q27881" s="29"/>
    </row>
    <row r="27882" spans="17:17">
      <c r="Q27882" s="29"/>
    </row>
    <row r="27883" spans="17:17">
      <c r="Q27883" s="29"/>
    </row>
    <row r="27884" spans="17:17">
      <c r="Q27884" s="29"/>
    </row>
    <row r="27885" spans="17:17">
      <c r="Q27885" s="29"/>
    </row>
    <row r="27886" spans="17:17">
      <c r="Q27886" s="29"/>
    </row>
    <row r="27887" spans="17:17">
      <c r="Q27887" s="29"/>
    </row>
    <row r="27888" spans="17:17">
      <c r="Q27888" s="29"/>
    </row>
    <row r="27889" spans="17:17">
      <c r="Q27889" s="29"/>
    </row>
    <row r="27890" spans="17:17">
      <c r="Q27890" s="29"/>
    </row>
    <row r="27891" spans="17:17">
      <c r="Q27891" s="29"/>
    </row>
    <row r="27892" spans="17:17">
      <c r="Q27892" s="29"/>
    </row>
    <row r="27893" spans="17:17">
      <c r="Q27893" s="29"/>
    </row>
    <row r="27894" spans="17:17">
      <c r="Q27894" s="29"/>
    </row>
    <row r="27895" spans="17:17">
      <c r="Q27895" s="29"/>
    </row>
    <row r="27896" spans="17:17">
      <c r="Q27896" s="29"/>
    </row>
    <row r="27897" spans="17:17">
      <c r="Q27897" s="29"/>
    </row>
    <row r="27898" spans="17:17">
      <c r="Q27898" s="29"/>
    </row>
    <row r="27899" spans="17:17">
      <c r="Q27899" s="29"/>
    </row>
    <row r="27900" spans="17:17">
      <c r="Q27900" s="29"/>
    </row>
    <row r="27901" spans="17:17">
      <c r="Q27901" s="29"/>
    </row>
    <row r="27902" spans="17:17">
      <c r="Q27902" s="29"/>
    </row>
    <row r="27903" spans="17:17">
      <c r="Q27903" s="29"/>
    </row>
    <row r="27904" spans="17:17">
      <c r="Q27904" s="29"/>
    </row>
    <row r="27905" spans="17:17">
      <c r="Q27905" s="29"/>
    </row>
    <row r="27906" spans="17:17">
      <c r="Q27906" s="29"/>
    </row>
    <row r="27907" spans="17:17">
      <c r="Q27907" s="29"/>
    </row>
    <row r="27908" spans="17:17">
      <c r="Q27908" s="29"/>
    </row>
    <row r="27909" spans="17:17">
      <c r="Q27909" s="29"/>
    </row>
    <row r="27910" spans="17:17">
      <c r="Q27910" s="29"/>
    </row>
    <row r="27911" spans="17:17">
      <c r="Q27911" s="29"/>
    </row>
    <row r="27912" spans="17:17">
      <c r="Q27912" s="29"/>
    </row>
    <row r="27913" spans="17:17">
      <c r="Q27913" s="29"/>
    </row>
    <row r="27914" spans="17:17">
      <c r="Q27914" s="29"/>
    </row>
    <row r="27915" spans="17:17">
      <c r="Q27915" s="29"/>
    </row>
    <row r="27916" spans="17:17">
      <c r="Q27916" s="29"/>
    </row>
    <row r="27917" spans="17:17">
      <c r="Q27917" s="29"/>
    </row>
    <row r="27918" spans="17:17">
      <c r="Q27918" s="29"/>
    </row>
    <row r="27919" spans="17:17">
      <c r="Q27919" s="29"/>
    </row>
    <row r="27920" spans="17:17">
      <c r="Q27920" s="29"/>
    </row>
    <row r="27921" spans="17:17">
      <c r="Q27921" s="29"/>
    </row>
    <row r="27922" spans="17:17">
      <c r="Q27922" s="29"/>
    </row>
    <row r="27923" spans="17:17">
      <c r="Q27923" s="29"/>
    </row>
    <row r="27924" spans="17:17">
      <c r="Q27924" s="29"/>
    </row>
    <row r="27925" spans="17:17">
      <c r="Q27925" s="29"/>
    </row>
    <row r="27926" spans="17:17">
      <c r="Q27926" s="29"/>
    </row>
    <row r="27927" spans="17:17">
      <c r="Q27927" s="29"/>
    </row>
    <row r="27928" spans="17:17">
      <c r="Q27928" s="29"/>
    </row>
    <row r="27929" spans="17:17">
      <c r="Q27929" s="29"/>
    </row>
    <row r="27930" spans="17:17">
      <c r="Q27930" s="29"/>
    </row>
    <row r="27931" spans="17:17">
      <c r="Q27931" s="29"/>
    </row>
    <row r="27932" spans="17:17">
      <c r="Q27932" s="29"/>
    </row>
    <row r="27933" spans="17:17">
      <c r="Q27933" s="29"/>
    </row>
    <row r="27934" spans="17:17">
      <c r="Q27934" s="29"/>
    </row>
    <row r="27935" spans="17:17">
      <c r="Q27935" s="29"/>
    </row>
    <row r="27936" spans="17:17">
      <c r="Q27936" s="29"/>
    </row>
    <row r="27937" spans="17:17">
      <c r="Q27937" s="29"/>
    </row>
    <row r="27938" spans="17:17">
      <c r="Q27938" s="29"/>
    </row>
    <row r="27939" spans="17:17">
      <c r="Q27939" s="29"/>
    </row>
    <row r="27940" spans="17:17">
      <c r="Q27940" s="29"/>
    </row>
    <row r="27941" spans="17:17">
      <c r="Q27941" s="29"/>
    </row>
    <row r="27942" spans="17:17">
      <c r="Q27942" s="29"/>
    </row>
    <row r="27943" spans="17:17">
      <c r="Q27943" s="29"/>
    </row>
    <row r="27944" spans="17:17">
      <c r="Q27944" s="29"/>
    </row>
    <row r="27945" spans="17:17">
      <c r="Q27945" s="29"/>
    </row>
    <row r="27946" spans="17:17">
      <c r="Q27946" s="29"/>
    </row>
    <row r="27947" spans="17:17">
      <c r="Q27947" s="29"/>
    </row>
    <row r="27948" spans="17:17">
      <c r="Q27948" s="29"/>
    </row>
    <row r="27949" spans="17:17">
      <c r="Q27949" s="29"/>
    </row>
    <row r="27950" spans="17:17">
      <c r="Q27950" s="29"/>
    </row>
    <row r="27951" spans="17:17">
      <c r="Q27951" s="29"/>
    </row>
    <row r="27952" spans="17:17">
      <c r="Q27952" s="29"/>
    </row>
    <row r="27953" spans="17:17">
      <c r="Q27953" s="29"/>
    </row>
    <row r="27954" spans="17:17">
      <c r="Q27954" s="29"/>
    </row>
    <row r="27955" spans="17:17">
      <c r="Q27955" s="29"/>
    </row>
    <row r="27956" spans="17:17">
      <c r="Q27956" s="29"/>
    </row>
    <row r="27957" spans="17:17">
      <c r="Q27957" s="29"/>
    </row>
    <row r="27958" spans="17:17">
      <c r="Q27958" s="29"/>
    </row>
    <row r="27959" spans="17:17">
      <c r="Q27959" s="29"/>
    </row>
    <row r="27960" spans="17:17">
      <c r="Q27960" s="29"/>
    </row>
    <row r="27961" spans="17:17">
      <c r="Q27961" s="29"/>
    </row>
    <row r="27962" spans="17:17">
      <c r="Q27962" s="29"/>
    </row>
    <row r="27963" spans="17:17">
      <c r="Q27963" s="29"/>
    </row>
    <row r="27964" spans="17:17">
      <c r="Q27964" s="29"/>
    </row>
    <row r="27965" spans="17:17">
      <c r="Q27965" s="29"/>
    </row>
    <row r="27966" spans="17:17">
      <c r="Q27966" s="29"/>
    </row>
    <row r="27967" spans="17:17">
      <c r="Q27967" s="29"/>
    </row>
    <row r="27968" spans="17:17">
      <c r="Q27968" s="29"/>
    </row>
    <row r="27969" spans="17:17">
      <c r="Q27969" s="29"/>
    </row>
    <row r="27970" spans="17:17">
      <c r="Q27970" s="29"/>
    </row>
    <row r="27971" spans="17:17">
      <c r="Q27971" s="29"/>
    </row>
    <row r="27972" spans="17:17">
      <c r="Q27972" s="29"/>
    </row>
    <row r="27973" spans="17:17">
      <c r="Q27973" s="29"/>
    </row>
    <row r="27974" spans="17:17">
      <c r="Q27974" s="29"/>
    </row>
    <row r="27975" spans="17:17">
      <c r="Q27975" s="29"/>
    </row>
    <row r="27976" spans="17:17">
      <c r="Q27976" s="29"/>
    </row>
    <row r="27977" spans="17:17">
      <c r="Q27977" s="29"/>
    </row>
    <row r="27978" spans="17:17">
      <c r="Q27978" s="29"/>
    </row>
    <row r="27979" spans="17:17">
      <c r="Q27979" s="29"/>
    </row>
    <row r="27980" spans="17:17">
      <c r="Q27980" s="29"/>
    </row>
    <row r="27981" spans="17:17">
      <c r="Q27981" s="29"/>
    </row>
    <row r="27982" spans="17:17">
      <c r="Q27982" s="29"/>
    </row>
    <row r="27983" spans="17:17">
      <c r="Q27983" s="29"/>
    </row>
    <row r="27984" spans="17:17">
      <c r="Q27984" s="29"/>
    </row>
    <row r="27985" spans="17:17">
      <c r="Q27985" s="29"/>
    </row>
    <row r="27986" spans="17:17">
      <c r="Q27986" s="29"/>
    </row>
    <row r="27987" spans="17:17">
      <c r="Q27987" s="29"/>
    </row>
    <row r="27988" spans="17:17">
      <c r="Q27988" s="29"/>
    </row>
    <row r="27989" spans="17:17">
      <c r="Q27989" s="29"/>
    </row>
    <row r="27990" spans="17:17">
      <c r="Q27990" s="29"/>
    </row>
    <row r="27991" spans="17:17">
      <c r="Q27991" s="29"/>
    </row>
    <row r="27992" spans="17:17">
      <c r="Q27992" s="29"/>
    </row>
    <row r="27993" spans="17:17">
      <c r="Q27993" s="29"/>
    </row>
    <row r="27994" spans="17:17">
      <c r="Q27994" s="29"/>
    </row>
    <row r="27995" spans="17:17">
      <c r="Q27995" s="29"/>
    </row>
    <row r="27996" spans="17:17">
      <c r="Q27996" s="29"/>
    </row>
    <row r="27997" spans="17:17">
      <c r="Q27997" s="29"/>
    </row>
    <row r="27998" spans="17:17">
      <c r="Q27998" s="29"/>
    </row>
    <row r="27999" spans="17:17">
      <c r="Q27999" s="29"/>
    </row>
    <row r="28000" spans="17:17">
      <c r="Q28000" s="29"/>
    </row>
    <row r="28001" spans="17:17">
      <c r="Q28001" s="29"/>
    </row>
    <row r="28002" spans="17:17">
      <c r="Q28002" s="29"/>
    </row>
    <row r="28003" spans="17:17">
      <c r="Q28003" s="29"/>
    </row>
    <row r="28004" spans="17:17">
      <c r="Q28004" s="29"/>
    </row>
    <row r="28005" spans="17:17">
      <c r="Q28005" s="29"/>
    </row>
    <row r="28006" spans="17:17">
      <c r="Q28006" s="29"/>
    </row>
    <row r="28007" spans="17:17">
      <c r="Q28007" s="29"/>
    </row>
    <row r="28008" spans="17:17">
      <c r="Q28008" s="29"/>
    </row>
    <row r="28009" spans="17:17">
      <c r="Q28009" s="29"/>
    </row>
    <row r="28010" spans="17:17">
      <c r="Q28010" s="29"/>
    </row>
    <row r="28011" spans="17:17">
      <c r="Q28011" s="29"/>
    </row>
    <row r="28012" spans="17:17">
      <c r="Q28012" s="29"/>
    </row>
    <row r="28013" spans="17:17">
      <c r="Q28013" s="29"/>
    </row>
    <row r="28014" spans="17:17">
      <c r="Q28014" s="29"/>
    </row>
    <row r="28015" spans="17:17">
      <c r="Q28015" s="29"/>
    </row>
    <row r="28016" spans="17:17">
      <c r="Q28016" s="29"/>
    </row>
    <row r="28017" spans="17:17">
      <c r="Q28017" s="29"/>
    </row>
    <row r="28018" spans="17:17">
      <c r="Q28018" s="29"/>
    </row>
    <row r="28019" spans="17:17">
      <c r="Q28019" s="29"/>
    </row>
    <row r="28020" spans="17:17">
      <c r="Q28020" s="29"/>
    </row>
    <row r="28021" spans="17:17">
      <c r="Q28021" s="29"/>
    </row>
    <row r="28022" spans="17:17">
      <c r="Q28022" s="29"/>
    </row>
    <row r="28023" spans="17:17">
      <c r="Q28023" s="29"/>
    </row>
    <row r="28024" spans="17:17">
      <c r="Q28024" s="29"/>
    </row>
    <row r="28025" spans="17:17">
      <c r="Q28025" s="29"/>
    </row>
    <row r="28026" spans="17:17">
      <c r="Q28026" s="29"/>
    </row>
    <row r="28027" spans="17:17">
      <c r="Q28027" s="29"/>
    </row>
    <row r="28028" spans="17:17">
      <c r="Q28028" s="29"/>
    </row>
    <row r="28029" spans="17:17">
      <c r="Q28029" s="29"/>
    </row>
    <row r="28030" spans="17:17">
      <c r="Q28030" s="29"/>
    </row>
    <row r="28031" spans="17:17">
      <c r="Q28031" s="29"/>
    </row>
    <row r="28032" spans="17:17">
      <c r="Q28032" s="29"/>
    </row>
    <row r="28033" spans="17:17">
      <c r="Q28033" s="29"/>
    </row>
    <row r="28034" spans="17:17">
      <c r="Q28034" s="29"/>
    </row>
    <row r="28035" spans="17:17">
      <c r="Q28035" s="29"/>
    </row>
    <row r="28036" spans="17:17">
      <c r="Q28036" s="29"/>
    </row>
    <row r="28037" spans="17:17">
      <c r="Q28037" s="29"/>
    </row>
    <row r="28038" spans="17:17">
      <c r="Q28038" s="29"/>
    </row>
    <row r="28039" spans="17:17">
      <c r="Q28039" s="29"/>
    </row>
    <row r="28040" spans="17:17">
      <c r="Q28040" s="29"/>
    </row>
    <row r="28041" spans="17:17">
      <c r="Q28041" s="29"/>
    </row>
    <row r="28042" spans="17:17">
      <c r="Q28042" s="29"/>
    </row>
    <row r="28043" spans="17:17">
      <c r="Q28043" s="29"/>
    </row>
    <row r="28044" spans="17:17">
      <c r="Q28044" s="29"/>
    </row>
    <row r="28045" spans="17:17">
      <c r="Q28045" s="29"/>
    </row>
    <row r="28046" spans="17:17">
      <c r="Q28046" s="29"/>
    </row>
    <row r="28047" spans="17:17">
      <c r="Q28047" s="29"/>
    </row>
    <row r="28048" spans="17:17">
      <c r="Q28048" s="29"/>
    </row>
    <row r="28049" spans="17:17">
      <c r="Q28049" s="29"/>
    </row>
    <row r="28050" spans="17:17">
      <c r="Q28050" s="29"/>
    </row>
    <row r="28051" spans="17:17">
      <c r="Q28051" s="29"/>
    </row>
    <row r="28052" spans="17:17">
      <c r="Q28052" s="29"/>
    </row>
    <row r="28053" spans="17:17">
      <c r="Q28053" s="29"/>
    </row>
    <row r="28054" spans="17:17">
      <c r="Q28054" s="29"/>
    </row>
    <row r="28055" spans="17:17">
      <c r="Q28055" s="29"/>
    </row>
    <row r="28056" spans="17:17">
      <c r="Q28056" s="29"/>
    </row>
    <row r="28057" spans="17:17">
      <c r="Q28057" s="29"/>
    </row>
    <row r="28058" spans="17:17">
      <c r="Q28058" s="29"/>
    </row>
    <row r="28059" spans="17:17">
      <c r="Q28059" s="29"/>
    </row>
    <row r="28060" spans="17:17">
      <c r="Q28060" s="29"/>
    </row>
    <row r="28061" spans="17:17">
      <c r="Q28061" s="29"/>
    </row>
    <row r="28062" spans="17:17">
      <c r="Q28062" s="29"/>
    </row>
    <row r="28063" spans="17:17">
      <c r="Q28063" s="29"/>
    </row>
    <row r="28064" spans="17:17">
      <c r="Q28064" s="29"/>
    </row>
    <row r="28065" spans="17:17">
      <c r="Q28065" s="29"/>
    </row>
    <row r="28066" spans="17:17">
      <c r="Q28066" s="29"/>
    </row>
    <row r="28067" spans="17:17">
      <c r="Q28067" s="29"/>
    </row>
    <row r="28068" spans="17:17">
      <c r="Q28068" s="29"/>
    </row>
    <row r="28069" spans="17:17">
      <c r="Q28069" s="29"/>
    </row>
    <row r="28070" spans="17:17">
      <c r="Q28070" s="29"/>
    </row>
    <row r="28071" spans="17:17">
      <c r="Q28071" s="29"/>
    </row>
    <row r="28072" spans="17:17">
      <c r="Q28072" s="29"/>
    </row>
    <row r="28073" spans="17:17">
      <c r="Q28073" s="29"/>
    </row>
    <row r="28074" spans="17:17">
      <c r="Q28074" s="29"/>
    </row>
    <row r="28075" spans="17:17">
      <c r="Q28075" s="29"/>
    </row>
    <row r="28076" spans="17:17">
      <c r="Q28076" s="29"/>
    </row>
    <row r="28077" spans="17:17">
      <c r="Q28077" s="29"/>
    </row>
    <row r="28078" spans="17:17">
      <c r="Q28078" s="29"/>
    </row>
    <row r="28079" spans="17:17">
      <c r="Q28079" s="29"/>
    </row>
    <row r="28080" spans="17:17">
      <c r="Q28080" s="29"/>
    </row>
    <row r="28081" spans="17:17">
      <c r="Q28081" s="29"/>
    </row>
    <row r="28082" spans="17:17">
      <c r="Q28082" s="29"/>
    </row>
    <row r="28083" spans="17:17">
      <c r="Q28083" s="29"/>
    </row>
    <row r="28084" spans="17:17">
      <c r="Q28084" s="29"/>
    </row>
    <row r="28085" spans="17:17">
      <c r="Q28085" s="29"/>
    </row>
    <row r="28086" spans="17:17">
      <c r="Q28086" s="29"/>
    </row>
    <row r="28087" spans="17:17">
      <c r="Q28087" s="29"/>
    </row>
    <row r="28088" spans="17:17">
      <c r="Q28088" s="29"/>
    </row>
    <row r="28089" spans="17:17">
      <c r="Q28089" s="29"/>
    </row>
    <row r="28090" spans="17:17">
      <c r="Q28090" s="29"/>
    </row>
    <row r="28091" spans="17:17">
      <c r="Q28091" s="29"/>
    </row>
    <row r="28092" spans="17:17">
      <c r="Q28092" s="29"/>
    </row>
    <row r="28093" spans="17:17">
      <c r="Q28093" s="29"/>
    </row>
    <row r="28094" spans="17:17">
      <c r="Q28094" s="29"/>
    </row>
    <row r="28095" spans="17:17">
      <c r="Q28095" s="29"/>
    </row>
    <row r="28096" spans="17:17">
      <c r="Q28096" s="29"/>
    </row>
    <row r="28097" spans="17:17">
      <c r="Q28097" s="29"/>
    </row>
    <row r="28098" spans="17:17">
      <c r="Q28098" s="29"/>
    </row>
    <row r="28099" spans="17:17">
      <c r="Q28099" s="29"/>
    </row>
    <row r="28100" spans="17:17">
      <c r="Q28100" s="29"/>
    </row>
    <row r="28101" spans="17:17">
      <c r="Q28101" s="29"/>
    </row>
    <row r="28102" spans="17:17">
      <c r="Q28102" s="29"/>
    </row>
    <row r="28103" spans="17:17">
      <c r="Q28103" s="29"/>
    </row>
    <row r="28104" spans="17:17">
      <c r="Q28104" s="29"/>
    </row>
    <row r="28105" spans="17:17">
      <c r="Q28105" s="29"/>
    </row>
    <row r="28106" spans="17:17">
      <c r="Q28106" s="29"/>
    </row>
    <row r="28107" spans="17:17">
      <c r="Q28107" s="29"/>
    </row>
    <row r="28108" spans="17:17">
      <c r="Q28108" s="29"/>
    </row>
    <row r="28109" spans="17:17">
      <c r="Q28109" s="29"/>
    </row>
    <row r="28110" spans="17:17">
      <c r="Q28110" s="29"/>
    </row>
    <row r="28111" spans="17:17">
      <c r="Q28111" s="29"/>
    </row>
    <row r="28112" spans="17:17">
      <c r="Q28112" s="29"/>
    </row>
    <row r="28113" spans="17:17">
      <c r="Q28113" s="29"/>
    </row>
    <row r="28114" spans="17:17">
      <c r="Q28114" s="29"/>
    </row>
    <row r="28115" spans="17:17">
      <c r="Q28115" s="29"/>
    </row>
    <row r="28116" spans="17:17">
      <c r="Q28116" s="29"/>
    </row>
    <row r="28117" spans="17:17">
      <c r="Q28117" s="29"/>
    </row>
    <row r="28118" spans="17:17">
      <c r="Q28118" s="29"/>
    </row>
    <row r="28119" spans="17:17">
      <c r="Q28119" s="29"/>
    </row>
    <row r="28120" spans="17:17">
      <c r="Q28120" s="29"/>
    </row>
    <row r="28121" spans="17:17">
      <c r="Q28121" s="29"/>
    </row>
    <row r="28122" spans="17:17">
      <c r="Q28122" s="29"/>
    </row>
    <row r="28123" spans="17:17">
      <c r="Q28123" s="29"/>
    </row>
    <row r="28124" spans="17:17">
      <c r="Q28124" s="29"/>
    </row>
    <row r="28125" spans="17:17">
      <c r="Q28125" s="29"/>
    </row>
    <row r="28126" spans="17:17">
      <c r="Q28126" s="29"/>
    </row>
    <row r="28127" spans="17:17">
      <c r="Q28127" s="29"/>
    </row>
    <row r="28128" spans="17:17">
      <c r="Q28128" s="29"/>
    </row>
    <row r="28129" spans="17:17">
      <c r="Q28129" s="29"/>
    </row>
    <row r="28130" spans="17:17">
      <c r="Q28130" s="29"/>
    </row>
    <row r="28131" spans="17:17">
      <c r="Q28131" s="29"/>
    </row>
    <row r="28132" spans="17:17">
      <c r="Q28132" s="29"/>
    </row>
    <row r="28133" spans="17:17">
      <c r="Q28133" s="29"/>
    </row>
    <row r="28134" spans="17:17">
      <c r="Q28134" s="29"/>
    </row>
    <row r="28135" spans="17:17">
      <c r="Q28135" s="29"/>
    </row>
    <row r="28136" spans="17:17">
      <c r="Q28136" s="29"/>
    </row>
    <row r="28137" spans="17:17">
      <c r="Q28137" s="29"/>
    </row>
    <row r="28138" spans="17:17">
      <c r="Q28138" s="29"/>
    </row>
    <row r="28139" spans="17:17">
      <c r="Q28139" s="29"/>
    </row>
    <row r="28140" spans="17:17">
      <c r="Q28140" s="29"/>
    </row>
    <row r="28141" spans="17:17">
      <c r="Q28141" s="29"/>
    </row>
    <row r="28142" spans="17:17">
      <c r="Q28142" s="29"/>
    </row>
    <row r="28143" spans="17:17">
      <c r="Q28143" s="29"/>
    </row>
    <row r="28144" spans="17:17">
      <c r="Q28144" s="29"/>
    </row>
    <row r="28145" spans="17:17">
      <c r="Q28145" s="29"/>
    </row>
    <row r="28146" spans="17:17">
      <c r="Q28146" s="29"/>
    </row>
    <row r="28147" spans="17:17">
      <c r="Q28147" s="29"/>
    </row>
    <row r="28148" spans="17:17">
      <c r="Q28148" s="29"/>
    </row>
    <row r="28149" spans="17:17">
      <c r="Q28149" s="29"/>
    </row>
    <row r="28150" spans="17:17">
      <c r="Q28150" s="29"/>
    </row>
    <row r="28151" spans="17:17">
      <c r="Q28151" s="29"/>
    </row>
    <row r="28152" spans="17:17">
      <c r="Q28152" s="29"/>
    </row>
    <row r="28153" spans="17:17">
      <c r="Q28153" s="29"/>
    </row>
    <row r="28154" spans="17:17">
      <c r="Q28154" s="29"/>
    </row>
    <row r="28155" spans="17:17">
      <c r="Q28155" s="29"/>
    </row>
    <row r="28156" spans="17:17">
      <c r="Q28156" s="29"/>
    </row>
    <row r="28157" spans="17:17">
      <c r="Q28157" s="29"/>
    </row>
    <row r="28158" spans="17:17">
      <c r="Q28158" s="29"/>
    </row>
    <row r="28159" spans="17:17">
      <c r="Q28159" s="29"/>
    </row>
    <row r="28160" spans="17:17">
      <c r="Q28160" s="29"/>
    </row>
    <row r="28161" spans="17:17">
      <c r="Q28161" s="29"/>
    </row>
    <row r="28162" spans="17:17">
      <c r="Q28162" s="29"/>
    </row>
    <row r="28163" spans="17:17">
      <c r="Q28163" s="29"/>
    </row>
    <row r="28164" spans="17:17">
      <c r="Q28164" s="29"/>
    </row>
    <row r="28165" spans="17:17">
      <c r="Q28165" s="29"/>
    </row>
    <row r="28166" spans="17:17">
      <c r="Q28166" s="29"/>
    </row>
    <row r="28167" spans="17:17">
      <c r="Q28167" s="29"/>
    </row>
    <row r="28168" spans="17:17">
      <c r="Q28168" s="29"/>
    </row>
    <row r="28169" spans="17:17">
      <c r="Q28169" s="29"/>
    </row>
    <row r="28170" spans="17:17">
      <c r="Q28170" s="29"/>
    </row>
    <row r="28171" spans="17:17">
      <c r="Q28171" s="29"/>
    </row>
    <row r="28172" spans="17:17">
      <c r="Q28172" s="29"/>
    </row>
    <row r="28173" spans="17:17">
      <c r="Q28173" s="29"/>
    </row>
    <row r="28174" spans="17:17">
      <c r="Q28174" s="29"/>
    </row>
    <row r="28175" spans="17:17">
      <c r="Q28175" s="29"/>
    </row>
    <row r="28176" spans="17:17">
      <c r="Q28176" s="29"/>
    </row>
    <row r="28177" spans="17:17">
      <c r="Q28177" s="29"/>
    </row>
    <row r="28178" spans="17:17">
      <c r="Q28178" s="29"/>
    </row>
    <row r="28179" spans="17:17">
      <c r="Q28179" s="29"/>
    </row>
    <row r="28180" spans="17:17">
      <c r="Q28180" s="29"/>
    </row>
    <row r="28181" spans="17:17">
      <c r="Q28181" s="29"/>
    </row>
    <row r="28182" spans="17:17">
      <c r="Q28182" s="29"/>
    </row>
    <row r="28183" spans="17:17">
      <c r="Q28183" s="29"/>
    </row>
    <row r="28184" spans="17:17">
      <c r="Q28184" s="29"/>
    </row>
    <row r="28185" spans="17:17">
      <c r="Q28185" s="29"/>
    </row>
    <row r="28186" spans="17:17">
      <c r="Q28186" s="29"/>
    </row>
    <row r="28187" spans="17:17">
      <c r="Q28187" s="29"/>
    </row>
    <row r="28188" spans="17:17">
      <c r="Q28188" s="29"/>
    </row>
    <row r="28189" spans="17:17">
      <c r="Q28189" s="29"/>
    </row>
    <row r="28190" spans="17:17">
      <c r="Q28190" s="29"/>
    </row>
    <row r="28191" spans="17:17">
      <c r="Q28191" s="29"/>
    </row>
    <row r="28192" spans="17:17">
      <c r="Q28192" s="29"/>
    </row>
    <row r="28193" spans="17:17">
      <c r="Q28193" s="29"/>
    </row>
    <row r="28194" spans="17:17">
      <c r="Q28194" s="29"/>
    </row>
    <row r="28195" spans="17:17">
      <c r="Q28195" s="29"/>
    </row>
    <row r="28196" spans="17:17">
      <c r="Q28196" s="29"/>
    </row>
    <row r="28197" spans="17:17">
      <c r="Q28197" s="29"/>
    </row>
    <row r="28198" spans="17:17">
      <c r="Q28198" s="29"/>
    </row>
    <row r="28199" spans="17:17">
      <c r="Q28199" s="29"/>
    </row>
    <row r="28200" spans="17:17">
      <c r="Q28200" s="29"/>
    </row>
    <row r="28201" spans="17:17">
      <c r="Q28201" s="29"/>
    </row>
    <row r="28202" spans="17:17">
      <c r="Q28202" s="29"/>
    </row>
    <row r="28203" spans="17:17">
      <c r="Q28203" s="29"/>
    </row>
    <row r="28204" spans="17:17">
      <c r="Q28204" s="29"/>
    </row>
    <row r="28205" spans="17:17">
      <c r="Q28205" s="29"/>
    </row>
    <row r="28206" spans="17:17">
      <c r="Q28206" s="29"/>
    </row>
    <row r="28207" spans="17:17">
      <c r="Q28207" s="29"/>
    </row>
    <row r="28208" spans="17:17">
      <c r="Q28208" s="29"/>
    </row>
    <row r="28209" spans="17:17">
      <c r="Q28209" s="29"/>
    </row>
    <row r="28210" spans="17:17">
      <c r="Q28210" s="29"/>
    </row>
    <row r="28211" spans="17:17">
      <c r="Q28211" s="29"/>
    </row>
    <row r="28212" spans="17:17">
      <c r="Q28212" s="29"/>
    </row>
    <row r="28213" spans="17:17">
      <c r="Q28213" s="29"/>
    </row>
    <row r="28214" spans="17:17">
      <c r="Q28214" s="29"/>
    </row>
    <row r="28215" spans="17:17">
      <c r="Q28215" s="29"/>
    </row>
    <row r="28216" spans="17:17">
      <c r="Q28216" s="29"/>
    </row>
    <row r="28217" spans="17:17">
      <c r="Q28217" s="29"/>
    </row>
    <row r="28218" spans="17:17">
      <c r="Q28218" s="29"/>
    </row>
    <row r="28219" spans="17:17">
      <c r="Q28219" s="29"/>
    </row>
    <row r="28220" spans="17:17">
      <c r="Q28220" s="29"/>
    </row>
    <row r="28221" spans="17:17">
      <c r="Q28221" s="29"/>
    </row>
    <row r="28222" spans="17:17">
      <c r="Q28222" s="29"/>
    </row>
    <row r="28223" spans="17:17">
      <c r="Q28223" s="29"/>
    </row>
    <row r="28224" spans="17:17">
      <c r="Q28224" s="29"/>
    </row>
    <row r="28225" spans="17:17">
      <c r="Q28225" s="29"/>
    </row>
    <row r="28226" spans="17:17">
      <c r="Q28226" s="29"/>
    </row>
    <row r="28227" spans="17:17">
      <c r="Q28227" s="29"/>
    </row>
    <row r="28228" spans="17:17">
      <c r="Q28228" s="29"/>
    </row>
    <row r="28229" spans="17:17">
      <c r="Q28229" s="29"/>
    </row>
    <row r="28230" spans="17:17">
      <c r="Q28230" s="29"/>
    </row>
    <row r="28231" spans="17:17">
      <c r="Q28231" s="29"/>
    </row>
    <row r="28232" spans="17:17">
      <c r="Q28232" s="29"/>
    </row>
    <row r="28233" spans="17:17">
      <c r="Q28233" s="29"/>
    </row>
    <row r="28234" spans="17:17">
      <c r="Q28234" s="29"/>
    </row>
    <row r="28235" spans="17:17">
      <c r="Q28235" s="29"/>
    </row>
    <row r="28236" spans="17:17">
      <c r="Q28236" s="29"/>
    </row>
    <row r="28237" spans="17:17">
      <c r="Q28237" s="29"/>
    </row>
    <row r="28238" spans="17:17">
      <c r="Q28238" s="29"/>
    </row>
    <row r="28239" spans="17:17">
      <c r="Q28239" s="29"/>
    </row>
    <row r="28240" spans="17:17">
      <c r="Q28240" s="29"/>
    </row>
    <row r="28241" spans="17:17">
      <c r="Q28241" s="29"/>
    </row>
    <row r="28242" spans="17:17">
      <c r="Q28242" s="29"/>
    </row>
    <row r="28243" spans="17:17">
      <c r="Q28243" s="29"/>
    </row>
    <row r="28244" spans="17:17">
      <c r="Q28244" s="29"/>
    </row>
    <row r="28245" spans="17:17">
      <c r="Q28245" s="29"/>
    </row>
    <row r="28246" spans="17:17">
      <c r="Q28246" s="29"/>
    </row>
    <row r="28247" spans="17:17">
      <c r="Q28247" s="29"/>
    </row>
    <row r="28248" spans="17:17">
      <c r="Q28248" s="29"/>
    </row>
    <row r="28249" spans="17:17">
      <c r="Q28249" s="29"/>
    </row>
    <row r="28250" spans="17:17">
      <c r="Q28250" s="29"/>
    </row>
    <row r="28251" spans="17:17">
      <c r="Q28251" s="29"/>
    </row>
    <row r="28252" spans="17:17">
      <c r="Q28252" s="29"/>
    </row>
    <row r="28253" spans="17:17">
      <c r="Q28253" s="29"/>
    </row>
    <row r="28254" spans="17:17">
      <c r="Q28254" s="29"/>
    </row>
    <row r="28255" spans="17:17">
      <c r="Q28255" s="29"/>
    </row>
    <row r="28256" spans="17:17">
      <c r="Q28256" s="29"/>
    </row>
    <row r="28257" spans="17:17">
      <c r="Q28257" s="29"/>
    </row>
    <row r="28258" spans="17:17">
      <c r="Q28258" s="29"/>
    </row>
    <row r="28259" spans="17:17">
      <c r="Q28259" s="29"/>
    </row>
    <row r="28260" spans="17:17">
      <c r="Q28260" s="29"/>
    </row>
    <row r="28261" spans="17:17">
      <c r="Q28261" s="29"/>
    </row>
    <row r="28262" spans="17:17">
      <c r="Q28262" s="29"/>
    </row>
    <row r="28263" spans="17:17">
      <c r="Q28263" s="29"/>
    </row>
    <row r="28264" spans="17:17">
      <c r="Q28264" s="29"/>
    </row>
    <row r="28265" spans="17:17">
      <c r="Q28265" s="29"/>
    </row>
    <row r="28266" spans="17:17">
      <c r="Q28266" s="29"/>
    </row>
    <row r="28267" spans="17:17">
      <c r="Q28267" s="29"/>
    </row>
    <row r="28268" spans="17:17">
      <c r="Q28268" s="29"/>
    </row>
    <row r="28269" spans="17:17">
      <c r="Q28269" s="29"/>
    </row>
    <row r="28270" spans="17:17">
      <c r="Q28270" s="29"/>
    </row>
    <row r="28271" spans="17:17">
      <c r="Q28271" s="29"/>
    </row>
    <row r="28272" spans="17:17">
      <c r="Q28272" s="29"/>
    </row>
    <row r="28273" spans="17:17">
      <c r="Q28273" s="29"/>
    </row>
    <row r="28274" spans="17:17">
      <c r="Q28274" s="29"/>
    </row>
    <row r="28275" spans="17:17">
      <c r="Q28275" s="29"/>
    </row>
    <row r="28276" spans="17:17">
      <c r="Q28276" s="29"/>
    </row>
    <row r="28277" spans="17:17">
      <c r="Q28277" s="29"/>
    </row>
    <row r="28278" spans="17:17">
      <c r="Q28278" s="29"/>
    </row>
    <row r="28279" spans="17:17">
      <c r="Q28279" s="29"/>
    </row>
    <row r="28280" spans="17:17">
      <c r="Q28280" s="29"/>
    </row>
    <row r="28281" spans="17:17">
      <c r="Q28281" s="29"/>
    </row>
    <row r="28282" spans="17:17">
      <c r="Q28282" s="29"/>
    </row>
    <row r="28283" spans="17:17">
      <c r="Q28283" s="29"/>
    </row>
    <row r="28284" spans="17:17">
      <c r="Q28284" s="29"/>
    </row>
    <row r="28285" spans="17:17">
      <c r="Q28285" s="29"/>
    </row>
    <row r="28286" spans="17:17">
      <c r="Q28286" s="29"/>
    </row>
    <row r="28287" spans="17:17">
      <c r="Q28287" s="29"/>
    </row>
    <row r="28288" spans="17:17">
      <c r="Q28288" s="29"/>
    </row>
    <row r="28289" spans="17:17">
      <c r="Q28289" s="29"/>
    </row>
    <row r="28290" spans="17:17">
      <c r="Q28290" s="29"/>
    </row>
    <row r="28291" spans="17:17">
      <c r="Q28291" s="29"/>
    </row>
    <row r="28292" spans="17:17">
      <c r="Q28292" s="29"/>
    </row>
    <row r="28293" spans="17:17">
      <c r="Q28293" s="29"/>
    </row>
    <row r="28294" spans="17:17">
      <c r="Q28294" s="29"/>
    </row>
    <row r="28295" spans="17:17">
      <c r="Q28295" s="29"/>
    </row>
    <row r="28296" spans="17:17">
      <c r="Q28296" s="29"/>
    </row>
    <row r="28297" spans="17:17">
      <c r="Q28297" s="29"/>
    </row>
    <row r="28298" spans="17:17">
      <c r="Q28298" s="29"/>
    </row>
    <row r="28299" spans="17:17">
      <c r="Q28299" s="29"/>
    </row>
    <row r="28300" spans="17:17">
      <c r="Q28300" s="29"/>
    </row>
    <row r="28301" spans="17:17">
      <c r="Q28301" s="29"/>
    </row>
    <row r="28302" spans="17:17">
      <c r="Q28302" s="29"/>
    </row>
    <row r="28303" spans="17:17">
      <c r="Q28303" s="29"/>
    </row>
    <row r="28304" spans="17:17">
      <c r="Q28304" s="29"/>
    </row>
    <row r="28305" spans="17:17">
      <c r="Q28305" s="29"/>
    </row>
    <row r="28306" spans="17:17">
      <c r="Q28306" s="29"/>
    </row>
    <row r="28307" spans="17:17">
      <c r="Q28307" s="29"/>
    </row>
    <row r="28308" spans="17:17">
      <c r="Q28308" s="29"/>
    </row>
    <row r="28309" spans="17:17">
      <c r="Q28309" s="29"/>
    </row>
    <row r="28310" spans="17:17">
      <c r="Q28310" s="29"/>
    </row>
    <row r="28311" spans="17:17">
      <c r="Q28311" s="29"/>
    </row>
    <row r="28312" spans="17:17">
      <c r="Q28312" s="29"/>
    </row>
    <row r="28313" spans="17:17">
      <c r="Q28313" s="29"/>
    </row>
    <row r="28314" spans="17:17">
      <c r="Q28314" s="29"/>
    </row>
    <row r="28315" spans="17:17">
      <c r="Q28315" s="29"/>
    </row>
    <row r="28316" spans="17:17">
      <c r="Q28316" s="29"/>
    </row>
    <row r="28317" spans="17:17">
      <c r="Q28317" s="29"/>
    </row>
    <row r="28318" spans="17:17">
      <c r="Q28318" s="29"/>
    </row>
    <row r="28319" spans="17:17">
      <c r="Q28319" s="29"/>
    </row>
    <row r="28320" spans="17:17">
      <c r="Q28320" s="29"/>
    </row>
    <row r="28321" spans="17:17">
      <c r="Q28321" s="29"/>
    </row>
    <row r="28322" spans="17:17">
      <c r="Q28322" s="29"/>
    </row>
    <row r="28323" spans="17:17">
      <c r="Q28323" s="29"/>
    </row>
    <row r="28324" spans="17:17">
      <c r="Q28324" s="29"/>
    </row>
    <row r="28325" spans="17:17">
      <c r="Q28325" s="29"/>
    </row>
    <row r="28326" spans="17:17">
      <c r="Q28326" s="29"/>
    </row>
    <row r="28327" spans="17:17">
      <c r="Q28327" s="29"/>
    </row>
    <row r="28328" spans="17:17">
      <c r="Q28328" s="29"/>
    </row>
    <row r="28329" spans="17:17">
      <c r="Q28329" s="29"/>
    </row>
    <row r="28330" spans="17:17">
      <c r="Q28330" s="29"/>
    </row>
    <row r="28331" spans="17:17">
      <c r="Q28331" s="29"/>
    </row>
    <row r="28332" spans="17:17">
      <c r="Q28332" s="29"/>
    </row>
    <row r="28333" spans="17:17">
      <c r="Q28333" s="29"/>
    </row>
    <row r="28334" spans="17:17">
      <c r="Q28334" s="29"/>
    </row>
    <row r="28335" spans="17:17">
      <c r="Q28335" s="29"/>
    </row>
    <row r="28336" spans="17:17">
      <c r="Q28336" s="29"/>
    </row>
    <row r="28337" spans="17:17">
      <c r="Q28337" s="29"/>
    </row>
    <row r="28338" spans="17:17">
      <c r="Q28338" s="29"/>
    </row>
    <row r="28339" spans="17:17">
      <c r="Q28339" s="29"/>
    </row>
    <row r="28340" spans="17:17">
      <c r="Q28340" s="29"/>
    </row>
    <row r="28341" spans="17:17">
      <c r="Q28341" s="29"/>
    </row>
    <row r="28342" spans="17:17">
      <c r="Q28342" s="29"/>
    </row>
    <row r="28343" spans="17:17">
      <c r="Q28343" s="29"/>
    </row>
    <row r="28344" spans="17:17">
      <c r="Q28344" s="29"/>
    </row>
    <row r="28345" spans="17:17">
      <c r="Q28345" s="29"/>
    </row>
    <row r="28346" spans="17:17">
      <c r="Q28346" s="29"/>
    </row>
    <row r="28347" spans="17:17">
      <c r="Q28347" s="29"/>
    </row>
    <row r="28348" spans="17:17">
      <c r="Q28348" s="29"/>
    </row>
    <row r="28349" spans="17:17">
      <c r="Q28349" s="29"/>
    </row>
    <row r="28350" spans="17:17">
      <c r="Q28350" s="29"/>
    </row>
    <row r="28351" spans="17:17">
      <c r="Q28351" s="29"/>
    </row>
    <row r="28352" spans="17:17">
      <c r="Q28352" s="29"/>
    </row>
    <row r="28353" spans="17:17">
      <c r="Q28353" s="29"/>
    </row>
    <row r="28354" spans="17:17">
      <c r="Q28354" s="29"/>
    </row>
    <row r="28355" spans="17:17">
      <c r="Q28355" s="29"/>
    </row>
    <row r="28356" spans="17:17">
      <c r="Q28356" s="29"/>
    </row>
    <row r="28357" spans="17:17">
      <c r="Q28357" s="29"/>
    </row>
    <row r="28358" spans="17:17">
      <c r="Q28358" s="29"/>
    </row>
    <row r="28359" spans="17:17">
      <c r="Q28359" s="29"/>
    </row>
    <row r="28360" spans="17:17">
      <c r="Q28360" s="29"/>
    </row>
    <row r="28361" spans="17:17">
      <c r="Q28361" s="29"/>
    </row>
    <row r="28362" spans="17:17">
      <c r="Q28362" s="29"/>
    </row>
    <row r="28363" spans="17:17">
      <c r="Q28363" s="29"/>
    </row>
    <row r="28364" spans="17:17">
      <c r="Q28364" s="29"/>
    </row>
    <row r="28365" spans="17:17">
      <c r="Q28365" s="29"/>
    </row>
    <row r="28366" spans="17:17">
      <c r="Q28366" s="29"/>
    </row>
    <row r="28367" spans="17:17">
      <c r="Q28367" s="29"/>
    </row>
    <row r="28368" spans="17:17">
      <c r="Q28368" s="29"/>
    </row>
    <row r="28369" spans="17:17">
      <c r="Q28369" s="29"/>
    </row>
    <row r="28370" spans="17:17">
      <c r="Q28370" s="29"/>
    </row>
    <row r="28371" spans="17:17">
      <c r="Q28371" s="29"/>
    </row>
    <row r="28372" spans="17:17">
      <c r="Q28372" s="29"/>
    </row>
    <row r="28373" spans="17:17">
      <c r="Q28373" s="29"/>
    </row>
    <row r="28374" spans="17:17">
      <c r="Q28374" s="29"/>
    </row>
    <row r="28375" spans="17:17">
      <c r="Q28375" s="29"/>
    </row>
    <row r="28376" spans="17:17">
      <c r="Q28376" s="29"/>
    </row>
    <row r="28377" spans="17:17">
      <c r="Q28377" s="29"/>
    </row>
    <row r="28378" spans="17:17">
      <c r="Q28378" s="29"/>
    </row>
    <row r="28379" spans="17:17">
      <c r="Q28379" s="29"/>
    </row>
    <row r="28380" spans="17:17">
      <c r="Q28380" s="29"/>
    </row>
    <row r="28381" spans="17:17">
      <c r="Q28381" s="29"/>
    </row>
    <row r="28382" spans="17:17">
      <c r="Q28382" s="29"/>
    </row>
    <row r="28383" spans="17:17">
      <c r="Q28383" s="29"/>
    </row>
    <row r="28384" spans="17:17">
      <c r="Q28384" s="29"/>
    </row>
    <row r="28385" spans="17:17">
      <c r="Q28385" s="29"/>
    </row>
    <row r="28386" spans="17:17">
      <c r="Q28386" s="29"/>
    </row>
    <row r="28387" spans="17:17">
      <c r="Q28387" s="29"/>
    </row>
    <row r="28388" spans="17:17">
      <c r="Q28388" s="29"/>
    </row>
    <row r="28389" spans="17:17">
      <c r="Q28389" s="29"/>
    </row>
    <row r="28390" spans="17:17">
      <c r="Q28390" s="29"/>
    </row>
    <row r="28391" spans="17:17">
      <c r="Q28391" s="29"/>
    </row>
    <row r="28392" spans="17:17">
      <c r="Q28392" s="29"/>
    </row>
    <row r="28393" spans="17:17">
      <c r="Q28393" s="29"/>
    </row>
    <row r="28394" spans="17:17">
      <c r="Q28394" s="29"/>
    </row>
    <row r="28395" spans="17:17">
      <c r="Q28395" s="29"/>
    </row>
    <row r="28396" spans="17:17">
      <c r="Q28396" s="29"/>
    </row>
    <row r="28397" spans="17:17">
      <c r="Q28397" s="29"/>
    </row>
    <row r="28398" spans="17:17">
      <c r="Q28398" s="29"/>
    </row>
    <row r="28399" spans="17:17">
      <c r="Q28399" s="29"/>
    </row>
    <row r="28400" spans="17:17">
      <c r="Q28400" s="29"/>
    </row>
    <row r="28401" spans="17:17">
      <c r="Q28401" s="29"/>
    </row>
    <row r="28402" spans="17:17">
      <c r="Q28402" s="29"/>
    </row>
    <row r="28403" spans="17:17">
      <c r="Q28403" s="29"/>
    </row>
    <row r="28404" spans="17:17">
      <c r="Q28404" s="29"/>
    </row>
    <row r="28405" spans="17:17">
      <c r="Q28405" s="29"/>
    </row>
    <row r="28406" spans="17:17">
      <c r="Q28406" s="29"/>
    </row>
    <row r="28407" spans="17:17">
      <c r="Q28407" s="29"/>
    </row>
    <row r="28408" spans="17:17">
      <c r="Q28408" s="29"/>
    </row>
    <row r="28409" spans="17:17">
      <c r="Q28409" s="29"/>
    </row>
    <row r="28410" spans="17:17">
      <c r="Q28410" s="29"/>
    </row>
    <row r="28411" spans="17:17">
      <c r="Q28411" s="29"/>
    </row>
    <row r="28412" spans="17:17">
      <c r="Q28412" s="29"/>
    </row>
    <row r="28413" spans="17:17">
      <c r="Q28413" s="29"/>
    </row>
    <row r="28414" spans="17:17">
      <c r="Q28414" s="29"/>
    </row>
    <row r="28415" spans="17:17">
      <c r="Q28415" s="29"/>
    </row>
    <row r="28416" spans="17:17">
      <c r="Q28416" s="29"/>
    </row>
    <row r="28417" spans="17:17">
      <c r="Q28417" s="29"/>
    </row>
    <row r="28418" spans="17:17">
      <c r="Q28418" s="29"/>
    </row>
    <row r="28419" spans="17:17">
      <c r="Q28419" s="29"/>
    </row>
    <row r="28420" spans="17:17">
      <c r="Q28420" s="29"/>
    </row>
    <row r="28421" spans="17:17">
      <c r="Q28421" s="29"/>
    </row>
    <row r="28422" spans="17:17">
      <c r="Q28422" s="29"/>
    </row>
    <row r="28423" spans="17:17">
      <c r="Q28423" s="29"/>
    </row>
    <row r="28424" spans="17:17">
      <c r="Q28424" s="29"/>
    </row>
    <row r="28425" spans="17:17">
      <c r="Q28425" s="29"/>
    </row>
    <row r="28426" spans="17:17">
      <c r="Q28426" s="29"/>
    </row>
    <row r="28427" spans="17:17">
      <c r="Q28427" s="29"/>
    </row>
    <row r="28428" spans="17:17">
      <c r="Q28428" s="29"/>
    </row>
    <row r="28429" spans="17:17">
      <c r="Q28429" s="29"/>
    </row>
    <row r="28430" spans="17:17">
      <c r="Q28430" s="29"/>
    </row>
    <row r="28431" spans="17:17">
      <c r="Q28431" s="29"/>
    </row>
    <row r="28432" spans="17:17">
      <c r="Q28432" s="29"/>
    </row>
    <row r="28433" spans="17:17">
      <c r="Q28433" s="29"/>
    </row>
    <row r="28434" spans="17:17">
      <c r="Q28434" s="29"/>
    </row>
    <row r="28435" spans="17:17">
      <c r="Q28435" s="29"/>
    </row>
    <row r="28436" spans="17:17">
      <c r="Q28436" s="29"/>
    </row>
    <row r="28437" spans="17:17">
      <c r="Q28437" s="29"/>
    </row>
    <row r="28438" spans="17:17">
      <c r="Q28438" s="29"/>
    </row>
    <row r="28439" spans="17:17">
      <c r="Q28439" s="29"/>
    </row>
    <row r="28440" spans="17:17">
      <c r="Q28440" s="29"/>
    </row>
    <row r="28441" spans="17:17">
      <c r="Q28441" s="29"/>
    </row>
    <row r="28442" spans="17:17">
      <c r="Q28442" s="29"/>
    </row>
    <row r="28443" spans="17:17">
      <c r="Q28443" s="29"/>
    </row>
    <row r="28444" spans="17:17">
      <c r="Q28444" s="29"/>
    </row>
    <row r="28445" spans="17:17">
      <c r="Q28445" s="29"/>
    </row>
    <row r="28446" spans="17:17">
      <c r="Q28446" s="29"/>
    </row>
    <row r="28447" spans="17:17">
      <c r="Q28447" s="29"/>
    </row>
    <row r="28448" spans="17:17">
      <c r="Q28448" s="29"/>
    </row>
    <row r="28449" spans="17:17">
      <c r="Q28449" s="29"/>
    </row>
    <row r="28450" spans="17:17">
      <c r="Q28450" s="29"/>
    </row>
    <row r="28451" spans="17:17">
      <c r="Q28451" s="29"/>
    </row>
    <row r="28452" spans="17:17">
      <c r="Q28452" s="29"/>
    </row>
    <row r="28453" spans="17:17">
      <c r="Q28453" s="29"/>
    </row>
    <row r="28454" spans="17:17">
      <c r="Q28454" s="29"/>
    </row>
    <row r="28455" spans="17:17">
      <c r="Q28455" s="29"/>
    </row>
    <row r="28456" spans="17:17">
      <c r="Q28456" s="29"/>
    </row>
    <row r="28457" spans="17:17">
      <c r="Q28457" s="29"/>
    </row>
    <row r="28458" spans="17:17">
      <c r="Q28458" s="29"/>
    </row>
    <row r="28459" spans="17:17">
      <c r="Q28459" s="29"/>
    </row>
    <row r="28460" spans="17:17">
      <c r="Q28460" s="29"/>
    </row>
    <row r="28461" spans="17:17">
      <c r="Q28461" s="29"/>
    </row>
    <row r="28462" spans="17:17">
      <c r="Q28462" s="29"/>
    </row>
    <row r="28463" spans="17:17">
      <c r="Q28463" s="29"/>
    </row>
    <row r="28464" spans="17:17">
      <c r="Q28464" s="29"/>
    </row>
    <row r="28465" spans="17:17">
      <c r="Q28465" s="29"/>
    </row>
    <row r="28466" spans="17:17">
      <c r="Q28466" s="29"/>
    </row>
    <row r="28467" spans="17:17">
      <c r="Q28467" s="29"/>
    </row>
    <row r="28468" spans="17:17">
      <c r="Q28468" s="29"/>
    </row>
    <row r="28469" spans="17:17">
      <c r="Q28469" s="29"/>
    </row>
    <row r="28470" spans="17:17">
      <c r="Q28470" s="29"/>
    </row>
    <row r="28471" spans="17:17">
      <c r="Q28471" s="29"/>
    </row>
    <row r="28472" spans="17:17">
      <c r="Q28472" s="29"/>
    </row>
    <row r="28473" spans="17:17">
      <c r="Q28473" s="29"/>
    </row>
    <row r="28474" spans="17:17">
      <c r="Q28474" s="29"/>
    </row>
    <row r="28475" spans="17:17">
      <c r="Q28475" s="29"/>
    </row>
    <row r="28476" spans="17:17">
      <c r="Q28476" s="29"/>
    </row>
    <row r="28477" spans="17:17">
      <c r="Q28477" s="29"/>
    </row>
    <row r="28478" spans="17:17">
      <c r="Q28478" s="29"/>
    </row>
    <row r="28479" spans="17:17">
      <c r="Q28479" s="29"/>
    </row>
    <row r="28480" spans="17:17">
      <c r="Q28480" s="29"/>
    </row>
    <row r="28481" spans="17:17">
      <c r="Q28481" s="29"/>
    </row>
    <row r="28482" spans="17:17">
      <c r="Q28482" s="29"/>
    </row>
    <row r="28483" spans="17:17">
      <c r="Q28483" s="29"/>
    </row>
    <row r="28484" spans="17:17">
      <c r="Q28484" s="29"/>
    </row>
    <row r="28485" spans="17:17">
      <c r="Q28485" s="29"/>
    </row>
    <row r="28486" spans="17:17">
      <c r="Q28486" s="29"/>
    </row>
    <row r="28487" spans="17:17">
      <c r="Q28487" s="29"/>
    </row>
    <row r="28488" spans="17:17">
      <c r="Q28488" s="29"/>
    </row>
    <row r="28489" spans="17:17">
      <c r="Q28489" s="29"/>
    </row>
    <row r="28490" spans="17:17">
      <c r="Q28490" s="29"/>
    </row>
    <row r="28491" spans="17:17">
      <c r="Q28491" s="29"/>
    </row>
    <row r="28492" spans="17:17">
      <c r="Q28492" s="29"/>
    </row>
    <row r="28493" spans="17:17">
      <c r="Q28493" s="29"/>
    </row>
    <row r="28494" spans="17:17">
      <c r="Q28494" s="29"/>
    </row>
    <row r="28495" spans="17:17">
      <c r="Q28495" s="29"/>
    </row>
    <row r="28496" spans="17:17">
      <c r="Q28496" s="29"/>
    </row>
    <row r="28497" spans="17:17">
      <c r="Q28497" s="29"/>
    </row>
    <row r="28498" spans="17:17">
      <c r="Q28498" s="29"/>
    </row>
    <row r="28499" spans="17:17">
      <c r="Q28499" s="29"/>
    </row>
    <row r="28500" spans="17:17">
      <c r="Q28500" s="29"/>
    </row>
    <row r="28501" spans="17:17">
      <c r="Q28501" s="29"/>
    </row>
    <row r="28502" spans="17:17">
      <c r="Q28502" s="29"/>
    </row>
    <row r="28503" spans="17:17">
      <c r="Q28503" s="29"/>
    </row>
    <row r="28504" spans="17:17">
      <c r="Q28504" s="29"/>
    </row>
    <row r="28505" spans="17:17">
      <c r="Q28505" s="29"/>
    </row>
    <row r="28506" spans="17:17">
      <c r="Q28506" s="29"/>
    </row>
    <row r="28507" spans="17:17">
      <c r="Q28507" s="29"/>
    </row>
    <row r="28508" spans="17:17">
      <c r="Q28508" s="29"/>
    </row>
    <row r="28509" spans="17:17">
      <c r="Q28509" s="29"/>
    </row>
    <row r="28510" spans="17:17">
      <c r="Q28510" s="29"/>
    </row>
    <row r="28511" spans="17:17">
      <c r="Q28511" s="29"/>
    </row>
    <row r="28512" spans="17:17">
      <c r="Q28512" s="29"/>
    </row>
    <row r="28513" spans="17:17">
      <c r="Q28513" s="29"/>
    </row>
    <row r="28514" spans="17:17">
      <c r="Q28514" s="29"/>
    </row>
    <row r="28515" spans="17:17">
      <c r="Q28515" s="29"/>
    </row>
    <row r="28516" spans="17:17">
      <c r="Q28516" s="29"/>
    </row>
    <row r="28517" spans="17:17">
      <c r="Q28517" s="29"/>
    </row>
    <row r="28518" spans="17:17">
      <c r="Q28518" s="29"/>
    </row>
    <row r="28519" spans="17:17">
      <c r="Q28519" s="29"/>
    </row>
    <row r="28520" spans="17:17">
      <c r="Q28520" s="29"/>
    </row>
    <row r="28521" spans="17:17">
      <c r="Q28521" s="29"/>
    </row>
    <row r="28522" spans="17:17">
      <c r="Q28522" s="29"/>
    </row>
    <row r="28523" spans="17:17">
      <c r="Q28523" s="29"/>
    </row>
    <row r="28524" spans="17:17">
      <c r="Q28524" s="29"/>
    </row>
    <row r="28525" spans="17:17">
      <c r="Q28525" s="29"/>
    </row>
    <row r="28526" spans="17:17">
      <c r="Q28526" s="29"/>
    </row>
    <row r="28527" spans="17:17">
      <c r="Q28527" s="29"/>
    </row>
    <row r="28528" spans="17:17">
      <c r="Q28528" s="29"/>
    </row>
    <row r="28529" spans="17:17">
      <c r="Q28529" s="29"/>
    </row>
    <row r="28530" spans="17:17">
      <c r="Q28530" s="29"/>
    </row>
    <row r="28531" spans="17:17">
      <c r="Q28531" s="29"/>
    </row>
    <row r="28532" spans="17:17">
      <c r="Q28532" s="29"/>
    </row>
    <row r="28533" spans="17:17">
      <c r="Q28533" s="29"/>
    </row>
    <row r="28534" spans="17:17">
      <c r="Q28534" s="29"/>
    </row>
    <row r="28535" spans="17:17">
      <c r="Q28535" s="29"/>
    </row>
    <row r="28536" spans="17:17">
      <c r="Q28536" s="29"/>
    </row>
    <row r="28537" spans="17:17">
      <c r="Q28537" s="29"/>
    </row>
    <row r="28538" spans="17:17">
      <c r="Q28538" s="29"/>
    </row>
    <row r="28539" spans="17:17">
      <c r="Q28539" s="29"/>
    </row>
    <row r="28540" spans="17:17">
      <c r="Q28540" s="29"/>
    </row>
    <row r="28541" spans="17:17">
      <c r="Q28541" s="29"/>
    </row>
    <row r="28542" spans="17:17">
      <c r="Q28542" s="29"/>
    </row>
    <row r="28543" spans="17:17">
      <c r="Q28543" s="29"/>
    </row>
    <row r="28544" spans="17:17">
      <c r="Q28544" s="29"/>
    </row>
    <row r="28545" spans="17:17">
      <c r="Q28545" s="29"/>
    </row>
    <row r="28546" spans="17:17">
      <c r="Q28546" s="29"/>
    </row>
    <row r="28547" spans="17:17">
      <c r="Q28547" s="29"/>
    </row>
    <row r="28548" spans="17:17">
      <c r="Q28548" s="29"/>
    </row>
    <row r="28549" spans="17:17">
      <c r="Q28549" s="29"/>
    </row>
    <row r="28550" spans="17:17">
      <c r="Q28550" s="29"/>
    </row>
    <row r="28551" spans="17:17">
      <c r="Q28551" s="29"/>
    </row>
    <row r="28552" spans="17:17">
      <c r="Q28552" s="29"/>
    </row>
    <row r="28553" spans="17:17">
      <c r="Q28553" s="29"/>
    </row>
    <row r="28554" spans="17:17">
      <c r="Q28554" s="29"/>
    </row>
    <row r="28555" spans="17:17">
      <c r="Q28555" s="29"/>
    </row>
    <row r="28556" spans="17:17">
      <c r="Q28556" s="29"/>
    </row>
    <row r="28557" spans="17:17">
      <c r="Q28557" s="29"/>
    </row>
    <row r="28558" spans="17:17">
      <c r="Q28558" s="29"/>
    </row>
    <row r="28559" spans="17:17">
      <c r="Q28559" s="29"/>
    </row>
    <row r="28560" spans="17:17">
      <c r="Q28560" s="29"/>
    </row>
    <row r="28561" spans="17:17">
      <c r="Q28561" s="29"/>
    </row>
    <row r="28562" spans="17:17">
      <c r="Q28562" s="29"/>
    </row>
    <row r="28563" spans="17:17">
      <c r="Q28563" s="29"/>
    </row>
    <row r="28564" spans="17:17">
      <c r="Q28564" s="29"/>
    </row>
    <row r="28565" spans="17:17">
      <c r="Q28565" s="29"/>
    </row>
    <row r="28566" spans="17:17">
      <c r="Q28566" s="29"/>
    </row>
    <row r="28567" spans="17:17">
      <c r="Q28567" s="29"/>
    </row>
    <row r="28568" spans="17:17">
      <c r="Q28568" s="29"/>
    </row>
    <row r="28569" spans="17:17">
      <c r="Q28569" s="29"/>
    </row>
    <row r="28570" spans="17:17">
      <c r="Q28570" s="29"/>
    </row>
    <row r="28571" spans="17:17">
      <c r="Q28571" s="29"/>
    </row>
    <row r="28572" spans="17:17">
      <c r="Q28572" s="29"/>
    </row>
    <row r="28573" spans="17:17">
      <c r="Q28573" s="29"/>
    </row>
    <row r="28574" spans="17:17">
      <c r="Q28574" s="29"/>
    </row>
    <row r="28575" spans="17:17">
      <c r="Q28575" s="29"/>
    </row>
    <row r="28576" spans="17:17">
      <c r="Q28576" s="29"/>
    </row>
    <row r="28577" spans="17:17">
      <c r="Q28577" s="29"/>
    </row>
    <row r="28578" spans="17:17">
      <c r="Q28578" s="29"/>
    </row>
    <row r="28579" spans="17:17">
      <c r="Q28579" s="29"/>
    </row>
    <row r="28580" spans="17:17">
      <c r="Q28580" s="29"/>
    </row>
    <row r="28581" spans="17:17">
      <c r="Q28581" s="29"/>
    </row>
    <row r="28582" spans="17:17">
      <c r="Q28582" s="29"/>
    </row>
    <row r="28583" spans="17:17">
      <c r="Q28583" s="29"/>
    </row>
    <row r="28584" spans="17:17">
      <c r="Q28584" s="29"/>
    </row>
    <row r="28585" spans="17:17">
      <c r="Q28585" s="29"/>
    </row>
    <row r="28586" spans="17:17">
      <c r="Q28586" s="29"/>
    </row>
    <row r="28587" spans="17:17">
      <c r="Q28587" s="29"/>
    </row>
    <row r="28588" spans="17:17">
      <c r="Q28588" s="29"/>
    </row>
    <row r="28589" spans="17:17">
      <c r="Q28589" s="29"/>
    </row>
    <row r="28590" spans="17:17">
      <c r="Q28590" s="29"/>
    </row>
    <row r="28591" spans="17:17">
      <c r="Q28591" s="29"/>
    </row>
    <row r="28592" spans="17:17">
      <c r="Q28592" s="29"/>
    </row>
    <row r="28593" spans="17:17">
      <c r="Q28593" s="29"/>
    </row>
    <row r="28594" spans="17:17">
      <c r="Q28594" s="29"/>
    </row>
    <row r="28595" spans="17:17">
      <c r="Q28595" s="29"/>
    </row>
    <row r="28596" spans="17:17">
      <c r="Q28596" s="29"/>
    </row>
    <row r="28597" spans="17:17">
      <c r="Q28597" s="29"/>
    </row>
    <row r="28598" spans="17:17">
      <c r="Q28598" s="29"/>
    </row>
    <row r="28599" spans="17:17">
      <c r="Q28599" s="29"/>
    </row>
    <row r="28600" spans="17:17">
      <c r="Q28600" s="29"/>
    </row>
    <row r="28601" spans="17:17">
      <c r="Q28601" s="29"/>
    </row>
    <row r="28602" spans="17:17">
      <c r="Q28602" s="29"/>
    </row>
    <row r="28603" spans="17:17">
      <c r="Q28603" s="29"/>
    </row>
    <row r="28604" spans="17:17">
      <c r="Q28604" s="29"/>
    </row>
    <row r="28605" spans="17:17">
      <c r="Q28605" s="29"/>
    </row>
    <row r="28606" spans="17:17">
      <c r="Q28606" s="29"/>
    </row>
    <row r="28607" spans="17:17">
      <c r="Q28607" s="29"/>
    </row>
    <row r="28608" spans="17:17">
      <c r="Q28608" s="29"/>
    </row>
    <row r="28609" spans="17:17">
      <c r="Q28609" s="29"/>
    </row>
    <row r="28610" spans="17:17">
      <c r="Q28610" s="29"/>
    </row>
    <row r="28611" spans="17:17">
      <c r="Q28611" s="29"/>
    </row>
    <row r="28612" spans="17:17">
      <c r="Q28612" s="29"/>
    </row>
    <row r="28613" spans="17:17">
      <c r="Q28613" s="29"/>
    </row>
    <row r="28614" spans="17:17">
      <c r="Q28614" s="29"/>
    </row>
    <row r="28615" spans="17:17">
      <c r="Q28615" s="29"/>
    </row>
    <row r="28616" spans="17:17">
      <c r="Q28616" s="29"/>
    </row>
    <row r="28617" spans="17:17">
      <c r="Q28617" s="29"/>
    </row>
    <row r="28618" spans="17:17">
      <c r="Q28618" s="29"/>
    </row>
    <row r="28619" spans="17:17">
      <c r="Q28619" s="29"/>
    </row>
    <row r="28620" spans="17:17">
      <c r="Q28620" s="29"/>
    </row>
    <row r="28621" spans="17:17">
      <c r="Q28621" s="29"/>
    </row>
    <row r="28622" spans="17:17">
      <c r="Q28622" s="29"/>
    </row>
    <row r="28623" spans="17:17">
      <c r="Q28623" s="29"/>
    </row>
    <row r="28624" spans="17:17">
      <c r="Q28624" s="29"/>
    </row>
    <row r="28625" spans="17:17">
      <c r="Q28625" s="29"/>
    </row>
    <row r="28626" spans="17:17">
      <c r="Q28626" s="29"/>
    </row>
    <row r="28627" spans="17:17">
      <c r="Q28627" s="29"/>
    </row>
    <row r="28628" spans="17:17">
      <c r="Q28628" s="29"/>
    </row>
    <row r="28629" spans="17:17">
      <c r="Q28629" s="29"/>
    </row>
    <row r="28630" spans="17:17">
      <c r="Q28630" s="29"/>
    </row>
    <row r="28631" spans="17:17">
      <c r="Q28631" s="29"/>
    </row>
    <row r="28632" spans="17:17">
      <c r="Q28632" s="29"/>
    </row>
    <row r="28633" spans="17:17">
      <c r="Q28633" s="29"/>
    </row>
    <row r="28634" spans="17:17">
      <c r="Q28634" s="29"/>
    </row>
    <row r="28635" spans="17:17">
      <c r="Q28635" s="29"/>
    </row>
    <row r="28636" spans="17:17">
      <c r="Q28636" s="29"/>
    </row>
    <row r="28637" spans="17:17">
      <c r="Q28637" s="29"/>
    </row>
    <row r="28638" spans="17:17">
      <c r="Q28638" s="29"/>
    </row>
    <row r="28639" spans="17:17">
      <c r="Q28639" s="29"/>
    </row>
    <row r="28640" spans="17:17">
      <c r="Q28640" s="29"/>
    </row>
    <row r="28641" spans="17:17">
      <c r="Q28641" s="29"/>
    </row>
    <row r="28642" spans="17:17">
      <c r="Q28642" s="29"/>
    </row>
    <row r="28643" spans="17:17">
      <c r="Q28643" s="29"/>
    </row>
    <row r="28644" spans="17:17">
      <c r="Q28644" s="29"/>
    </row>
    <row r="28645" spans="17:17">
      <c r="Q28645" s="29"/>
    </row>
    <row r="28646" spans="17:17">
      <c r="Q28646" s="29"/>
    </row>
    <row r="28647" spans="17:17">
      <c r="Q28647" s="29"/>
    </row>
    <row r="28648" spans="17:17">
      <c r="Q28648" s="29"/>
    </row>
    <row r="28649" spans="17:17">
      <c r="Q28649" s="29"/>
    </row>
    <row r="28650" spans="17:17">
      <c r="Q28650" s="29"/>
    </row>
    <row r="28651" spans="17:17">
      <c r="Q28651" s="29"/>
    </row>
    <row r="28652" spans="17:17">
      <c r="Q28652" s="29"/>
    </row>
    <row r="28653" spans="17:17">
      <c r="Q28653" s="29"/>
    </row>
    <row r="28654" spans="17:17">
      <c r="Q28654" s="29"/>
    </row>
    <row r="28655" spans="17:17">
      <c r="Q28655" s="29"/>
    </row>
    <row r="28656" spans="17:17">
      <c r="Q28656" s="29"/>
    </row>
    <row r="28657" spans="17:17">
      <c r="Q28657" s="29"/>
    </row>
    <row r="28658" spans="17:17">
      <c r="Q28658" s="29"/>
    </row>
    <row r="28659" spans="17:17">
      <c r="Q28659" s="29"/>
    </row>
    <row r="28660" spans="17:17">
      <c r="Q28660" s="29"/>
    </row>
    <row r="28661" spans="17:17">
      <c r="Q28661" s="29"/>
    </row>
    <row r="28662" spans="17:17">
      <c r="Q28662" s="29"/>
    </row>
    <row r="28663" spans="17:17">
      <c r="Q28663" s="29"/>
    </row>
    <row r="28664" spans="17:17">
      <c r="Q28664" s="29"/>
    </row>
    <row r="28665" spans="17:17">
      <c r="Q28665" s="29"/>
    </row>
    <row r="28666" spans="17:17">
      <c r="Q28666" s="29"/>
    </row>
    <row r="28667" spans="17:17">
      <c r="Q28667" s="29"/>
    </row>
    <row r="28668" spans="17:17">
      <c r="Q28668" s="29"/>
    </row>
    <row r="28669" spans="17:17">
      <c r="Q28669" s="29"/>
    </row>
    <row r="28670" spans="17:17">
      <c r="Q28670" s="29"/>
    </row>
    <row r="28671" spans="17:17">
      <c r="Q28671" s="29"/>
    </row>
    <row r="28672" spans="17:17">
      <c r="Q28672" s="29"/>
    </row>
    <row r="28673" spans="17:17">
      <c r="Q28673" s="29"/>
    </row>
    <row r="28674" spans="17:17">
      <c r="Q28674" s="29"/>
    </row>
    <row r="28675" spans="17:17">
      <c r="Q28675" s="29"/>
    </row>
    <row r="28676" spans="17:17">
      <c r="Q28676" s="29"/>
    </row>
    <row r="28677" spans="17:17">
      <c r="Q28677" s="29"/>
    </row>
    <row r="28678" spans="17:17">
      <c r="Q28678" s="29"/>
    </row>
    <row r="28679" spans="17:17">
      <c r="Q28679" s="29"/>
    </row>
    <row r="28680" spans="17:17">
      <c r="Q28680" s="29"/>
    </row>
    <row r="28681" spans="17:17">
      <c r="Q28681" s="29"/>
    </row>
    <row r="28682" spans="17:17">
      <c r="Q28682" s="29"/>
    </row>
    <row r="28683" spans="17:17">
      <c r="Q28683" s="29"/>
    </row>
    <row r="28684" spans="17:17">
      <c r="Q28684" s="29"/>
    </row>
    <row r="28685" spans="17:17">
      <c r="Q28685" s="29"/>
    </row>
    <row r="28686" spans="17:17">
      <c r="Q28686" s="29"/>
    </row>
    <row r="28687" spans="17:17">
      <c r="Q28687" s="29"/>
    </row>
    <row r="28688" spans="17:17">
      <c r="Q28688" s="29"/>
    </row>
    <row r="28689" spans="17:17">
      <c r="Q28689" s="29"/>
    </row>
    <row r="28690" spans="17:17">
      <c r="Q28690" s="29"/>
    </row>
    <row r="28691" spans="17:17">
      <c r="Q28691" s="29"/>
    </row>
    <row r="28692" spans="17:17">
      <c r="Q28692" s="29"/>
    </row>
    <row r="28693" spans="17:17">
      <c r="Q28693" s="29"/>
    </row>
    <row r="28694" spans="17:17">
      <c r="Q28694" s="29"/>
    </row>
    <row r="28695" spans="17:17">
      <c r="Q28695" s="29"/>
    </row>
    <row r="28696" spans="17:17">
      <c r="Q28696" s="29"/>
    </row>
    <row r="28697" spans="17:17">
      <c r="Q28697" s="29"/>
    </row>
    <row r="28698" spans="17:17">
      <c r="Q28698" s="29"/>
    </row>
    <row r="28699" spans="17:17">
      <c r="Q28699" s="29"/>
    </row>
    <row r="28700" spans="17:17">
      <c r="Q28700" s="29"/>
    </row>
    <row r="28701" spans="17:17">
      <c r="Q28701" s="29"/>
    </row>
    <row r="28702" spans="17:17">
      <c r="Q28702" s="29"/>
    </row>
    <row r="28703" spans="17:17">
      <c r="Q28703" s="29"/>
    </row>
    <row r="28704" spans="17:17">
      <c r="Q28704" s="29"/>
    </row>
    <row r="28705" spans="17:17">
      <c r="Q28705" s="29"/>
    </row>
    <row r="28706" spans="17:17">
      <c r="Q28706" s="29"/>
    </row>
    <row r="28707" spans="17:17">
      <c r="Q28707" s="29"/>
    </row>
    <row r="28708" spans="17:17">
      <c r="Q28708" s="29"/>
    </row>
    <row r="28709" spans="17:17">
      <c r="Q28709" s="29"/>
    </row>
    <row r="28710" spans="17:17">
      <c r="Q28710" s="29"/>
    </row>
    <row r="28711" spans="17:17">
      <c r="Q28711" s="29"/>
    </row>
    <row r="28712" spans="17:17">
      <c r="Q28712" s="29"/>
    </row>
    <row r="28713" spans="17:17">
      <c r="Q28713" s="29"/>
    </row>
    <row r="28714" spans="17:17">
      <c r="Q28714" s="29"/>
    </row>
    <row r="28715" spans="17:17">
      <c r="Q28715" s="29"/>
    </row>
    <row r="28716" spans="17:17">
      <c r="Q28716" s="29"/>
    </row>
    <row r="28717" spans="17:17">
      <c r="Q28717" s="29"/>
    </row>
    <row r="28718" spans="17:17">
      <c r="Q28718" s="29"/>
    </row>
    <row r="28719" spans="17:17">
      <c r="Q28719" s="29"/>
    </row>
    <row r="28720" spans="17:17">
      <c r="Q28720" s="29"/>
    </row>
    <row r="28721" spans="17:17">
      <c r="Q28721" s="29"/>
    </row>
    <row r="28722" spans="17:17">
      <c r="Q28722" s="29"/>
    </row>
    <row r="28723" spans="17:17">
      <c r="Q28723" s="29"/>
    </row>
    <row r="28724" spans="17:17">
      <c r="Q28724" s="29"/>
    </row>
    <row r="28725" spans="17:17">
      <c r="Q28725" s="29"/>
    </row>
    <row r="28726" spans="17:17">
      <c r="Q28726" s="29"/>
    </row>
    <row r="28727" spans="17:17">
      <c r="Q28727" s="29"/>
    </row>
    <row r="28728" spans="17:17">
      <c r="Q28728" s="29"/>
    </row>
    <row r="28729" spans="17:17">
      <c r="Q28729" s="29"/>
    </row>
    <row r="28730" spans="17:17">
      <c r="Q28730" s="29"/>
    </row>
    <row r="28731" spans="17:17">
      <c r="Q28731" s="29"/>
    </row>
    <row r="28732" spans="17:17">
      <c r="Q28732" s="29"/>
    </row>
    <row r="28733" spans="17:17">
      <c r="Q28733" s="29"/>
    </row>
    <row r="28734" spans="17:17">
      <c r="Q28734" s="29"/>
    </row>
    <row r="28735" spans="17:17">
      <c r="Q28735" s="29"/>
    </row>
    <row r="28736" spans="17:17">
      <c r="Q28736" s="29"/>
    </row>
    <row r="28737" spans="17:17">
      <c r="Q28737" s="29"/>
    </row>
    <row r="28738" spans="17:17">
      <c r="Q28738" s="29"/>
    </row>
    <row r="28739" spans="17:17">
      <c r="Q28739" s="29"/>
    </row>
    <row r="28740" spans="17:17">
      <c r="Q28740" s="29"/>
    </row>
    <row r="28741" spans="17:17">
      <c r="Q28741" s="29"/>
    </row>
    <row r="28742" spans="17:17">
      <c r="Q28742" s="29"/>
    </row>
    <row r="28743" spans="17:17">
      <c r="Q28743" s="29"/>
    </row>
    <row r="28744" spans="17:17">
      <c r="Q28744" s="29"/>
    </row>
    <row r="28745" spans="17:17">
      <c r="Q28745" s="29"/>
    </row>
    <row r="28746" spans="17:17">
      <c r="Q28746" s="29"/>
    </row>
    <row r="28747" spans="17:17">
      <c r="Q28747" s="29"/>
    </row>
    <row r="28748" spans="17:17">
      <c r="Q28748" s="29"/>
    </row>
    <row r="28749" spans="17:17">
      <c r="Q28749" s="29"/>
    </row>
    <row r="28750" spans="17:17">
      <c r="Q28750" s="29"/>
    </row>
    <row r="28751" spans="17:17">
      <c r="Q28751" s="29"/>
    </row>
    <row r="28752" spans="17:17">
      <c r="Q28752" s="29"/>
    </row>
    <row r="28753" spans="17:17">
      <c r="Q28753" s="29"/>
    </row>
    <row r="28754" spans="17:17">
      <c r="Q28754" s="29"/>
    </row>
    <row r="28755" spans="17:17">
      <c r="Q28755" s="29"/>
    </row>
    <row r="28756" spans="17:17">
      <c r="Q28756" s="29"/>
    </row>
    <row r="28757" spans="17:17">
      <c r="Q28757" s="29"/>
    </row>
    <row r="28758" spans="17:17">
      <c r="Q28758" s="29"/>
    </row>
    <row r="28759" spans="17:17">
      <c r="Q28759" s="29"/>
    </row>
    <row r="28760" spans="17:17">
      <c r="Q28760" s="29"/>
    </row>
    <row r="28761" spans="17:17">
      <c r="Q28761" s="29"/>
    </row>
    <row r="28762" spans="17:17">
      <c r="Q28762" s="29"/>
    </row>
    <row r="28763" spans="17:17">
      <c r="Q28763" s="29"/>
    </row>
    <row r="28764" spans="17:17">
      <c r="Q28764" s="29"/>
    </row>
    <row r="28765" spans="17:17">
      <c r="Q28765" s="29"/>
    </row>
    <row r="28766" spans="17:17">
      <c r="Q28766" s="29"/>
    </row>
    <row r="28767" spans="17:17">
      <c r="Q28767" s="29"/>
    </row>
    <row r="28768" spans="17:17">
      <c r="Q28768" s="29"/>
    </row>
    <row r="28769" spans="17:17">
      <c r="Q28769" s="29"/>
    </row>
    <row r="28770" spans="17:17">
      <c r="Q28770" s="29"/>
    </row>
    <row r="28771" spans="17:17">
      <c r="Q28771" s="29"/>
    </row>
    <row r="28772" spans="17:17">
      <c r="Q28772" s="29"/>
    </row>
    <row r="28773" spans="17:17">
      <c r="Q28773" s="29"/>
    </row>
    <row r="28774" spans="17:17">
      <c r="Q28774" s="29"/>
    </row>
    <row r="28775" spans="17:17">
      <c r="Q28775" s="29"/>
    </row>
    <row r="28776" spans="17:17">
      <c r="Q28776" s="29"/>
    </row>
    <row r="28777" spans="17:17">
      <c r="Q28777" s="29"/>
    </row>
    <row r="28778" spans="17:17">
      <c r="Q28778" s="29"/>
    </row>
    <row r="28779" spans="17:17">
      <c r="Q28779" s="29"/>
    </row>
    <row r="28780" spans="17:17">
      <c r="Q28780" s="29"/>
    </row>
    <row r="28781" spans="17:17">
      <c r="Q28781" s="29"/>
    </row>
    <row r="28782" spans="17:17">
      <c r="Q28782" s="29"/>
    </row>
    <row r="28783" spans="17:17">
      <c r="Q28783" s="29"/>
    </row>
    <row r="28784" spans="17:17">
      <c r="Q28784" s="29"/>
    </row>
    <row r="28785" spans="17:17">
      <c r="Q28785" s="29"/>
    </row>
    <row r="28786" spans="17:17">
      <c r="Q28786" s="29"/>
    </row>
    <row r="28787" spans="17:17">
      <c r="Q28787" s="29"/>
    </row>
    <row r="28788" spans="17:17">
      <c r="Q28788" s="29"/>
    </row>
    <row r="28789" spans="17:17">
      <c r="Q28789" s="29"/>
    </row>
    <row r="28790" spans="17:17">
      <c r="Q28790" s="29"/>
    </row>
    <row r="28791" spans="17:17">
      <c r="Q28791" s="29"/>
    </row>
    <row r="28792" spans="17:17">
      <c r="Q28792" s="29"/>
    </row>
    <row r="28793" spans="17:17">
      <c r="Q28793" s="29"/>
    </row>
    <row r="28794" spans="17:17">
      <c r="Q28794" s="29"/>
    </row>
    <row r="28795" spans="17:17">
      <c r="Q28795" s="29"/>
    </row>
    <row r="28796" spans="17:17">
      <c r="Q28796" s="29"/>
    </row>
    <row r="28797" spans="17:17">
      <c r="Q28797" s="29"/>
    </row>
    <row r="28798" spans="17:17">
      <c r="Q28798" s="29"/>
    </row>
    <row r="28799" spans="17:17">
      <c r="Q28799" s="29"/>
    </row>
    <row r="28800" spans="17:17">
      <c r="Q28800" s="29"/>
    </row>
    <row r="28801" spans="17:17">
      <c r="Q28801" s="29"/>
    </row>
    <row r="28802" spans="17:17">
      <c r="Q28802" s="29"/>
    </row>
    <row r="28803" spans="17:17">
      <c r="Q28803" s="29"/>
    </row>
    <row r="28804" spans="17:17">
      <c r="Q28804" s="29"/>
    </row>
    <row r="28805" spans="17:17">
      <c r="Q28805" s="29"/>
    </row>
    <row r="28806" spans="17:17">
      <c r="Q28806" s="29"/>
    </row>
    <row r="28807" spans="17:17">
      <c r="Q28807" s="29"/>
    </row>
    <row r="28808" spans="17:17">
      <c r="Q28808" s="29"/>
    </row>
    <row r="28809" spans="17:17">
      <c r="Q28809" s="29"/>
    </row>
    <row r="28810" spans="17:17">
      <c r="Q28810" s="29"/>
    </row>
    <row r="28811" spans="17:17">
      <c r="Q28811" s="29"/>
    </row>
    <row r="28812" spans="17:17">
      <c r="Q28812" s="29"/>
    </row>
    <row r="28813" spans="17:17">
      <c r="Q28813" s="29"/>
    </row>
    <row r="28814" spans="17:17">
      <c r="Q28814" s="29"/>
    </row>
    <row r="28815" spans="17:17">
      <c r="Q28815" s="29"/>
    </row>
    <row r="28816" spans="17:17">
      <c r="Q28816" s="29"/>
    </row>
    <row r="28817" spans="17:17">
      <c r="Q28817" s="29"/>
    </row>
    <row r="28818" spans="17:17">
      <c r="Q28818" s="29"/>
    </row>
    <row r="28819" spans="17:17">
      <c r="Q28819" s="29"/>
    </row>
    <row r="28820" spans="17:17">
      <c r="Q28820" s="29"/>
    </row>
    <row r="28821" spans="17:17">
      <c r="Q28821" s="29"/>
    </row>
    <row r="28822" spans="17:17">
      <c r="Q28822" s="29"/>
    </row>
    <row r="28823" spans="17:17">
      <c r="Q28823" s="29"/>
    </row>
    <row r="28824" spans="17:17">
      <c r="Q28824" s="29"/>
    </row>
    <row r="28825" spans="17:17">
      <c r="Q28825" s="29"/>
    </row>
    <row r="28826" spans="17:17">
      <c r="Q28826" s="29"/>
    </row>
    <row r="28827" spans="17:17">
      <c r="Q28827" s="29"/>
    </row>
    <row r="28828" spans="17:17">
      <c r="Q28828" s="29"/>
    </row>
    <row r="28829" spans="17:17">
      <c r="Q28829" s="29"/>
    </row>
    <row r="28830" spans="17:17">
      <c r="Q28830" s="29"/>
    </row>
    <row r="28831" spans="17:17">
      <c r="Q28831" s="29"/>
    </row>
    <row r="28832" spans="17:17">
      <c r="Q28832" s="29"/>
    </row>
    <row r="28833" spans="17:17">
      <c r="Q28833" s="29"/>
    </row>
    <row r="28834" spans="17:17">
      <c r="Q28834" s="29"/>
    </row>
    <row r="28835" spans="17:17">
      <c r="Q28835" s="29"/>
    </row>
    <row r="28836" spans="17:17">
      <c r="Q28836" s="29"/>
    </row>
    <row r="28837" spans="17:17">
      <c r="Q28837" s="29"/>
    </row>
    <row r="28838" spans="17:17">
      <c r="Q28838" s="29"/>
    </row>
    <row r="28839" spans="17:17">
      <c r="Q28839" s="29"/>
    </row>
    <row r="28840" spans="17:17">
      <c r="Q28840" s="29"/>
    </row>
    <row r="28841" spans="17:17">
      <c r="Q28841" s="29"/>
    </row>
    <row r="28842" spans="17:17">
      <c r="Q28842" s="29"/>
    </row>
    <row r="28843" spans="17:17">
      <c r="Q28843" s="29"/>
    </row>
    <row r="28844" spans="17:17">
      <c r="Q28844" s="29"/>
    </row>
    <row r="28845" spans="17:17">
      <c r="Q28845" s="29"/>
    </row>
    <row r="28846" spans="17:17">
      <c r="Q28846" s="29"/>
    </row>
    <row r="28847" spans="17:17">
      <c r="Q28847" s="29"/>
    </row>
    <row r="28848" spans="17:17">
      <c r="Q28848" s="29"/>
    </row>
    <row r="28849" spans="17:17">
      <c r="Q28849" s="29"/>
    </row>
    <row r="28850" spans="17:17">
      <c r="Q28850" s="29"/>
    </row>
    <row r="28851" spans="17:17">
      <c r="Q28851" s="29"/>
    </row>
    <row r="28852" spans="17:17">
      <c r="Q28852" s="29"/>
    </row>
    <row r="28853" spans="17:17">
      <c r="Q28853" s="29"/>
    </row>
    <row r="28854" spans="17:17">
      <c r="Q28854" s="29"/>
    </row>
    <row r="28855" spans="17:17">
      <c r="Q28855" s="29"/>
    </row>
    <row r="28856" spans="17:17">
      <c r="Q28856" s="29"/>
    </row>
    <row r="28857" spans="17:17">
      <c r="Q28857" s="29"/>
    </row>
    <row r="28858" spans="17:17">
      <c r="Q28858" s="29"/>
    </row>
    <row r="28859" spans="17:17">
      <c r="Q28859" s="29"/>
    </row>
    <row r="28860" spans="17:17">
      <c r="Q28860" s="29"/>
    </row>
    <row r="28861" spans="17:17">
      <c r="Q28861" s="29"/>
    </row>
    <row r="28862" spans="17:17">
      <c r="Q28862" s="29"/>
    </row>
    <row r="28863" spans="17:17">
      <c r="Q28863" s="29"/>
    </row>
    <row r="28864" spans="17:17">
      <c r="Q28864" s="29"/>
    </row>
    <row r="28865" spans="17:17">
      <c r="Q28865" s="29"/>
    </row>
    <row r="28866" spans="17:17">
      <c r="Q28866" s="29"/>
    </row>
    <row r="28867" spans="17:17">
      <c r="Q28867" s="29"/>
    </row>
    <row r="28868" spans="17:17">
      <c r="Q28868" s="29"/>
    </row>
    <row r="28869" spans="17:17">
      <c r="Q28869" s="29"/>
    </row>
    <row r="28870" spans="17:17">
      <c r="Q28870" s="29"/>
    </row>
    <row r="28871" spans="17:17">
      <c r="Q28871" s="29"/>
    </row>
    <row r="28872" spans="17:17">
      <c r="Q28872" s="29"/>
    </row>
    <row r="28873" spans="17:17">
      <c r="Q28873" s="29"/>
    </row>
    <row r="28874" spans="17:17">
      <c r="Q28874" s="29"/>
    </row>
    <row r="28875" spans="17:17">
      <c r="Q28875" s="29"/>
    </row>
    <row r="28876" spans="17:17">
      <c r="Q28876" s="29"/>
    </row>
    <row r="28877" spans="17:17">
      <c r="Q28877" s="29"/>
    </row>
    <row r="28878" spans="17:17">
      <c r="Q28878" s="29"/>
    </row>
    <row r="28879" spans="17:17">
      <c r="Q28879" s="29"/>
    </row>
    <row r="28880" spans="17:17">
      <c r="Q28880" s="29"/>
    </row>
    <row r="28881" spans="17:17">
      <c r="Q28881" s="29"/>
    </row>
    <row r="28882" spans="17:17">
      <c r="Q28882" s="29"/>
    </row>
    <row r="28883" spans="17:17">
      <c r="Q28883" s="29"/>
    </row>
    <row r="28884" spans="17:17">
      <c r="Q28884" s="29"/>
    </row>
    <row r="28885" spans="17:17">
      <c r="Q28885" s="29"/>
    </row>
    <row r="28886" spans="17:17">
      <c r="Q28886" s="29"/>
    </row>
    <row r="28887" spans="17:17">
      <c r="Q28887" s="29"/>
    </row>
    <row r="28888" spans="17:17">
      <c r="Q28888" s="29"/>
    </row>
    <row r="28889" spans="17:17">
      <c r="Q28889" s="29"/>
    </row>
    <row r="28890" spans="17:17">
      <c r="Q28890" s="29"/>
    </row>
    <row r="28891" spans="17:17">
      <c r="Q28891" s="29"/>
    </row>
    <row r="28892" spans="17:17">
      <c r="Q28892" s="29"/>
    </row>
    <row r="28893" spans="17:17">
      <c r="Q28893" s="29"/>
    </row>
    <row r="28894" spans="17:17">
      <c r="Q28894" s="29"/>
    </row>
    <row r="28895" spans="17:17">
      <c r="Q28895" s="29"/>
    </row>
    <row r="28896" spans="17:17">
      <c r="Q28896" s="29"/>
    </row>
    <row r="28897" spans="17:17">
      <c r="Q28897" s="29"/>
    </row>
    <row r="28898" spans="17:17">
      <c r="Q28898" s="29"/>
    </row>
    <row r="28899" spans="17:17">
      <c r="Q28899" s="29"/>
    </row>
    <row r="28900" spans="17:17">
      <c r="Q28900" s="29"/>
    </row>
    <row r="28901" spans="17:17">
      <c r="Q28901" s="29"/>
    </row>
    <row r="28902" spans="17:17">
      <c r="Q28902" s="29"/>
    </row>
    <row r="28903" spans="17:17">
      <c r="Q28903" s="29"/>
    </row>
    <row r="28904" spans="17:17">
      <c r="Q28904" s="29"/>
    </row>
    <row r="28905" spans="17:17">
      <c r="Q28905" s="29"/>
    </row>
    <row r="28906" spans="17:17">
      <c r="Q28906" s="29"/>
    </row>
    <row r="28907" spans="17:17">
      <c r="Q28907" s="29"/>
    </row>
    <row r="28908" spans="17:17">
      <c r="Q28908" s="29"/>
    </row>
    <row r="28909" spans="17:17">
      <c r="Q28909" s="29"/>
    </row>
    <row r="28910" spans="17:17">
      <c r="Q28910" s="29"/>
    </row>
    <row r="28911" spans="17:17">
      <c r="Q28911" s="29"/>
    </row>
    <row r="28912" spans="17:17">
      <c r="Q28912" s="29"/>
    </row>
    <row r="28913" spans="17:17">
      <c r="Q28913" s="29"/>
    </row>
    <row r="28914" spans="17:17">
      <c r="Q28914" s="29"/>
    </row>
    <row r="28915" spans="17:17">
      <c r="Q28915" s="29"/>
    </row>
    <row r="28916" spans="17:17">
      <c r="Q28916" s="29"/>
    </row>
    <row r="28917" spans="17:17">
      <c r="Q28917" s="29"/>
    </row>
    <row r="28918" spans="17:17">
      <c r="Q28918" s="29"/>
    </row>
    <row r="28919" spans="17:17">
      <c r="Q28919" s="29"/>
    </row>
    <row r="28920" spans="17:17">
      <c r="Q28920" s="29"/>
    </row>
    <row r="28921" spans="17:17">
      <c r="Q28921" s="29"/>
    </row>
    <row r="28922" spans="17:17">
      <c r="Q28922" s="29"/>
    </row>
    <row r="28923" spans="17:17">
      <c r="Q28923" s="29"/>
    </row>
    <row r="28924" spans="17:17">
      <c r="Q28924" s="29"/>
    </row>
    <row r="28925" spans="17:17">
      <c r="Q28925" s="29"/>
    </row>
    <row r="28926" spans="17:17">
      <c r="Q28926" s="29"/>
    </row>
    <row r="28927" spans="17:17">
      <c r="Q28927" s="29"/>
    </row>
    <row r="28928" spans="17:17">
      <c r="Q28928" s="29"/>
    </row>
    <row r="28929" spans="17:17">
      <c r="Q28929" s="29"/>
    </row>
    <row r="28930" spans="17:17">
      <c r="Q28930" s="29"/>
    </row>
    <row r="28931" spans="17:17">
      <c r="Q28931" s="29"/>
    </row>
    <row r="28932" spans="17:17">
      <c r="Q28932" s="29"/>
    </row>
    <row r="28933" spans="17:17">
      <c r="Q28933" s="29"/>
    </row>
    <row r="28934" spans="17:17">
      <c r="Q28934" s="29"/>
    </row>
    <row r="28935" spans="17:17">
      <c r="Q28935" s="29"/>
    </row>
    <row r="28936" spans="17:17">
      <c r="Q28936" s="29"/>
    </row>
    <row r="28937" spans="17:17">
      <c r="Q28937" s="29"/>
    </row>
    <row r="28938" spans="17:17">
      <c r="Q28938" s="29"/>
    </row>
    <row r="28939" spans="17:17">
      <c r="Q28939" s="29"/>
    </row>
    <row r="28940" spans="17:17">
      <c r="Q28940" s="29"/>
    </row>
    <row r="28941" spans="17:17">
      <c r="Q28941" s="29"/>
    </row>
    <row r="28942" spans="17:17">
      <c r="Q28942" s="29"/>
    </row>
    <row r="28943" spans="17:17">
      <c r="Q28943" s="29"/>
    </row>
    <row r="28944" spans="17:17">
      <c r="Q28944" s="29"/>
    </row>
    <row r="28945" spans="17:17">
      <c r="Q28945" s="29"/>
    </row>
    <row r="28946" spans="17:17">
      <c r="Q28946" s="29"/>
    </row>
    <row r="28947" spans="17:17">
      <c r="Q28947" s="29"/>
    </row>
    <row r="28948" spans="17:17">
      <c r="Q28948" s="29"/>
    </row>
    <row r="28949" spans="17:17">
      <c r="Q28949" s="29"/>
    </row>
    <row r="28950" spans="17:17">
      <c r="Q28950" s="29"/>
    </row>
    <row r="28951" spans="17:17">
      <c r="Q28951" s="29"/>
    </row>
    <row r="28952" spans="17:17">
      <c r="Q28952" s="29"/>
    </row>
    <row r="28953" spans="17:17">
      <c r="Q28953" s="29"/>
    </row>
    <row r="28954" spans="17:17">
      <c r="Q28954" s="29"/>
    </row>
    <row r="28955" spans="17:17">
      <c r="Q28955" s="29"/>
    </row>
    <row r="28956" spans="17:17">
      <c r="Q28956" s="29"/>
    </row>
    <row r="28957" spans="17:17">
      <c r="Q28957" s="29"/>
    </row>
    <row r="28958" spans="17:17">
      <c r="Q28958" s="29"/>
    </row>
    <row r="28959" spans="17:17">
      <c r="Q28959" s="29"/>
    </row>
    <row r="28960" spans="17:17">
      <c r="Q28960" s="29"/>
    </row>
    <row r="28961" spans="17:17">
      <c r="Q28961" s="29"/>
    </row>
    <row r="28962" spans="17:17">
      <c r="Q28962" s="29"/>
    </row>
    <row r="28963" spans="17:17">
      <c r="Q28963" s="29"/>
    </row>
    <row r="28964" spans="17:17">
      <c r="Q28964" s="29"/>
    </row>
    <row r="28965" spans="17:17">
      <c r="Q28965" s="29"/>
    </row>
    <row r="28966" spans="17:17">
      <c r="Q28966" s="29"/>
    </row>
    <row r="28967" spans="17:17">
      <c r="Q28967" s="29"/>
    </row>
    <row r="28968" spans="17:17">
      <c r="Q28968" s="29"/>
    </row>
    <row r="28969" spans="17:17">
      <c r="Q28969" s="29"/>
    </row>
    <row r="28970" spans="17:17">
      <c r="Q28970" s="29"/>
    </row>
    <row r="28971" spans="17:17">
      <c r="Q28971" s="29"/>
    </row>
    <row r="28972" spans="17:17">
      <c r="Q28972" s="29"/>
    </row>
    <row r="28973" spans="17:17">
      <c r="Q28973" s="29"/>
    </row>
    <row r="28974" spans="17:17">
      <c r="Q28974" s="29"/>
    </row>
    <row r="28975" spans="17:17">
      <c r="Q28975" s="29"/>
    </row>
    <row r="28976" spans="17:17">
      <c r="Q28976" s="29"/>
    </row>
    <row r="28977" spans="17:17">
      <c r="Q28977" s="29"/>
    </row>
    <row r="28978" spans="17:17">
      <c r="Q28978" s="29"/>
    </row>
    <row r="28979" spans="17:17">
      <c r="Q28979" s="29"/>
    </row>
    <row r="28980" spans="17:17">
      <c r="Q28980" s="29"/>
    </row>
    <row r="28981" spans="17:17">
      <c r="Q28981" s="29"/>
    </row>
    <row r="28982" spans="17:17">
      <c r="Q28982" s="29"/>
    </row>
    <row r="28983" spans="17:17">
      <c r="Q28983" s="29"/>
    </row>
    <row r="28984" spans="17:17">
      <c r="Q28984" s="29"/>
    </row>
    <row r="28985" spans="17:17">
      <c r="Q28985" s="29"/>
    </row>
    <row r="28986" spans="17:17">
      <c r="Q28986" s="29"/>
    </row>
    <row r="28987" spans="17:17">
      <c r="Q28987" s="29"/>
    </row>
    <row r="28988" spans="17:17">
      <c r="Q28988" s="29"/>
    </row>
    <row r="28989" spans="17:17">
      <c r="Q28989" s="29"/>
    </row>
    <row r="28990" spans="17:17">
      <c r="Q28990" s="29"/>
    </row>
    <row r="28991" spans="17:17">
      <c r="Q28991" s="29"/>
    </row>
    <row r="28992" spans="17:17">
      <c r="Q28992" s="29"/>
    </row>
    <row r="28993" spans="17:17">
      <c r="Q28993" s="29"/>
    </row>
    <row r="28994" spans="17:17">
      <c r="Q28994" s="29"/>
    </row>
    <row r="28995" spans="17:17">
      <c r="Q28995" s="29"/>
    </row>
    <row r="28996" spans="17:17">
      <c r="Q28996" s="29"/>
    </row>
    <row r="28997" spans="17:17">
      <c r="Q28997" s="29"/>
    </row>
    <row r="28998" spans="17:17">
      <c r="Q28998" s="29"/>
    </row>
    <row r="28999" spans="17:17">
      <c r="Q28999" s="29"/>
    </row>
    <row r="29000" spans="17:17">
      <c r="Q29000" s="29"/>
    </row>
    <row r="29001" spans="17:17">
      <c r="Q29001" s="29"/>
    </row>
    <row r="29002" spans="17:17">
      <c r="Q29002" s="29"/>
    </row>
    <row r="29003" spans="17:17">
      <c r="Q29003" s="29"/>
    </row>
    <row r="29004" spans="17:17">
      <c r="Q29004" s="29"/>
    </row>
    <row r="29005" spans="17:17">
      <c r="Q29005" s="29"/>
    </row>
    <row r="29006" spans="17:17">
      <c r="Q29006" s="29"/>
    </row>
    <row r="29007" spans="17:17">
      <c r="Q29007" s="29"/>
    </row>
    <row r="29008" spans="17:17">
      <c r="Q29008" s="29"/>
    </row>
    <row r="29009" spans="17:17">
      <c r="Q29009" s="29"/>
    </row>
    <row r="29010" spans="17:17">
      <c r="Q29010" s="29"/>
    </row>
    <row r="29011" spans="17:17">
      <c r="Q29011" s="29"/>
    </row>
    <row r="29012" spans="17:17">
      <c r="Q29012" s="29"/>
    </row>
    <row r="29013" spans="17:17">
      <c r="Q29013" s="29"/>
    </row>
    <row r="29014" spans="17:17">
      <c r="Q29014" s="29"/>
    </row>
    <row r="29015" spans="17:17">
      <c r="Q29015" s="29"/>
    </row>
    <row r="29016" spans="17:17">
      <c r="Q29016" s="29"/>
    </row>
    <row r="29017" spans="17:17">
      <c r="Q29017" s="29"/>
    </row>
    <row r="29018" spans="17:17">
      <c r="Q29018" s="29"/>
    </row>
    <row r="29019" spans="17:17">
      <c r="Q29019" s="29"/>
    </row>
    <row r="29020" spans="17:17">
      <c r="Q29020" s="29"/>
    </row>
    <row r="29021" spans="17:17">
      <c r="Q29021" s="29"/>
    </row>
    <row r="29022" spans="17:17">
      <c r="Q29022" s="29"/>
    </row>
    <row r="29023" spans="17:17">
      <c r="Q29023" s="29"/>
    </row>
    <row r="29024" spans="17:17">
      <c r="Q29024" s="29"/>
    </row>
    <row r="29025" spans="17:17">
      <c r="Q29025" s="29"/>
    </row>
    <row r="29026" spans="17:17">
      <c r="Q29026" s="29"/>
    </row>
    <row r="29027" spans="17:17">
      <c r="Q29027" s="29"/>
    </row>
    <row r="29028" spans="17:17">
      <c r="Q29028" s="29"/>
    </row>
    <row r="29029" spans="17:17">
      <c r="Q29029" s="29"/>
    </row>
    <row r="29030" spans="17:17">
      <c r="Q29030" s="29"/>
    </row>
    <row r="29031" spans="17:17">
      <c r="Q29031" s="29"/>
    </row>
    <row r="29032" spans="17:17">
      <c r="Q29032" s="29"/>
    </row>
    <row r="29033" spans="17:17">
      <c r="Q29033" s="29"/>
    </row>
    <row r="29034" spans="17:17">
      <c r="Q29034" s="29"/>
    </row>
    <row r="29035" spans="17:17">
      <c r="Q29035" s="29"/>
    </row>
    <row r="29036" spans="17:17">
      <c r="Q29036" s="29"/>
    </row>
    <row r="29037" spans="17:17">
      <c r="Q29037" s="29"/>
    </row>
    <row r="29038" spans="17:17">
      <c r="Q29038" s="29"/>
    </row>
    <row r="29039" spans="17:17">
      <c r="Q29039" s="29"/>
    </row>
    <row r="29040" spans="17:17">
      <c r="Q29040" s="29"/>
    </row>
    <row r="29041" spans="17:17">
      <c r="Q29041" s="29"/>
    </row>
    <row r="29042" spans="17:17">
      <c r="Q29042" s="29"/>
    </row>
    <row r="29043" spans="17:17">
      <c r="Q29043" s="29"/>
    </row>
    <row r="29044" spans="17:17">
      <c r="Q29044" s="29"/>
    </row>
    <row r="29045" spans="17:17">
      <c r="Q29045" s="29"/>
    </row>
    <row r="29046" spans="17:17">
      <c r="Q29046" s="29"/>
    </row>
    <row r="29047" spans="17:17">
      <c r="Q29047" s="29"/>
    </row>
    <row r="29048" spans="17:17">
      <c r="Q29048" s="29"/>
    </row>
    <row r="29049" spans="17:17">
      <c r="Q29049" s="29"/>
    </row>
    <row r="29050" spans="17:17">
      <c r="Q29050" s="29"/>
    </row>
    <row r="29051" spans="17:17">
      <c r="Q29051" s="29"/>
    </row>
    <row r="29052" spans="17:17">
      <c r="Q29052" s="29"/>
    </row>
    <row r="29053" spans="17:17">
      <c r="Q29053" s="29"/>
    </row>
    <row r="29054" spans="17:17">
      <c r="Q29054" s="29"/>
    </row>
    <row r="29055" spans="17:17">
      <c r="Q29055" s="29"/>
    </row>
    <row r="29056" spans="17:17">
      <c r="Q29056" s="29"/>
    </row>
    <row r="29057" spans="17:17">
      <c r="Q29057" s="29"/>
    </row>
    <row r="29058" spans="17:17">
      <c r="Q29058" s="29"/>
    </row>
    <row r="29059" spans="17:17">
      <c r="Q29059" s="29"/>
    </row>
    <row r="29060" spans="17:17">
      <c r="Q29060" s="29"/>
    </row>
    <row r="29061" spans="17:17">
      <c r="Q29061" s="29"/>
    </row>
    <row r="29062" spans="17:17">
      <c r="Q29062" s="29"/>
    </row>
    <row r="29063" spans="17:17">
      <c r="Q29063" s="29"/>
    </row>
    <row r="29064" spans="17:17">
      <c r="Q29064" s="29"/>
    </row>
    <row r="29065" spans="17:17">
      <c r="Q29065" s="29"/>
    </row>
    <row r="29066" spans="17:17">
      <c r="Q29066" s="29"/>
    </row>
    <row r="29067" spans="17:17">
      <c r="Q29067" s="29"/>
    </row>
    <row r="29068" spans="17:17">
      <c r="Q29068" s="29"/>
    </row>
    <row r="29069" spans="17:17">
      <c r="Q29069" s="29"/>
    </row>
    <row r="29070" spans="17:17">
      <c r="Q29070" s="29"/>
    </row>
    <row r="29071" spans="17:17">
      <c r="Q29071" s="29"/>
    </row>
    <row r="29072" spans="17:17">
      <c r="Q29072" s="29"/>
    </row>
    <row r="29073" spans="17:17">
      <c r="Q29073" s="29"/>
    </row>
    <row r="29074" spans="17:17">
      <c r="Q29074" s="29"/>
    </row>
    <row r="29075" spans="17:17">
      <c r="Q29075" s="29"/>
    </row>
    <row r="29076" spans="17:17">
      <c r="Q29076" s="29"/>
    </row>
    <row r="29077" spans="17:17">
      <c r="Q29077" s="29"/>
    </row>
    <row r="29078" spans="17:17">
      <c r="Q29078" s="29"/>
    </row>
    <row r="29079" spans="17:17">
      <c r="Q29079" s="29"/>
    </row>
    <row r="29080" spans="17:17">
      <c r="Q29080" s="29"/>
    </row>
    <row r="29081" spans="17:17">
      <c r="Q29081" s="29"/>
    </row>
    <row r="29082" spans="17:17">
      <c r="Q29082" s="29"/>
    </row>
    <row r="29083" spans="17:17">
      <c r="Q29083" s="29"/>
    </row>
    <row r="29084" spans="17:17">
      <c r="Q29084" s="29"/>
    </row>
    <row r="29085" spans="17:17">
      <c r="Q29085" s="29"/>
    </row>
    <row r="29086" spans="17:17">
      <c r="Q29086" s="29"/>
    </row>
    <row r="29087" spans="17:17">
      <c r="Q29087" s="29"/>
    </row>
    <row r="29088" spans="17:17">
      <c r="Q29088" s="29"/>
    </row>
    <row r="29089" spans="17:17">
      <c r="Q29089" s="29"/>
    </row>
    <row r="29090" spans="17:17">
      <c r="Q29090" s="29"/>
    </row>
    <row r="29091" spans="17:17">
      <c r="Q29091" s="29"/>
    </row>
    <row r="29092" spans="17:17">
      <c r="Q29092" s="29"/>
    </row>
    <row r="29093" spans="17:17">
      <c r="Q29093" s="29"/>
    </row>
    <row r="29094" spans="17:17">
      <c r="Q29094" s="29"/>
    </row>
    <row r="29095" spans="17:17">
      <c r="Q29095" s="29"/>
    </row>
    <row r="29096" spans="17:17">
      <c r="Q29096" s="29"/>
    </row>
    <row r="29097" spans="17:17">
      <c r="Q29097" s="29"/>
    </row>
    <row r="29098" spans="17:17">
      <c r="Q29098" s="29"/>
    </row>
    <row r="29099" spans="17:17">
      <c r="Q29099" s="29"/>
    </row>
    <row r="29100" spans="17:17">
      <c r="Q29100" s="29"/>
    </row>
    <row r="29101" spans="17:17">
      <c r="Q29101" s="29"/>
    </row>
    <row r="29102" spans="17:17">
      <c r="Q29102" s="29"/>
    </row>
    <row r="29103" spans="17:17">
      <c r="Q29103" s="29"/>
    </row>
    <row r="29104" spans="17:17">
      <c r="Q29104" s="29"/>
    </row>
    <row r="29105" spans="17:17">
      <c r="Q29105" s="29"/>
    </row>
    <row r="29106" spans="17:17">
      <c r="Q29106" s="29"/>
    </row>
    <row r="29107" spans="17:17">
      <c r="Q29107" s="29"/>
    </row>
    <row r="29108" spans="17:17">
      <c r="Q29108" s="29"/>
    </row>
    <row r="29109" spans="17:17">
      <c r="Q29109" s="29"/>
    </row>
    <row r="29110" spans="17:17">
      <c r="Q29110" s="29"/>
    </row>
    <row r="29111" spans="17:17">
      <c r="Q29111" s="29"/>
    </row>
    <row r="29112" spans="17:17">
      <c r="Q29112" s="29"/>
    </row>
    <row r="29113" spans="17:17">
      <c r="Q29113" s="29"/>
    </row>
    <row r="29114" spans="17:17">
      <c r="Q29114" s="29"/>
    </row>
    <row r="29115" spans="17:17">
      <c r="Q29115" s="29"/>
    </row>
    <row r="29116" spans="17:17">
      <c r="Q29116" s="29"/>
    </row>
    <row r="29117" spans="17:17">
      <c r="Q29117" s="29"/>
    </row>
    <row r="29118" spans="17:17">
      <c r="Q29118" s="29"/>
    </row>
    <row r="29119" spans="17:17">
      <c r="Q29119" s="29"/>
    </row>
    <row r="29120" spans="17:17">
      <c r="Q29120" s="29"/>
    </row>
    <row r="29121" spans="17:17">
      <c r="Q29121" s="29"/>
    </row>
    <row r="29122" spans="17:17">
      <c r="Q29122" s="29"/>
    </row>
    <row r="29123" spans="17:17">
      <c r="Q29123" s="29"/>
    </row>
    <row r="29124" spans="17:17">
      <c r="Q29124" s="29"/>
    </row>
    <row r="29125" spans="17:17">
      <c r="Q29125" s="29"/>
    </row>
    <row r="29126" spans="17:17">
      <c r="Q29126" s="29"/>
    </row>
    <row r="29127" spans="17:17">
      <c r="Q29127" s="29"/>
    </row>
    <row r="29128" spans="17:17">
      <c r="Q29128" s="29"/>
    </row>
    <row r="29129" spans="17:17">
      <c r="Q29129" s="29"/>
    </row>
    <row r="29130" spans="17:17">
      <c r="Q29130" s="29"/>
    </row>
    <row r="29131" spans="17:17">
      <c r="Q29131" s="29"/>
    </row>
    <row r="29132" spans="17:17">
      <c r="Q29132" s="29"/>
    </row>
    <row r="29133" spans="17:17">
      <c r="Q29133" s="29"/>
    </row>
    <row r="29134" spans="17:17">
      <c r="Q29134" s="29"/>
    </row>
    <row r="29135" spans="17:17">
      <c r="Q29135" s="29"/>
    </row>
    <row r="29136" spans="17:17">
      <c r="Q29136" s="29"/>
    </row>
    <row r="29137" spans="17:17">
      <c r="Q29137" s="29"/>
    </row>
    <row r="29138" spans="17:17">
      <c r="Q29138" s="29"/>
    </row>
    <row r="29139" spans="17:17">
      <c r="Q29139" s="29"/>
    </row>
    <row r="29140" spans="17:17">
      <c r="Q29140" s="29"/>
    </row>
    <row r="29141" spans="17:17">
      <c r="Q29141" s="29"/>
    </row>
    <row r="29142" spans="17:17">
      <c r="Q29142" s="29"/>
    </row>
    <row r="29143" spans="17:17">
      <c r="Q29143" s="29"/>
    </row>
    <row r="29144" spans="17:17">
      <c r="Q29144" s="29"/>
    </row>
    <row r="29145" spans="17:17">
      <c r="Q29145" s="29"/>
    </row>
    <row r="29146" spans="17:17">
      <c r="Q29146" s="29"/>
    </row>
    <row r="29147" spans="17:17">
      <c r="Q29147" s="29"/>
    </row>
    <row r="29148" spans="17:17">
      <c r="Q29148" s="29"/>
    </row>
    <row r="29149" spans="17:17">
      <c r="Q29149" s="29"/>
    </row>
    <row r="29150" spans="17:17">
      <c r="Q29150" s="29"/>
    </row>
    <row r="29151" spans="17:17">
      <c r="Q29151" s="29"/>
    </row>
    <row r="29152" spans="17:17">
      <c r="Q29152" s="29"/>
    </row>
    <row r="29153" spans="17:17">
      <c r="Q29153" s="29"/>
    </row>
    <row r="29154" spans="17:17">
      <c r="Q29154" s="29"/>
    </row>
    <row r="29155" spans="17:17">
      <c r="Q29155" s="29"/>
    </row>
    <row r="29156" spans="17:17">
      <c r="Q29156" s="29"/>
    </row>
    <row r="29157" spans="17:17">
      <c r="Q29157" s="29"/>
    </row>
    <row r="29158" spans="17:17">
      <c r="Q29158" s="29"/>
    </row>
    <row r="29159" spans="17:17">
      <c r="Q29159" s="29"/>
    </row>
    <row r="29160" spans="17:17">
      <c r="Q29160" s="29"/>
    </row>
    <row r="29161" spans="17:17">
      <c r="Q29161" s="29"/>
    </row>
    <row r="29162" spans="17:17">
      <c r="Q29162" s="29"/>
    </row>
    <row r="29163" spans="17:17">
      <c r="Q29163" s="29"/>
    </row>
    <row r="29164" spans="17:17">
      <c r="Q29164" s="29"/>
    </row>
    <row r="29165" spans="17:17">
      <c r="Q29165" s="29"/>
    </row>
    <row r="29166" spans="17:17">
      <c r="Q29166" s="29"/>
    </row>
    <row r="29167" spans="17:17">
      <c r="Q29167" s="29"/>
    </row>
    <row r="29168" spans="17:17">
      <c r="Q29168" s="29"/>
    </row>
    <row r="29169" spans="17:17">
      <c r="Q29169" s="29"/>
    </row>
    <row r="29170" spans="17:17">
      <c r="Q29170" s="29"/>
    </row>
    <row r="29171" spans="17:17">
      <c r="Q29171" s="29"/>
    </row>
    <row r="29172" spans="17:17">
      <c r="Q29172" s="29"/>
    </row>
    <row r="29173" spans="17:17">
      <c r="Q29173" s="29"/>
    </row>
    <row r="29174" spans="17:17">
      <c r="Q29174" s="29"/>
    </row>
    <row r="29175" spans="17:17">
      <c r="Q29175" s="29"/>
    </row>
    <row r="29176" spans="17:17">
      <c r="Q29176" s="29"/>
    </row>
    <row r="29177" spans="17:17">
      <c r="Q29177" s="29"/>
    </row>
    <row r="29178" spans="17:17">
      <c r="Q29178" s="29"/>
    </row>
    <row r="29179" spans="17:17">
      <c r="Q29179" s="29"/>
    </row>
    <row r="29180" spans="17:17">
      <c r="Q29180" s="29"/>
    </row>
    <row r="29181" spans="17:17">
      <c r="Q29181" s="29"/>
    </row>
    <row r="29182" spans="17:17">
      <c r="Q29182" s="29"/>
    </row>
    <row r="29183" spans="17:17">
      <c r="Q29183" s="29"/>
    </row>
    <row r="29184" spans="17:17">
      <c r="Q29184" s="29"/>
    </row>
    <row r="29185" spans="17:17">
      <c r="Q29185" s="29"/>
    </row>
    <row r="29186" spans="17:17">
      <c r="Q29186" s="29"/>
    </row>
    <row r="29187" spans="17:17">
      <c r="Q29187" s="29"/>
    </row>
    <row r="29188" spans="17:17">
      <c r="Q29188" s="29"/>
    </row>
    <row r="29189" spans="17:17">
      <c r="Q29189" s="29"/>
    </row>
    <row r="29190" spans="17:17">
      <c r="Q29190" s="29"/>
    </row>
    <row r="29191" spans="17:17">
      <c r="Q29191" s="29"/>
    </row>
    <row r="29192" spans="17:17">
      <c r="Q29192" s="29"/>
    </row>
    <row r="29193" spans="17:17">
      <c r="Q29193" s="29"/>
    </row>
    <row r="29194" spans="17:17">
      <c r="Q29194" s="29"/>
    </row>
    <row r="29195" spans="17:17">
      <c r="Q29195" s="29"/>
    </row>
    <row r="29196" spans="17:17">
      <c r="Q29196" s="29"/>
    </row>
    <row r="29197" spans="17:17">
      <c r="Q29197" s="29"/>
    </row>
    <row r="29198" spans="17:17">
      <c r="Q29198" s="29"/>
    </row>
    <row r="29199" spans="17:17">
      <c r="Q29199" s="29"/>
    </row>
    <row r="29200" spans="17:17">
      <c r="Q29200" s="29"/>
    </row>
    <row r="29201" spans="17:17">
      <c r="Q29201" s="29"/>
    </row>
    <row r="29202" spans="17:17">
      <c r="Q29202" s="29"/>
    </row>
    <row r="29203" spans="17:17">
      <c r="Q29203" s="29"/>
    </row>
    <row r="29204" spans="17:17">
      <c r="Q29204" s="29"/>
    </row>
    <row r="29205" spans="17:17">
      <c r="Q29205" s="29"/>
    </row>
    <row r="29206" spans="17:17">
      <c r="Q29206" s="29"/>
    </row>
    <row r="29207" spans="17:17">
      <c r="Q29207" s="29"/>
    </row>
    <row r="29208" spans="17:17">
      <c r="Q29208" s="29"/>
    </row>
    <row r="29209" spans="17:17">
      <c r="Q29209" s="29"/>
    </row>
    <row r="29210" spans="17:17">
      <c r="Q29210" s="29"/>
    </row>
    <row r="29211" spans="17:17">
      <c r="Q29211" s="29"/>
    </row>
    <row r="29212" spans="17:17">
      <c r="Q29212" s="29"/>
    </row>
    <row r="29213" spans="17:17">
      <c r="Q29213" s="29"/>
    </row>
    <row r="29214" spans="17:17">
      <c r="Q29214" s="29"/>
    </row>
    <row r="29215" spans="17:17">
      <c r="Q29215" s="29"/>
    </row>
    <row r="29216" spans="17:17">
      <c r="Q29216" s="29"/>
    </row>
    <row r="29217" spans="17:17">
      <c r="Q29217" s="29"/>
    </row>
    <row r="29218" spans="17:17">
      <c r="Q29218" s="29"/>
    </row>
    <row r="29219" spans="17:17">
      <c r="Q29219" s="29"/>
    </row>
    <row r="29220" spans="17:17">
      <c r="Q29220" s="29"/>
    </row>
    <row r="29221" spans="17:17">
      <c r="Q29221" s="29"/>
    </row>
    <row r="29222" spans="17:17">
      <c r="Q29222" s="29"/>
    </row>
    <row r="29223" spans="17:17">
      <c r="Q29223" s="29"/>
    </row>
    <row r="29224" spans="17:17">
      <c r="Q29224" s="29"/>
    </row>
    <row r="29225" spans="17:17">
      <c r="Q29225" s="29"/>
    </row>
    <row r="29226" spans="17:17">
      <c r="Q29226" s="29"/>
    </row>
    <row r="29227" spans="17:17">
      <c r="Q29227" s="29"/>
    </row>
    <row r="29228" spans="17:17">
      <c r="Q29228" s="29"/>
    </row>
    <row r="29229" spans="17:17">
      <c r="Q29229" s="29"/>
    </row>
    <row r="29230" spans="17:17">
      <c r="Q29230" s="29"/>
    </row>
    <row r="29231" spans="17:17">
      <c r="Q29231" s="29"/>
    </row>
    <row r="29232" spans="17:17">
      <c r="Q29232" s="29"/>
    </row>
    <row r="29233" spans="17:17">
      <c r="Q29233" s="29"/>
    </row>
    <row r="29234" spans="17:17">
      <c r="Q29234" s="29"/>
    </row>
    <row r="29235" spans="17:17">
      <c r="Q29235" s="29"/>
    </row>
    <row r="29236" spans="17:17">
      <c r="Q29236" s="29"/>
    </row>
    <row r="29237" spans="17:17">
      <c r="Q29237" s="29"/>
    </row>
    <row r="29238" spans="17:17">
      <c r="Q29238" s="29"/>
    </row>
    <row r="29239" spans="17:17">
      <c r="Q29239" s="29"/>
    </row>
    <row r="29240" spans="17:17">
      <c r="Q29240" s="29"/>
    </row>
    <row r="29241" spans="17:17">
      <c r="Q29241" s="29"/>
    </row>
    <row r="29242" spans="17:17">
      <c r="Q29242" s="29"/>
    </row>
    <row r="29243" spans="17:17">
      <c r="Q29243" s="29"/>
    </row>
    <row r="29244" spans="17:17">
      <c r="Q29244" s="29"/>
    </row>
    <row r="29245" spans="17:17">
      <c r="Q29245" s="29"/>
    </row>
    <row r="29246" spans="17:17">
      <c r="Q29246" s="29"/>
    </row>
    <row r="29247" spans="17:17">
      <c r="Q29247" s="29"/>
    </row>
    <row r="29248" spans="17:17">
      <c r="Q29248" s="29"/>
    </row>
    <row r="29249" spans="17:17">
      <c r="Q29249" s="29"/>
    </row>
    <row r="29250" spans="17:17">
      <c r="Q29250" s="29"/>
    </row>
    <row r="29251" spans="17:17">
      <c r="Q29251" s="29"/>
    </row>
    <row r="29252" spans="17:17">
      <c r="Q29252" s="29"/>
    </row>
    <row r="29253" spans="17:17">
      <c r="Q29253" s="29"/>
    </row>
    <row r="29254" spans="17:17">
      <c r="Q29254" s="29"/>
    </row>
    <row r="29255" spans="17:17">
      <c r="Q29255" s="29"/>
    </row>
    <row r="29256" spans="17:17">
      <c r="Q29256" s="29"/>
    </row>
    <row r="29257" spans="17:17">
      <c r="Q29257" s="29"/>
    </row>
    <row r="29258" spans="17:17">
      <c r="Q29258" s="29"/>
    </row>
    <row r="29259" spans="17:17">
      <c r="Q29259" s="29"/>
    </row>
    <row r="29260" spans="17:17">
      <c r="Q29260" s="29"/>
    </row>
    <row r="29261" spans="17:17">
      <c r="Q29261" s="29"/>
    </row>
    <row r="29262" spans="17:17">
      <c r="Q29262" s="29"/>
    </row>
    <row r="29263" spans="17:17">
      <c r="Q29263" s="29"/>
    </row>
    <row r="29264" spans="17:17">
      <c r="Q29264" s="29"/>
    </row>
    <row r="29265" spans="17:17">
      <c r="Q29265" s="29"/>
    </row>
    <row r="29266" spans="17:17">
      <c r="Q29266" s="29"/>
    </row>
    <row r="29267" spans="17:17">
      <c r="Q29267" s="29"/>
    </row>
    <row r="29268" spans="17:17">
      <c r="Q29268" s="29"/>
    </row>
    <row r="29269" spans="17:17">
      <c r="Q29269" s="29"/>
    </row>
    <row r="29270" spans="17:17">
      <c r="Q29270" s="29"/>
    </row>
    <row r="29271" spans="17:17">
      <c r="Q29271" s="29"/>
    </row>
    <row r="29272" spans="17:17">
      <c r="Q29272" s="29"/>
    </row>
    <row r="29273" spans="17:17">
      <c r="Q29273" s="29"/>
    </row>
    <row r="29274" spans="17:17">
      <c r="Q29274" s="29"/>
    </row>
    <row r="29275" spans="17:17">
      <c r="Q29275" s="29"/>
    </row>
    <row r="29276" spans="17:17">
      <c r="Q29276" s="29"/>
    </row>
    <row r="29277" spans="17:17">
      <c r="Q29277" s="29"/>
    </row>
    <row r="29278" spans="17:17">
      <c r="Q29278" s="29"/>
    </row>
    <row r="29279" spans="17:17">
      <c r="Q29279" s="29"/>
    </row>
    <row r="29280" spans="17:17">
      <c r="Q29280" s="29"/>
    </row>
    <row r="29281" spans="17:17">
      <c r="Q29281" s="29"/>
    </row>
    <row r="29282" spans="17:17">
      <c r="Q29282" s="29"/>
    </row>
    <row r="29283" spans="17:17">
      <c r="Q29283" s="29"/>
    </row>
    <row r="29284" spans="17:17">
      <c r="Q29284" s="29"/>
    </row>
    <row r="29285" spans="17:17">
      <c r="Q29285" s="29"/>
    </row>
    <row r="29286" spans="17:17">
      <c r="Q29286" s="29"/>
    </row>
    <row r="29287" spans="17:17">
      <c r="Q29287" s="29"/>
    </row>
    <row r="29288" spans="17:17">
      <c r="Q29288" s="29"/>
    </row>
    <row r="29289" spans="17:17">
      <c r="Q29289" s="29"/>
    </row>
    <row r="29290" spans="17:17">
      <c r="Q29290" s="29"/>
    </row>
    <row r="29291" spans="17:17">
      <c r="Q29291" s="29"/>
    </row>
    <row r="29292" spans="17:17">
      <c r="Q29292" s="29"/>
    </row>
    <row r="29293" spans="17:17">
      <c r="Q29293" s="29"/>
    </row>
    <row r="29294" spans="17:17">
      <c r="Q29294" s="29"/>
    </row>
    <row r="29295" spans="17:17">
      <c r="Q29295" s="29"/>
    </row>
    <row r="29296" spans="17:17">
      <c r="Q29296" s="29"/>
    </row>
    <row r="29297" spans="17:17">
      <c r="Q29297" s="29"/>
    </row>
    <row r="29298" spans="17:17">
      <c r="Q29298" s="29"/>
    </row>
    <row r="29299" spans="17:17">
      <c r="Q29299" s="29"/>
    </row>
    <row r="29300" spans="17:17">
      <c r="Q29300" s="29"/>
    </row>
    <row r="29301" spans="17:17">
      <c r="Q29301" s="29"/>
    </row>
    <row r="29302" spans="17:17">
      <c r="Q29302" s="29"/>
    </row>
    <row r="29303" spans="17:17">
      <c r="Q29303" s="29"/>
    </row>
    <row r="29304" spans="17:17">
      <c r="Q29304" s="29"/>
    </row>
    <row r="29305" spans="17:17">
      <c r="Q29305" s="29"/>
    </row>
    <row r="29306" spans="17:17">
      <c r="Q29306" s="29"/>
    </row>
    <row r="29307" spans="17:17">
      <c r="Q29307" s="29"/>
    </row>
    <row r="29308" spans="17:17">
      <c r="Q29308" s="29"/>
    </row>
    <row r="29309" spans="17:17">
      <c r="Q29309" s="29"/>
    </row>
    <row r="29310" spans="17:17">
      <c r="Q29310" s="29"/>
    </row>
    <row r="29311" spans="17:17">
      <c r="Q29311" s="29"/>
    </row>
    <row r="29312" spans="17:17">
      <c r="Q29312" s="29"/>
    </row>
    <row r="29313" spans="17:17">
      <c r="Q29313" s="29"/>
    </row>
    <row r="29314" spans="17:17">
      <c r="Q29314" s="29"/>
    </row>
    <row r="29315" spans="17:17">
      <c r="Q29315" s="29"/>
    </row>
    <row r="29316" spans="17:17">
      <c r="Q29316" s="29"/>
    </row>
    <row r="29317" spans="17:17">
      <c r="Q29317" s="29"/>
    </row>
    <row r="29318" spans="17:17">
      <c r="Q29318" s="29"/>
    </row>
    <row r="29319" spans="17:17">
      <c r="Q29319" s="29"/>
    </row>
    <row r="29320" spans="17:17">
      <c r="Q29320" s="29"/>
    </row>
    <row r="29321" spans="17:17">
      <c r="Q29321" s="29"/>
    </row>
    <row r="29322" spans="17:17">
      <c r="Q29322" s="29"/>
    </row>
    <row r="29323" spans="17:17">
      <c r="Q29323" s="29"/>
    </row>
    <row r="29324" spans="17:17">
      <c r="Q29324" s="29"/>
    </row>
    <row r="29325" spans="17:17">
      <c r="Q29325" s="29"/>
    </row>
    <row r="29326" spans="17:17">
      <c r="Q29326" s="29"/>
    </row>
    <row r="29327" spans="17:17">
      <c r="Q29327" s="29"/>
    </row>
    <row r="29328" spans="17:17">
      <c r="Q29328" s="29"/>
    </row>
    <row r="29329" spans="17:17">
      <c r="Q29329" s="29"/>
    </row>
    <row r="29330" spans="17:17">
      <c r="Q29330" s="29"/>
    </row>
    <row r="29331" spans="17:17">
      <c r="Q29331" s="29"/>
    </row>
    <row r="29332" spans="17:17">
      <c r="Q29332" s="29"/>
    </row>
    <row r="29333" spans="17:17">
      <c r="Q29333" s="29"/>
    </row>
    <row r="29334" spans="17:17">
      <c r="Q29334" s="29"/>
    </row>
    <row r="29335" spans="17:17">
      <c r="Q29335" s="29"/>
    </row>
    <row r="29336" spans="17:17">
      <c r="Q29336" s="29"/>
    </row>
    <row r="29337" spans="17:17">
      <c r="Q29337" s="29"/>
    </row>
    <row r="29338" spans="17:17">
      <c r="Q29338" s="29"/>
    </row>
    <row r="29339" spans="17:17">
      <c r="Q29339" s="29"/>
    </row>
    <row r="29340" spans="17:17">
      <c r="Q29340" s="29"/>
    </row>
    <row r="29341" spans="17:17">
      <c r="Q29341" s="29"/>
    </row>
    <row r="29342" spans="17:17">
      <c r="Q29342" s="29"/>
    </row>
    <row r="29343" spans="17:17">
      <c r="Q29343" s="29"/>
    </row>
    <row r="29344" spans="17:17">
      <c r="Q29344" s="29"/>
    </row>
    <row r="29345" spans="17:17">
      <c r="Q29345" s="29"/>
    </row>
    <row r="29346" spans="17:17">
      <c r="Q29346" s="29"/>
    </row>
    <row r="29347" spans="17:17">
      <c r="Q29347" s="29"/>
    </row>
    <row r="29348" spans="17:17">
      <c r="Q29348" s="29"/>
    </row>
    <row r="29349" spans="17:17">
      <c r="Q29349" s="29"/>
    </row>
    <row r="29350" spans="17:17">
      <c r="Q29350" s="29"/>
    </row>
    <row r="29351" spans="17:17">
      <c r="Q29351" s="29"/>
    </row>
    <row r="29352" spans="17:17">
      <c r="Q29352" s="29"/>
    </row>
    <row r="29353" spans="17:17">
      <c r="Q29353" s="29"/>
    </row>
    <row r="29354" spans="17:17">
      <c r="Q29354" s="29"/>
    </row>
    <row r="29355" spans="17:17">
      <c r="Q29355" s="29"/>
    </row>
    <row r="29356" spans="17:17">
      <c r="Q29356" s="29"/>
    </row>
    <row r="29357" spans="17:17">
      <c r="Q29357" s="29"/>
    </row>
    <row r="29358" spans="17:17">
      <c r="Q29358" s="29"/>
    </row>
    <row r="29359" spans="17:17">
      <c r="Q29359" s="29"/>
    </row>
    <row r="29360" spans="17:17">
      <c r="Q29360" s="29"/>
    </row>
    <row r="29361" spans="17:17">
      <c r="Q29361" s="29"/>
    </row>
    <row r="29362" spans="17:17">
      <c r="Q29362" s="29"/>
    </row>
    <row r="29363" spans="17:17">
      <c r="Q29363" s="29"/>
    </row>
    <row r="29364" spans="17:17">
      <c r="Q29364" s="29"/>
    </row>
    <row r="29365" spans="17:17">
      <c r="Q29365" s="29"/>
    </row>
    <row r="29366" spans="17:17">
      <c r="Q29366" s="29"/>
    </row>
    <row r="29367" spans="17:17">
      <c r="Q29367" s="29"/>
    </row>
    <row r="29368" spans="17:17">
      <c r="Q29368" s="29"/>
    </row>
    <row r="29369" spans="17:17">
      <c r="Q29369" s="29"/>
    </row>
    <row r="29370" spans="17:17">
      <c r="Q29370" s="29"/>
    </row>
    <row r="29371" spans="17:17">
      <c r="Q29371" s="29"/>
    </row>
    <row r="29372" spans="17:17">
      <c r="Q29372" s="29"/>
    </row>
    <row r="29373" spans="17:17">
      <c r="Q29373" s="29"/>
    </row>
    <row r="29374" spans="17:17">
      <c r="Q29374" s="29"/>
    </row>
    <row r="29375" spans="17:17">
      <c r="Q29375" s="29"/>
    </row>
    <row r="29376" spans="17:17">
      <c r="Q29376" s="29"/>
    </row>
    <row r="29377" spans="17:17">
      <c r="Q29377" s="29"/>
    </row>
    <row r="29378" spans="17:17">
      <c r="Q29378" s="29"/>
    </row>
    <row r="29379" spans="17:17">
      <c r="Q29379" s="29"/>
    </row>
    <row r="29380" spans="17:17">
      <c r="Q29380" s="29"/>
    </row>
    <row r="29381" spans="17:17">
      <c r="Q29381" s="29"/>
    </row>
    <row r="29382" spans="17:17">
      <c r="Q29382" s="29"/>
    </row>
    <row r="29383" spans="17:17">
      <c r="Q29383" s="29"/>
    </row>
    <row r="29384" spans="17:17">
      <c r="Q29384" s="29"/>
    </row>
    <row r="29385" spans="17:17">
      <c r="Q29385" s="29"/>
    </row>
    <row r="29386" spans="17:17">
      <c r="Q29386" s="29"/>
    </row>
    <row r="29387" spans="17:17">
      <c r="Q29387" s="29"/>
    </row>
    <row r="29388" spans="17:17">
      <c r="Q29388" s="29"/>
    </row>
    <row r="29389" spans="17:17">
      <c r="Q29389" s="29"/>
    </row>
    <row r="29390" spans="17:17">
      <c r="Q29390" s="29"/>
    </row>
    <row r="29391" spans="17:17">
      <c r="Q29391" s="29"/>
    </row>
    <row r="29392" spans="17:17">
      <c r="Q29392" s="29"/>
    </row>
    <row r="29393" spans="17:17">
      <c r="Q29393" s="29"/>
    </row>
    <row r="29394" spans="17:17">
      <c r="Q29394" s="29"/>
    </row>
    <row r="29395" spans="17:17">
      <c r="Q29395" s="29"/>
    </row>
    <row r="29396" spans="17:17">
      <c r="Q29396" s="29"/>
    </row>
    <row r="29397" spans="17:17">
      <c r="Q29397" s="29"/>
    </row>
    <row r="29398" spans="17:17">
      <c r="Q29398" s="29"/>
    </row>
    <row r="29399" spans="17:17">
      <c r="Q29399" s="29"/>
    </row>
    <row r="29400" spans="17:17">
      <c r="Q29400" s="29"/>
    </row>
    <row r="29401" spans="17:17">
      <c r="Q29401" s="29"/>
    </row>
    <row r="29402" spans="17:17">
      <c r="Q29402" s="29"/>
    </row>
    <row r="29403" spans="17:17">
      <c r="Q29403" s="29"/>
    </row>
    <row r="29404" spans="17:17">
      <c r="Q29404" s="29"/>
    </row>
    <row r="29405" spans="17:17">
      <c r="Q29405" s="29"/>
    </row>
    <row r="29406" spans="17:17">
      <c r="Q29406" s="29"/>
    </row>
    <row r="29407" spans="17:17">
      <c r="Q29407" s="29"/>
    </row>
    <row r="29408" spans="17:17">
      <c r="Q29408" s="29"/>
    </row>
    <row r="29409" spans="17:17">
      <c r="Q29409" s="29"/>
    </row>
    <row r="29410" spans="17:17">
      <c r="Q29410" s="29"/>
    </row>
    <row r="29411" spans="17:17">
      <c r="Q29411" s="29"/>
    </row>
    <row r="29412" spans="17:17">
      <c r="Q29412" s="29"/>
    </row>
    <row r="29413" spans="17:17">
      <c r="Q29413" s="29"/>
    </row>
    <row r="29414" spans="17:17">
      <c r="Q29414" s="29"/>
    </row>
    <row r="29415" spans="17:17">
      <c r="Q29415" s="29"/>
    </row>
    <row r="29416" spans="17:17">
      <c r="Q29416" s="29"/>
    </row>
    <row r="29417" spans="17:17">
      <c r="Q29417" s="29"/>
    </row>
    <row r="29418" spans="17:17">
      <c r="Q29418" s="29"/>
    </row>
    <row r="29419" spans="17:17">
      <c r="Q29419" s="29"/>
    </row>
    <row r="29420" spans="17:17">
      <c r="Q29420" s="29"/>
    </row>
    <row r="29421" spans="17:17">
      <c r="Q29421" s="29"/>
    </row>
    <row r="29422" spans="17:17">
      <c r="Q29422" s="29"/>
    </row>
    <row r="29423" spans="17:17">
      <c r="Q29423" s="29"/>
    </row>
    <row r="29424" spans="17:17">
      <c r="Q29424" s="29"/>
    </row>
    <row r="29425" spans="17:17">
      <c r="Q29425" s="29"/>
    </row>
    <row r="29426" spans="17:17">
      <c r="Q29426" s="29"/>
    </row>
    <row r="29427" spans="17:17">
      <c r="Q29427" s="29"/>
    </row>
    <row r="29428" spans="17:17">
      <c r="Q29428" s="29"/>
    </row>
    <row r="29429" spans="17:17">
      <c r="Q29429" s="29"/>
    </row>
    <row r="29430" spans="17:17">
      <c r="Q29430" s="29"/>
    </row>
    <row r="29431" spans="17:17">
      <c r="Q29431" s="29"/>
    </row>
    <row r="29432" spans="17:17">
      <c r="Q29432" s="29"/>
    </row>
    <row r="29433" spans="17:17">
      <c r="Q29433" s="29"/>
    </row>
    <row r="29434" spans="17:17">
      <c r="Q29434" s="29"/>
    </row>
    <row r="29435" spans="17:17">
      <c r="Q29435" s="29"/>
    </row>
    <row r="29436" spans="17:17">
      <c r="Q29436" s="29"/>
    </row>
    <row r="29437" spans="17:17">
      <c r="Q29437" s="29"/>
    </row>
    <row r="29438" spans="17:17">
      <c r="Q29438" s="29"/>
    </row>
    <row r="29439" spans="17:17">
      <c r="Q29439" s="29"/>
    </row>
    <row r="29440" spans="17:17">
      <c r="Q29440" s="29"/>
    </row>
    <row r="29441" spans="17:17">
      <c r="Q29441" s="29"/>
    </row>
    <row r="29442" spans="17:17">
      <c r="Q29442" s="29"/>
    </row>
    <row r="29443" spans="17:17">
      <c r="Q29443" s="29"/>
    </row>
    <row r="29444" spans="17:17">
      <c r="Q29444" s="29"/>
    </row>
    <row r="29445" spans="17:17">
      <c r="Q29445" s="29"/>
    </row>
    <row r="29446" spans="17:17">
      <c r="Q29446" s="29"/>
    </row>
    <row r="29447" spans="17:17">
      <c r="Q29447" s="29"/>
    </row>
    <row r="29448" spans="17:17">
      <c r="Q29448" s="29"/>
    </row>
    <row r="29449" spans="17:17">
      <c r="Q29449" s="29"/>
    </row>
    <row r="29450" spans="17:17">
      <c r="Q29450" s="29"/>
    </row>
    <row r="29451" spans="17:17">
      <c r="Q29451" s="29"/>
    </row>
    <row r="29452" spans="17:17">
      <c r="Q29452" s="29"/>
    </row>
    <row r="29453" spans="17:17">
      <c r="Q29453" s="29"/>
    </row>
    <row r="29454" spans="17:17">
      <c r="Q29454" s="29"/>
    </row>
    <row r="29455" spans="17:17">
      <c r="Q29455" s="29"/>
    </row>
    <row r="29456" spans="17:17">
      <c r="Q29456" s="29"/>
    </row>
    <row r="29457" spans="17:17">
      <c r="Q29457" s="29"/>
    </row>
    <row r="29458" spans="17:17">
      <c r="Q29458" s="29"/>
    </row>
    <row r="29459" spans="17:17">
      <c r="Q29459" s="29"/>
    </row>
    <row r="29460" spans="17:17">
      <c r="Q29460" s="29"/>
    </row>
    <row r="29461" spans="17:17">
      <c r="Q29461" s="29"/>
    </row>
    <row r="29462" spans="17:17">
      <c r="Q29462" s="29"/>
    </row>
    <row r="29463" spans="17:17">
      <c r="Q29463" s="29"/>
    </row>
    <row r="29464" spans="17:17">
      <c r="Q29464" s="29"/>
    </row>
    <row r="29465" spans="17:17">
      <c r="Q29465" s="29"/>
    </row>
    <row r="29466" spans="17:17">
      <c r="Q29466" s="29"/>
    </row>
    <row r="29467" spans="17:17">
      <c r="Q29467" s="29"/>
    </row>
    <row r="29468" spans="17:17">
      <c r="Q29468" s="29"/>
    </row>
    <row r="29469" spans="17:17">
      <c r="Q29469" s="29"/>
    </row>
    <row r="29470" spans="17:17">
      <c r="Q29470" s="29"/>
    </row>
    <row r="29471" spans="17:17">
      <c r="Q29471" s="29"/>
    </row>
    <row r="29472" spans="17:17">
      <c r="Q29472" s="29"/>
    </row>
    <row r="29473" spans="17:17">
      <c r="Q29473" s="29"/>
    </row>
    <row r="29474" spans="17:17">
      <c r="Q29474" s="29"/>
    </row>
    <row r="29475" spans="17:17">
      <c r="Q29475" s="29"/>
    </row>
    <row r="29476" spans="17:17">
      <c r="Q29476" s="29"/>
    </row>
    <row r="29477" spans="17:17">
      <c r="Q29477" s="29"/>
    </row>
    <row r="29478" spans="17:17">
      <c r="Q29478" s="29"/>
    </row>
    <row r="29479" spans="17:17">
      <c r="Q29479" s="29"/>
    </row>
    <row r="29480" spans="17:17">
      <c r="Q29480" s="29"/>
    </row>
    <row r="29481" spans="17:17">
      <c r="Q29481" s="29"/>
    </row>
    <row r="29482" spans="17:17">
      <c r="Q29482" s="29"/>
    </row>
    <row r="29483" spans="17:17">
      <c r="Q29483" s="29"/>
    </row>
    <row r="29484" spans="17:17">
      <c r="Q29484" s="29"/>
    </row>
    <row r="29485" spans="17:17">
      <c r="Q29485" s="29"/>
    </row>
    <row r="29486" spans="17:17">
      <c r="Q29486" s="29"/>
    </row>
    <row r="29487" spans="17:17">
      <c r="Q29487" s="29"/>
    </row>
    <row r="29488" spans="17:17">
      <c r="Q29488" s="29"/>
    </row>
    <row r="29489" spans="17:17">
      <c r="Q29489" s="29"/>
    </row>
    <row r="29490" spans="17:17">
      <c r="Q29490" s="29"/>
    </row>
    <row r="29491" spans="17:17">
      <c r="Q29491" s="29"/>
    </row>
    <row r="29492" spans="17:17">
      <c r="Q29492" s="29"/>
    </row>
    <row r="29493" spans="17:17">
      <c r="Q29493" s="29"/>
    </row>
    <row r="29494" spans="17:17">
      <c r="Q29494" s="29"/>
    </row>
    <row r="29495" spans="17:17">
      <c r="Q29495" s="29"/>
    </row>
    <row r="29496" spans="17:17">
      <c r="Q29496" s="29"/>
    </row>
    <row r="29497" spans="17:17">
      <c r="Q29497" s="29"/>
    </row>
    <row r="29498" spans="17:17">
      <c r="Q29498" s="29"/>
    </row>
    <row r="29499" spans="17:17">
      <c r="Q29499" s="29"/>
    </row>
    <row r="29500" spans="17:17">
      <c r="Q29500" s="29"/>
    </row>
    <row r="29501" spans="17:17">
      <c r="Q29501" s="29"/>
    </row>
    <row r="29502" spans="17:17">
      <c r="Q29502" s="29"/>
    </row>
    <row r="29503" spans="17:17">
      <c r="Q29503" s="29"/>
    </row>
    <row r="29504" spans="17:17">
      <c r="Q29504" s="29"/>
    </row>
    <row r="29505" spans="17:17">
      <c r="Q29505" s="29"/>
    </row>
    <row r="29506" spans="17:17">
      <c r="Q29506" s="29"/>
    </row>
    <row r="29507" spans="17:17">
      <c r="Q29507" s="29"/>
    </row>
    <row r="29508" spans="17:17">
      <c r="Q29508" s="29"/>
    </row>
    <row r="29509" spans="17:17">
      <c r="Q29509" s="29"/>
    </row>
    <row r="29510" spans="17:17">
      <c r="Q29510" s="29"/>
    </row>
    <row r="29511" spans="17:17">
      <c r="Q29511" s="29"/>
    </row>
    <row r="29512" spans="17:17">
      <c r="Q29512" s="29"/>
    </row>
    <row r="29513" spans="17:17">
      <c r="Q29513" s="29"/>
    </row>
    <row r="29514" spans="17:17">
      <c r="Q29514" s="29"/>
    </row>
    <row r="29515" spans="17:17">
      <c r="Q29515" s="29"/>
    </row>
    <row r="29516" spans="17:17">
      <c r="Q29516" s="29"/>
    </row>
    <row r="29517" spans="17:17">
      <c r="Q29517" s="29"/>
    </row>
    <row r="29518" spans="17:17">
      <c r="Q29518" s="29"/>
    </row>
    <row r="29519" spans="17:17">
      <c r="Q29519" s="29"/>
    </row>
    <row r="29520" spans="17:17">
      <c r="Q29520" s="29"/>
    </row>
    <row r="29521" spans="17:17">
      <c r="Q29521" s="29"/>
    </row>
    <row r="29522" spans="17:17">
      <c r="Q29522" s="29"/>
    </row>
    <row r="29523" spans="17:17">
      <c r="Q29523" s="29"/>
    </row>
    <row r="29524" spans="17:17">
      <c r="Q29524" s="29"/>
    </row>
    <row r="29525" spans="17:17">
      <c r="Q29525" s="29"/>
    </row>
    <row r="29526" spans="17:17">
      <c r="Q29526" s="29"/>
    </row>
    <row r="29527" spans="17:17">
      <c r="Q29527" s="29"/>
    </row>
    <row r="29528" spans="17:17">
      <c r="Q29528" s="29"/>
    </row>
    <row r="29529" spans="17:17">
      <c r="Q29529" s="29"/>
    </row>
    <row r="29530" spans="17:17">
      <c r="Q29530" s="29"/>
    </row>
    <row r="29531" spans="17:17">
      <c r="Q29531" s="29"/>
    </row>
    <row r="29532" spans="17:17">
      <c r="Q29532" s="29"/>
    </row>
    <row r="29533" spans="17:17">
      <c r="Q29533" s="29"/>
    </row>
    <row r="29534" spans="17:17">
      <c r="Q29534" s="29"/>
    </row>
    <row r="29535" spans="17:17">
      <c r="Q29535" s="29"/>
    </row>
    <row r="29536" spans="17:17">
      <c r="Q29536" s="29"/>
    </row>
    <row r="29537" spans="17:17">
      <c r="Q29537" s="29"/>
    </row>
    <row r="29538" spans="17:17">
      <c r="Q29538" s="29"/>
    </row>
    <row r="29539" spans="17:17">
      <c r="Q29539" s="29"/>
    </row>
    <row r="29540" spans="17:17">
      <c r="Q29540" s="29"/>
    </row>
    <row r="29541" spans="17:17">
      <c r="Q29541" s="29"/>
    </row>
    <row r="29542" spans="17:17">
      <c r="Q29542" s="29"/>
    </row>
    <row r="29543" spans="17:17">
      <c r="Q29543" s="29"/>
    </row>
    <row r="29544" spans="17:17">
      <c r="Q29544" s="29"/>
    </row>
    <row r="29545" spans="17:17">
      <c r="Q29545" s="29"/>
    </row>
    <row r="29546" spans="17:17">
      <c r="Q29546" s="29"/>
    </row>
    <row r="29547" spans="17:17">
      <c r="Q29547" s="29"/>
    </row>
    <row r="29548" spans="17:17">
      <c r="Q29548" s="29"/>
    </row>
    <row r="29549" spans="17:17">
      <c r="Q29549" s="29"/>
    </row>
    <row r="29550" spans="17:17">
      <c r="Q29550" s="29"/>
    </row>
    <row r="29551" spans="17:17">
      <c r="Q29551" s="29"/>
    </row>
    <row r="29552" spans="17:17">
      <c r="Q29552" s="29"/>
    </row>
    <row r="29553" spans="17:17">
      <c r="Q29553" s="29"/>
    </row>
    <row r="29554" spans="17:17">
      <c r="Q29554" s="29"/>
    </row>
    <row r="29555" spans="17:17">
      <c r="Q29555" s="29"/>
    </row>
    <row r="29556" spans="17:17">
      <c r="Q29556" s="29"/>
    </row>
    <row r="29557" spans="17:17">
      <c r="Q29557" s="29"/>
    </row>
    <row r="29558" spans="17:17">
      <c r="Q29558" s="29"/>
    </row>
    <row r="29559" spans="17:17">
      <c r="Q29559" s="29"/>
    </row>
    <row r="29560" spans="17:17">
      <c r="Q29560" s="29"/>
    </row>
    <row r="29561" spans="17:17">
      <c r="Q29561" s="29"/>
    </row>
    <row r="29562" spans="17:17">
      <c r="Q29562" s="29"/>
    </row>
    <row r="29563" spans="17:17">
      <c r="Q29563" s="29"/>
    </row>
    <row r="29564" spans="17:17">
      <c r="Q29564" s="29"/>
    </row>
    <row r="29565" spans="17:17">
      <c r="Q29565" s="29"/>
    </row>
    <row r="29566" spans="17:17">
      <c r="Q29566" s="29"/>
    </row>
    <row r="29567" spans="17:17">
      <c r="Q29567" s="29"/>
    </row>
    <row r="29568" spans="17:17">
      <c r="Q29568" s="29"/>
    </row>
    <row r="29569" spans="17:17">
      <c r="Q29569" s="29"/>
    </row>
    <row r="29570" spans="17:17">
      <c r="Q29570" s="29"/>
    </row>
    <row r="29571" spans="17:17">
      <c r="Q29571" s="29"/>
    </row>
    <row r="29572" spans="17:17">
      <c r="Q29572" s="29"/>
    </row>
    <row r="29573" spans="17:17">
      <c r="Q29573" s="29"/>
    </row>
    <row r="29574" spans="17:17">
      <c r="Q29574" s="29"/>
    </row>
    <row r="29575" spans="17:17">
      <c r="Q29575" s="29"/>
    </row>
    <row r="29576" spans="17:17">
      <c r="Q29576" s="29"/>
    </row>
    <row r="29577" spans="17:17">
      <c r="Q29577" s="29"/>
    </row>
    <row r="29578" spans="17:17">
      <c r="Q29578" s="29"/>
    </row>
    <row r="29579" spans="17:17">
      <c r="Q29579" s="29"/>
    </row>
    <row r="29580" spans="17:17">
      <c r="Q29580" s="29"/>
    </row>
    <row r="29581" spans="17:17">
      <c r="Q29581" s="29"/>
    </row>
    <row r="29582" spans="17:17">
      <c r="Q29582" s="29"/>
    </row>
    <row r="29583" spans="17:17">
      <c r="Q29583" s="29"/>
    </row>
    <row r="29584" spans="17:17">
      <c r="Q29584" s="29"/>
    </row>
    <row r="29585" spans="17:17">
      <c r="Q29585" s="29"/>
    </row>
    <row r="29586" spans="17:17">
      <c r="Q29586" s="29"/>
    </row>
    <row r="29587" spans="17:17">
      <c r="Q29587" s="29"/>
    </row>
    <row r="29588" spans="17:17">
      <c r="Q29588" s="29"/>
    </row>
    <row r="29589" spans="17:17">
      <c r="Q29589" s="29"/>
    </row>
    <row r="29590" spans="17:17">
      <c r="Q29590" s="29"/>
    </row>
    <row r="29591" spans="17:17">
      <c r="Q29591" s="29"/>
    </row>
    <row r="29592" spans="17:17">
      <c r="Q29592" s="29"/>
    </row>
    <row r="29593" spans="17:17">
      <c r="Q29593" s="29"/>
    </row>
    <row r="29594" spans="17:17">
      <c r="Q29594" s="29"/>
    </row>
    <row r="29595" spans="17:17">
      <c r="Q29595" s="29"/>
    </row>
    <row r="29596" spans="17:17">
      <c r="Q29596" s="29"/>
    </row>
    <row r="29597" spans="17:17">
      <c r="Q29597" s="29"/>
    </row>
    <row r="29598" spans="17:17">
      <c r="Q29598" s="29"/>
    </row>
    <row r="29599" spans="17:17">
      <c r="Q29599" s="29"/>
    </row>
    <row r="29600" spans="17:17">
      <c r="Q29600" s="29"/>
    </row>
    <row r="29601" spans="17:17">
      <c r="Q29601" s="29"/>
    </row>
    <row r="29602" spans="17:17">
      <c r="Q29602" s="29"/>
    </row>
    <row r="29603" spans="17:17">
      <c r="Q29603" s="29"/>
    </row>
    <row r="29604" spans="17:17">
      <c r="Q29604" s="29"/>
    </row>
    <row r="29605" spans="17:17">
      <c r="Q29605" s="29"/>
    </row>
    <row r="29606" spans="17:17">
      <c r="Q29606" s="29"/>
    </row>
    <row r="29607" spans="17:17">
      <c r="Q29607" s="29"/>
    </row>
    <row r="29608" spans="17:17">
      <c r="Q29608" s="29"/>
    </row>
    <row r="29609" spans="17:17">
      <c r="Q29609" s="29"/>
    </row>
    <row r="29610" spans="17:17">
      <c r="Q29610" s="29"/>
    </row>
    <row r="29611" spans="17:17">
      <c r="Q29611" s="29"/>
    </row>
    <row r="29612" spans="17:17">
      <c r="Q29612" s="29"/>
    </row>
    <row r="29613" spans="17:17">
      <c r="Q29613" s="29"/>
    </row>
    <row r="29614" spans="17:17">
      <c r="Q29614" s="29"/>
    </row>
    <row r="29615" spans="17:17">
      <c r="Q29615" s="29"/>
    </row>
    <row r="29616" spans="17:17">
      <c r="Q29616" s="29"/>
    </row>
    <row r="29617" spans="17:17">
      <c r="Q29617" s="29"/>
    </row>
    <row r="29618" spans="17:17">
      <c r="Q29618" s="29"/>
    </row>
    <row r="29619" spans="17:17">
      <c r="Q29619" s="29"/>
    </row>
    <row r="29620" spans="17:17">
      <c r="Q29620" s="29"/>
    </row>
    <row r="29621" spans="17:17">
      <c r="Q29621" s="29"/>
    </row>
    <row r="29622" spans="17:17">
      <c r="Q29622" s="29"/>
    </row>
    <row r="29623" spans="17:17">
      <c r="Q29623" s="29"/>
    </row>
    <row r="29624" spans="17:17">
      <c r="Q29624" s="29"/>
    </row>
    <row r="29625" spans="17:17">
      <c r="Q29625" s="29"/>
    </row>
    <row r="29626" spans="17:17">
      <c r="Q29626" s="29"/>
    </row>
    <row r="29627" spans="17:17">
      <c r="Q29627" s="29"/>
    </row>
    <row r="29628" spans="17:17">
      <c r="Q29628" s="29"/>
    </row>
    <row r="29629" spans="17:17">
      <c r="Q29629" s="29"/>
    </row>
    <row r="29630" spans="17:17">
      <c r="Q29630" s="29"/>
    </row>
    <row r="29631" spans="17:17">
      <c r="Q29631" s="29"/>
    </row>
    <row r="29632" spans="17:17">
      <c r="Q29632" s="29"/>
    </row>
    <row r="29633" spans="17:17">
      <c r="Q29633" s="29"/>
    </row>
    <row r="29634" spans="17:17">
      <c r="Q29634" s="29"/>
    </row>
    <row r="29635" spans="17:17">
      <c r="Q29635" s="29"/>
    </row>
    <row r="29636" spans="17:17">
      <c r="Q29636" s="29"/>
    </row>
    <row r="29637" spans="17:17">
      <c r="Q29637" s="29"/>
    </row>
    <row r="29638" spans="17:17">
      <c r="Q29638" s="29"/>
    </row>
    <row r="29639" spans="17:17">
      <c r="Q29639" s="29"/>
    </row>
    <row r="29640" spans="17:17">
      <c r="Q29640" s="29"/>
    </row>
    <row r="29641" spans="17:17">
      <c r="Q29641" s="29"/>
    </row>
    <row r="29642" spans="17:17">
      <c r="Q29642" s="29"/>
    </row>
    <row r="29643" spans="17:17">
      <c r="Q29643" s="29"/>
    </row>
    <row r="29644" spans="17:17">
      <c r="Q29644" s="29"/>
    </row>
    <row r="29645" spans="17:17">
      <c r="Q29645" s="29"/>
    </row>
    <row r="29646" spans="17:17">
      <c r="Q29646" s="29"/>
    </row>
    <row r="29647" spans="17:17">
      <c r="Q29647" s="29"/>
    </row>
    <row r="29648" spans="17:17">
      <c r="Q29648" s="29"/>
    </row>
    <row r="29649" spans="17:17">
      <c r="Q29649" s="29"/>
    </row>
    <row r="29650" spans="17:17">
      <c r="Q29650" s="29"/>
    </row>
    <row r="29651" spans="17:17">
      <c r="Q29651" s="29"/>
    </row>
    <row r="29652" spans="17:17">
      <c r="Q29652" s="29"/>
    </row>
    <row r="29653" spans="17:17">
      <c r="Q29653" s="29"/>
    </row>
    <row r="29654" spans="17:17">
      <c r="Q29654" s="29"/>
    </row>
    <row r="29655" spans="17:17">
      <c r="Q29655" s="29"/>
    </row>
    <row r="29656" spans="17:17">
      <c r="Q29656" s="29"/>
    </row>
    <row r="29657" spans="17:17">
      <c r="Q29657" s="29"/>
    </row>
    <row r="29658" spans="17:17">
      <c r="Q29658" s="29"/>
    </row>
    <row r="29659" spans="17:17">
      <c r="Q29659" s="29"/>
    </row>
    <row r="29660" spans="17:17">
      <c r="Q29660" s="29"/>
    </row>
    <row r="29661" spans="17:17">
      <c r="Q29661" s="29"/>
    </row>
    <row r="29662" spans="17:17">
      <c r="Q29662" s="29"/>
    </row>
    <row r="29663" spans="17:17">
      <c r="Q29663" s="29"/>
    </row>
    <row r="29664" spans="17:17">
      <c r="Q29664" s="29"/>
    </row>
    <row r="29665" spans="17:17">
      <c r="Q29665" s="29"/>
    </row>
    <row r="29666" spans="17:17">
      <c r="Q29666" s="29"/>
    </row>
    <row r="29667" spans="17:17">
      <c r="Q29667" s="29"/>
    </row>
    <row r="29668" spans="17:17">
      <c r="Q29668" s="29"/>
    </row>
    <row r="29669" spans="17:17">
      <c r="Q29669" s="29"/>
    </row>
    <row r="29670" spans="17:17">
      <c r="Q29670" s="29"/>
    </row>
    <row r="29671" spans="17:17">
      <c r="Q29671" s="29"/>
    </row>
    <row r="29672" spans="17:17">
      <c r="Q29672" s="29"/>
    </row>
    <row r="29673" spans="17:17">
      <c r="Q29673" s="29"/>
    </row>
    <row r="29674" spans="17:17">
      <c r="Q29674" s="29"/>
    </row>
    <row r="29675" spans="17:17">
      <c r="Q29675" s="29"/>
    </row>
    <row r="29676" spans="17:17">
      <c r="Q29676" s="29"/>
    </row>
    <row r="29677" spans="17:17">
      <c r="Q29677" s="29"/>
    </row>
    <row r="29678" spans="17:17">
      <c r="Q29678" s="29"/>
    </row>
    <row r="29679" spans="17:17">
      <c r="Q29679" s="29"/>
    </row>
    <row r="29680" spans="17:17">
      <c r="Q29680" s="29"/>
    </row>
    <row r="29681" spans="17:17">
      <c r="Q29681" s="29"/>
    </row>
    <row r="29682" spans="17:17">
      <c r="Q29682" s="29"/>
    </row>
    <row r="29683" spans="17:17">
      <c r="Q29683" s="29"/>
    </row>
    <row r="29684" spans="17:17">
      <c r="Q29684" s="29"/>
    </row>
    <row r="29685" spans="17:17">
      <c r="Q29685" s="29"/>
    </row>
    <row r="29686" spans="17:17">
      <c r="Q29686" s="29"/>
    </row>
    <row r="29687" spans="17:17">
      <c r="Q29687" s="29"/>
    </row>
    <row r="29688" spans="17:17">
      <c r="Q29688" s="29"/>
    </row>
    <row r="29689" spans="17:17">
      <c r="Q29689" s="29"/>
    </row>
    <row r="29690" spans="17:17">
      <c r="Q29690" s="29"/>
    </row>
    <row r="29691" spans="17:17">
      <c r="Q29691" s="29"/>
    </row>
    <row r="29692" spans="17:17">
      <c r="Q29692" s="29"/>
    </row>
    <row r="29693" spans="17:17">
      <c r="Q29693" s="29"/>
    </row>
    <row r="29694" spans="17:17">
      <c r="Q29694" s="29"/>
    </row>
    <row r="29695" spans="17:17">
      <c r="Q29695" s="29"/>
    </row>
    <row r="29696" spans="17:17">
      <c r="Q29696" s="29"/>
    </row>
    <row r="29697" spans="17:17">
      <c r="Q29697" s="29"/>
    </row>
    <row r="29698" spans="17:17">
      <c r="Q29698" s="29"/>
    </row>
    <row r="29699" spans="17:17">
      <c r="Q29699" s="29"/>
    </row>
    <row r="29700" spans="17:17">
      <c r="Q29700" s="29"/>
    </row>
    <row r="29701" spans="17:17">
      <c r="Q29701" s="29"/>
    </row>
    <row r="29702" spans="17:17">
      <c r="Q29702" s="29"/>
    </row>
    <row r="29703" spans="17:17">
      <c r="Q29703" s="29"/>
    </row>
    <row r="29704" spans="17:17">
      <c r="Q29704" s="29"/>
    </row>
    <row r="29705" spans="17:17">
      <c r="Q29705" s="29"/>
    </row>
    <row r="29706" spans="17:17">
      <c r="Q29706" s="29"/>
    </row>
    <row r="29707" spans="17:17">
      <c r="Q29707" s="29"/>
    </row>
    <row r="29708" spans="17:17">
      <c r="Q29708" s="29"/>
    </row>
    <row r="29709" spans="17:17">
      <c r="Q29709" s="29"/>
    </row>
    <row r="29710" spans="17:17">
      <c r="Q29710" s="29"/>
    </row>
    <row r="29711" spans="17:17">
      <c r="Q29711" s="29"/>
    </row>
    <row r="29712" spans="17:17">
      <c r="Q29712" s="29"/>
    </row>
    <row r="29713" spans="17:17">
      <c r="Q29713" s="29"/>
    </row>
    <row r="29714" spans="17:17">
      <c r="Q29714" s="29"/>
    </row>
    <row r="29715" spans="17:17">
      <c r="Q29715" s="29"/>
    </row>
    <row r="29716" spans="17:17">
      <c r="Q29716" s="29"/>
    </row>
    <row r="29717" spans="17:17">
      <c r="Q29717" s="29"/>
    </row>
    <row r="29718" spans="17:17">
      <c r="Q29718" s="29"/>
    </row>
    <row r="29719" spans="17:17">
      <c r="Q29719" s="29"/>
    </row>
    <row r="29720" spans="17:17">
      <c r="Q29720" s="29"/>
    </row>
    <row r="29721" spans="17:17">
      <c r="Q29721" s="29"/>
    </row>
    <row r="29722" spans="17:17">
      <c r="Q29722" s="29"/>
    </row>
    <row r="29723" spans="17:17">
      <c r="Q29723" s="29"/>
    </row>
    <row r="29724" spans="17:17">
      <c r="Q29724" s="29"/>
    </row>
    <row r="29725" spans="17:17">
      <c r="Q29725" s="29"/>
    </row>
    <row r="29726" spans="17:17">
      <c r="Q29726" s="29"/>
    </row>
    <row r="29727" spans="17:17">
      <c r="Q29727" s="29"/>
    </row>
    <row r="29728" spans="17:17">
      <c r="Q29728" s="29"/>
    </row>
    <row r="29729" spans="17:17">
      <c r="Q29729" s="29"/>
    </row>
    <row r="29730" spans="17:17">
      <c r="Q29730" s="29"/>
    </row>
    <row r="29731" spans="17:17">
      <c r="Q29731" s="29"/>
    </row>
    <row r="29732" spans="17:17">
      <c r="Q29732" s="29"/>
    </row>
    <row r="29733" spans="17:17">
      <c r="Q29733" s="29"/>
    </row>
    <row r="29734" spans="17:17">
      <c r="Q29734" s="29"/>
    </row>
    <row r="29735" spans="17:17">
      <c r="Q29735" s="29"/>
    </row>
    <row r="29736" spans="17:17">
      <c r="Q29736" s="29"/>
    </row>
    <row r="29737" spans="17:17">
      <c r="Q29737" s="29"/>
    </row>
    <row r="29738" spans="17:17">
      <c r="Q29738" s="29"/>
    </row>
    <row r="29739" spans="17:17">
      <c r="Q29739" s="29"/>
    </row>
    <row r="29740" spans="17:17">
      <c r="Q29740" s="29"/>
    </row>
    <row r="29741" spans="17:17">
      <c r="Q29741" s="29"/>
    </row>
    <row r="29742" spans="17:17">
      <c r="Q29742" s="29"/>
    </row>
    <row r="29743" spans="17:17">
      <c r="Q29743" s="29"/>
    </row>
    <row r="29744" spans="17:17">
      <c r="Q29744" s="29"/>
    </row>
    <row r="29745" spans="17:17">
      <c r="Q29745" s="29"/>
    </row>
    <row r="29746" spans="17:17">
      <c r="Q29746" s="29"/>
    </row>
    <row r="29747" spans="17:17">
      <c r="Q29747" s="29"/>
    </row>
    <row r="29748" spans="17:17">
      <c r="Q29748" s="29"/>
    </row>
    <row r="29749" spans="17:17">
      <c r="Q29749" s="29"/>
    </row>
    <row r="29750" spans="17:17">
      <c r="Q29750" s="29"/>
    </row>
    <row r="29751" spans="17:17">
      <c r="Q29751" s="29"/>
    </row>
    <row r="29752" spans="17:17">
      <c r="Q29752" s="29"/>
    </row>
    <row r="29753" spans="17:17">
      <c r="Q29753" s="29"/>
    </row>
    <row r="29754" spans="17:17">
      <c r="Q29754" s="29"/>
    </row>
    <row r="29755" spans="17:17">
      <c r="Q29755" s="29"/>
    </row>
    <row r="29756" spans="17:17">
      <c r="Q29756" s="29"/>
    </row>
    <row r="29757" spans="17:17">
      <c r="Q29757" s="29"/>
    </row>
    <row r="29758" spans="17:17">
      <c r="Q29758" s="29"/>
    </row>
    <row r="29759" spans="17:17">
      <c r="Q29759" s="29"/>
    </row>
    <row r="29760" spans="17:17">
      <c r="Q29760" s="29"/>
    </row>
    <row r="29761" spans="17:17">
      <c r="Q29761" s="29"/>
    </row>
    <row r="29762" spans="17:17">
      <c r="Q29762" s="29"/>
    </row>
    <row r="29763" spans="17:17">
      <c r="Q29763" s="29"/>
    </row>
    <row r="29764" spans="17:17">
      <c r="Q29764" s="29"/>
    </row>
    <row r="29765" spans="17:17">
      <c r="Q29765" s="29"/>
    </row>
    <row r="29766" spans="17:17">
      <c r="Q29766" s="29"/>
    </row>
    <row r="29767" spans="17:17">
      <c r="Q29767" s="29"/>
    </row>
    <row r="29768" spans="17:17">
      <c r="Q29768" s="29"/>
    </row>
    <row r="29769" spans="17:17">
      <c r="Q29769" s="29"/>
    </row>
    <row r="29770" spans="17:17">
      <c r="Q29770" s="29"/>
    </row>
    <row r="29771" spans="17:17">
      <c r="Q29771" s="29"/>
    </row>
    <row r="29772" spans="17:17">
      <c r="Q29772" s="29"/>
    </row>
    <row r="29773" spans="17:17">
      <c r="Q29773" s="29"/>
    </row>
    <row r="29774" spans="17:17">
      <c r="Q29774" s="29"/>
    </row>
    <row r="29775" spans="17:17">
      <c r="Q29775" s="29"/>
    </row>
    <row r="29776" spans="17:17">
      <c r="Q29776" s="29"/>
    </row>
    <row r="29777" spans="17:17">
      <c r="Q29777" s="29"/>
    </row>
    <row r="29778" spans="17:17">
      <c r="Q29778" s="29"/>
    </row>
    <row r="29779" spans="17:17">
      <c r="Q29779" s="29"/>
    </row>
    <row r="29780" spans="17:17">
      <c r="Q29780" s="29"/>
    </row>
    <row r="29781" spans="17:17">
      <c r="Q29781" s="29"/>
    </row>
    <row r="29782" spans="17:17">
      <c r="Q29782" s="29"/>
    </row>
    <row r="29783" spans="17:17">
      <c r="Q29783" s="29"/>
    </row>
    <row r="29784" spans="17:17">
      <c r="Q29784" s="29"/>
    </row>
    <row r="29785" spans="17:17">
      <c r="Q29785" s="29"/>
    </row>
    <row r="29786" spans="17:17">
      <c r="Q29786" s="29"/>
    </row>
    <row r="29787" spans="17:17">
      <c r="Q29787" s="29"/>
    </row>
    <row r="29788" spans="17:17">
      <c r="Q29788" s="29"/>
    </row>
    <row r="29789" spans="17:17">
      <c r="Q29789" s="29"/>
    </row>
    <row r="29790" spans="17:17">
      <c r="Q29790" s="29"/>
    </row>
    <row r="29791" spans="17:17">
      <c r="Q29791" s="29"/>
    </row>
    <row r="29792" spans="17:17">
      <c r="Q29792" s="29"/>
    </row>
    <row r="29793" spans="17:17">
      <c r="Q29793" s="29"/>
    </row>
    <row r="29794" spans="17:17">
      <c r="Q29794" s="29"/>
    </row>
    <row r="29795" spans="17:17">
      <c r="Q29795" s="29"/>
    </row>
    <row r="29796" spans="17:17">
      <c r="Q29796" s="29"/>
    </row>
    <row r="29797" spans="17:17">
      <c r="Q29797" s="29"/>
    </row>
    <row r="29798" spans="17:17">
      <c r="Q29798" s="29"/>
    </row>
    <row r="29799" spans="17:17">
      <c r="Q29799" s="29"/>
    </row>
    <row r="29800" spans="17:17">
      <c r="Q29800" s="29"/>
    </row>
    <row r="29801" spans="17:17">
      <c r="Q29801" s="29"/>
    </row>
    <row r="29802" spans="17:17">
      <c r="Q29802" s="29"/>
    </row>
    <row r="29803" spans="17:17">
      <c r="Q29803" s="29"/>
    </row>
    <row r="29804" spans="17:17">
      <c r="Q29804" s="29"/>
    </row>
    <row r="29805" spans="17:17">
      <c r="Q29805" s="29"/>
    </row>
    <row r="29806" spans="17:17">
      <c r="Q29806" s="29"/>
    </row>
    <row r="29807" spans="17:17">
      <c r="Q29807" s="29"/>
    </row>
    <row r="29808" spans="17:17">
      <c r="Q29808" s="29"/>
    </row>
    <row r="29809" spans="17:17">
      <c r="Q29809" s="29"/>
    </row>
    <row r="29810" spans="17:17">
      <c r="Q29810" s="29"/>
    </row>
    <row r="29811" spans="17:17">
      <c r="Q29811" s="29"/>
    </row>
    <row r="29812" spans="17:17">
      <c r="Q29812" s="29"/>
    </row>
    <row r="29813" spans="17:17">
      <c r="Q29813" s="29"/>
    </row>
    <row r="29814" spans="17:17">
      <c r="Q29814" s="29"/>
    </row>
    <row r="29815" spans="17:17">
      <c r="Q29815" s="29"/>
    </row>
    <row r="29816" spans="17:17">
      <c r="Q29816" s="29"/>
    </row>
    <row r="29817" spans="17:17">
      <c r="Q29817" s="29"/>
    </row>
    <row r="29818" spans="17:17">
      <c r="Q29818" s="29"/>
    </row>
    <row r="29819" spans="17:17">
      <c r="Q29819" s="29"/>
    </row>
    <row r="29820" spans="17:17">
      <c r="Q29820" s="29"/>
    </row>
    <row r="29821" spans="17:17">
      <c r="Q29821" s="29"/>
    </row>
    <row r="29822" spans="17:17">
      <c r="Q29822" s="29"/>
    </row>
    <row r="29823" spans="17:17">
      <c r="Q29823" s="29"/>
    </row>
    <row r="29824" spans="17:17">
      <c r="Q29824" s="29"/>
    </row>
    <row r="29825" spans="17:17">
      <c r="Q29825" s="29"/>
    </row>
    <row r="29826" spans="17:17">
      <c r="Q29826" s="29"/>
    </row>
    <row r="29827" spans="17:17">
      <c r="Q29827" s="29"/>
    </row>
    <row r="29828" spans="17:17">
      <c r="Q29828" s="29"/>
    </row>
    <row r="29829" spans="17:17">
      <c r="Q29829" s="29"/>
    </row>
    <row r="29830" spans="17:17">
      <c r="Q29830" s="29"/>
    </row>
    <row r="29831" spans="17:17">
      <c r="Q29831" s="29"/>
    </row>
    <row r="29832" spans="17:17">
      <c r="Q29832" s="29"/>
    </row>
    <row r="29833" spans="17:17">
      <c r="Q29833" s="29"/>
    </row>
    <row r="29834" spans="17:17">
      <c r="Q29834" s="29"/>
    </row>
    <row r="29835" spans="17:17">
      <c r="Q29835" s="29"/>
    </row>
    <row r="29836" spans="17:17">
      <c r="Q29836" s="29"/>
    </row>
    <row r="29837" spans="17:17">
      <c r="Q29837" s="29"/>
    </row>
    <row r="29838" spans="17:17">
      <c r="Q29838" s="29"/>
    </row>
    <row r="29839" spans="17:17">
      <c r="Q29839" s="29"/>
    </row>
    <row r="29840" spans="17:17">
      <c r="Q29840" s="29"/>
    </row>
    <row r="29841" spans="17:17">
      <c r="Q29841" s="29"/>
    </row>
    <row r="29842" spans="17:17">
      <c r="Q29842" s="29"/>
    </row>
    <row r="29843" spans="17:17">
      <c r="Q29843" s="29"/>
    </row>
    <row r="29844" spans="17:17">
      <c r="Q29844" s="29"/>
    </row>
    <row r="29845" spans="17:17">
      <c r="Q29845" s="29"/>
    </row>
    <row r="29846" spans="17:17">
      <c r="Q29846" s="29"/>
    </row>
    <row r="29847" spans="17:17">
      <c r="Q29847" s="29"/>
    </row>
    <row r="29848" spans="17:17">
      <c r="Q29848" s="29"/>
    </row>
    <row r="29849" spans="17:17">
      <c r="Q29849" s="29"/>
    </row>
    <row r="29850" spans="17:17">
      <c r="Q29850" s="29"/>
    </row>
    <row r="29851" spans="17:17">
      <c r="Q29851" s="29"/>
    </row>
    <row r="29852" spans="17:17">
      <c r="Q29852" s="29"/>
    </row>
    <row r="29853" spans="17:17">
      <c r="Q29853" s="29"/>
    </row>
    <row r="29854" spans="17:17">
      <c r="Q29854" s="29"/>
    </row>
    <row r="29855" spans="17:17">
      <c r="Q29855" s="29"/>
    </row>
    <row r="29856" spans="17:17">
      <c r="Q29856" s="29"/>
    </row>
    <row r="29857" spans="17:17">
      <c r="Q29857" s="29"/>
    </row>
    <row r="29858" spans="17:17">
      <c r="Q29858" s="29"/>
    </row>
    <row r="29859" spans="17:17">
      <c r="Q29859" s="29"/>
    </row>
    <row r="29860" spans="17:17">
      <c r="Q29860" s="29"/>
    </row>
    <row r="29861" spans="17:17">
      <c r="Q29861" s="29"/>
    </row>
    <row r="29862" spans="17:17">
      <c r="Q29862" s="29"/>
    </row>
    <row r="29863" spans="17:17">
      <c r="Q29863" s="29"/>
    </row>
    <row r="29864" spans="17:17">
      <c r="Q29864" s="29"/>
    </row>
    <row r="29865" spans="17:17">
      <c r="Q29865" s="29"/>
    </row>
    <row r="29866" spans="17:17">
      <c r="Q29866" s="29"/>
    </row>
    <row r="29867" spans="17:17">
      <c r="Q29867" s="29"/>
    </row>
    <row r="29868" spans="17:17">
      <c r="Q29868" s="29"/>
    </row>
    <row r="29869" spans="17:17">
      <c r="Q29869" s="29"/>
    </row>
    <row r="29870" spans="17:17">
      <c r="Q29870" s="29"/>
    </row>
    <row r="29871" spans="17:17">
      <c r="Q29871" s="29"/>
    </row>
    <row r="29872" spans="17:17">
      <c r="Q29872" s="29"/>
    </row>
    <row r="29873" spans="17:17">
      <c r="Q29873" s="29"/>
    </row>
    <row r="29874" spans="17:17">
      <c r="Q29874" s="29"/>
    </row>
    <row r="29875" spans="17:17">
      <c r="Q29875" s="29"/>
    </row>
    <row r="29876" spans="17:17">
      <c r="Q29876" s="29"/>
    </row>
    <row r="29877" spans="17:17">
      <c r="Q29877" s="29"/>
    </row>
    <row r="29878" spans="17:17">
      <c r="Q29878" s="29"/>
    </row>
    <row r="29879" spans="17:17">
      <c r="Q29879" s="29"/>
    </row>
    <row r="29880" spans="17:17">
      <c r="Q29880" s="29"/>
    </row>
    <row r="29881" spans="17:17">
      <c r="Q29881" s="29"/>
    </row>
    <row r="29882" spans="17:17">
      <c r="Q29882" s="29"/>
    </row>
    <row r="29883" spans="17:17">
      <c r="Q29883" s="29"/>
    </row>
    <row r="29884" spans="17:17">
      <c r="Q29884" s="29"/>
    </row>
    <row r="29885" spans="17:17">
      <c r="Q29885" s="29"/>
    </row>
    <row r="29886" spans="17:17">
      <c r="Q29886" s="29"/>
    </row>
    <row r="29887" spans="17:17">
      <c r="Q29887" s="29"/>
    </row>
    <row r="29888" spans="17:17">
      <c r="Q29888" s="29"/>
    </row>
    <row r="29889" spans="17:17">
      <c r="Q29889" s="29"/>
    </row>
    <row r="29890" spans="17:17">
      <c r="Q29890" s="29"/>
    </row>
    <row r="29891" spans="17:17">
      <c r="Q29891" s="29"/>
    </row>
    <row r="29892" spans="17:17">
      <c r="Q29892" s="29"/>
    </row>
    <row r="29893" spans="17:17">
      <c r="Q29893" s="29"/>
    </row>
    <row r="29894" spans="17:17">
      <c r="Q29894" s="29"/>
    </row>
    <row r="29895" spans="17:17">
      <c r="Q29895" s="29"/>
    </row>
    <row r="29896" spans="17:17">
      <c r="Q29896" s="29"/>
    </row>
    <row r="29897" spans="17:17">
      <c r="Q29897" s="29"/>
    </row>
    <row r="29898" spans="17:17">
      <c r="Q29898" s="29"/>
    </row>
    <row r="29899" spans="17:17">
      <c r="Q29899" s="29"/>
    </row>
    <row r="29900" spans="17:17">
      <c r="Q29900" s="29"/>
    </row>
    <row r="29901" spans="17:17">
      <c r="Q29901" s="29"/>
    </row>
    <row r="29902" spans="17:17">
      <c r="Q29902" s="29"/>
    </row>
    <row r="29903" spans="17:17">
      <c r="Q29903" s="29"/>
    </row>
    <row r="29904" spans="17:17">
      <c r="Q29904" s="29"/>
    </row>
    <row r="29905" spans="17:17">
      <c r="Q29905" s="29"/>
    </row>
    <row r="29906" spans="17:17">
      <c r="Q29906" s="29"/>
    </row>
    <row r="29907" spans="17:17">
      <c r="Q29907" s="29"/>
    </row>
    <row r="29908" spans="17:17">
      <c r="Q29908" s="29"/>
    </row>
    <row r="29909" spans="17:17">
      <c r="Q29909" s="29"/>
    </row>
    <row r="29910" spans="17:17">
      <c r="Q29910" s="29"/>
    </row>
    <row r="29911" spans="17:17">
      <c r="Q29911" s="29"/>
    </row>
    <row r="29912" spans="17:17">
      <c r="Q29912" s="29"/>
    </row>
    <row r="29913" spans="17:17">
      <c r="Q29913" s="29"/>
    </row>
    <row r="29914" spans="17:17">
      <c r="Q29914" s="29"/>
    </row>
    <row r="29915" spans="17:17">
      <c r="Q29915" s="29"/>
    </row>
    <row r="29916" spans="17:17">
      <c r="Q29916" s="29"/>
    </row>
    <row r="29917" spans="17:17">
      <c r="Q29917" s="29"/>
    </row>
    <row r="29918" spans="17:17">
      <c r="Q29918" s="29"/>
    </row>
    <row r="29919" spans="17:17">
      <c r="Q29919" s="29"/>
    </row>
    <row r="29920" spans="17:17">
      <c r="Q29920" s="29"/>
    </row>
    <row r="29921" spans="17:17">
      <c r="Q29921" s="29"/>
    </row>
    <row r="29922" spans="17:17">
      <c r="Q29922" s="29"/>
    </row>
    <row r="29923" spans="17:17">
      <c r="Q29923" s="29"/>
    </row>
    <row r="29924" spans="17:17">
      <c r="Q29924" s="29"/>
    </row>
    <row r="29925" spans="17:17">
      <c r="Q29925" s="29"/>
    </row>
    <row r="29926" spans="17:17">
      <c r="Q29926" s="29"/>
    </row>
    <row r="29927" spans="17:17">
      <c r="Q29927" s="29"/>
    </row>
    <row r="29928" spans="17:17">
      <c r="Q29928" s="29"/>
    </row>
    <row r="29929" spans="17:17">
      <c r="Q29929" s="29"/>
    </row>
    <row r="29930" spans="17:17">
      <c r="Q29930" s="29"/>
    </row>
    <row r="29931" spans="17:17">
      <c r="Q29931" s="29"/>
    </row>
    <row r="29932" spans="17:17">
      <c r="Q29932" s="29"/>
    </row>
    <row r="29933" spans="17:17">
      <c r="Q29933" s="29"/>
    </row>
    <row r="29934" spans="17:17">
      <c r="Q29934" s="29"/>
    </row>
    <row r="29935" spans="17:17">
      <c r="Q29935" s="29"/>
    </row>
    <row r="29936" spans="17:17">
      <c r="Q29936" s="29"/>
    </row>
    <row r="29937" spans="17:17">
      <c r="Q29937" s="29"/>
    </row>
    <row r="29938" spans="17:17">
      <c r="Q29938" s="29"/>
    </row>
    <row r="29939" spans="17:17">
      <c r="Q29939" s="29"/>
    </row>
    <row r="29940" spans="17:17">
      <c r="Q29940" s="29"/>
    </row>
    <row r="29941" spans="17:17">
      <c r="Q29941" s="29"/>
    </row>
    <row r="29942" spans="17:17">
      <c r="Q29942" s="29"/>
    </row>
    <row r="29943" spans="17:17">
      <c r="Q29943" s="29"/>
    </row>
    <row r="29944" spans="17:17">
      <c r="Q29944" s="29"/>
    </row>
    <row r="29945" spans="17:17">
      <c r="Q29945" s="29"/>
    </row>
    <row r="29946" spans="17:17">
      <c r="Q29946" s="29"/>
    </row>
    <row r="29947" spans="17:17">
      <c r="Q29947" s="29"/>
    </row>
    <row r="29948" spans="17:17">
      <c r="Q29948" s="29"/>
    </row>
    <row r="29949" spans="17:17">
      <c r="Q29949" s="29"/>
    </row>
    <row r="29950" spans="17:17">
      <c r="Q29950" s="29"/>
    </row>
    <row r="29951" spans="17:17">
      <c r="Q29951" s="29"/>
    </row>
    <row r="29952" spans="17:17">
      <c r="Q29952" s="29"/>
    </row>
    <row r="29953" spans="17:17">
      <c r="Q29953" s="29"/>
    </row>
    <row r="29954" spans="17:17">
      <c r="Q29954" s="29"/>
    </row>
    <row r="29955" spans="17:17">
      <c r="Q29955" s="29"/>
    </row>
    <row r="29956" spans="17:17">
      <c r="Q29956" s="29"/>
    </row>
    <row r="29957" spans="17:17">
      <c r="Q29957" s="29"/>
    </row>
    <row r="29958" spans="17:17">
      <c r="Q29958" s="29"/>
    </row>
    <row r="29959" spans="17:17">
      <c r="Q29959" s="29"/>
    </row>
    <row r="29960" spans="17:17">
      <c r="Q29960" s="29"/>
    </row>
    <row r="29961" spans="17:17">
      <c r="Q29961" s="29"/>
    </row>
    <row r="29962" spans="17:17">
      <c r="Q29962" s="29"/>
    </row>
    <row r="29963" spans="17:17">
      <c r="Q29963" s="29"/>
    </row>
    <row r="29964" spans="17:17">
      <c r="Q29964" s="29"/>
    </row>
    <row r="29965" spans="17:17">
      <c r="Q29965" s="29"/>
    </row>
    <row r="29966" spans="17:17">
      <c r="Q29966" s="29"/>
    </row>
    <row r="29967" spans="17:17">
      <c r="Q29967" s="29"/>
    </row>
    <row r="29968" spans="17:17">
      <c r="Q29968" s="29"/>
    </row>
    <row r="29969" spans="17:17">
      <c r="Q29969" s="29"/>
    </row>
    <row r="29970" spans="17:17">
      <c r="Q29970" s="29"/>
    </row>
    <row r="29971" spans="17:17">
      <c r="Q29971" s="29"/>
    </row>
    <row r="29972" spans="17:17">
      <c r="Q29972" s="29"/>
    </row>
    <row r="29973" spans="17:17">
      <c r="Q29973" s="29"/>
    </row>
    <row r="29974" spans="17:17">
      <c r="Q29974" s="29"/>
    </row>
    <row r="29975" spans="17:17">
      <c r="Q29975" s="29"/>
    </row>
    <row r="29976" spans="17:17">
      <c r="Q29976" s="29"/>
    </row>
    <row r="29977" spans="17:17">
      <c r="Q29977" s="29"/>
    </row>
    <row r="29978" spans="17:17">
      <c r="Q29978" s="29"/>
    </row>
    <row r="29979" spans="17:17">
      <c r="Q29979" s="29"/>
    </row>
    <row r="29980" spans="17:17">
      <c r="Q29980" s="29"/>
    </row>
    <row r="29981" spans="17:17">
      <c r="Q29981" s="29"/>
    </row>
    <row r="29982" spans="17:17">
      <c r="Q29982" s="29"/>
    </row>
    <row r="29983" spans="17:17">
      <c r="Q29983" s="29"/>
    </row>
    <row r="29984" spans="17:17">
      <c r="Q29984" s="29"/>
    </row>
    <row r="29985" spans="17:17">
      <c r="Q29985" s="29"/>
    </row>
    <row r="29986" spans="17:17">
      <c r="Q29986" s="29"/>
    </row>
    <row r="29987" spans="17:17">
      <c r="Q29987" s="29"/>
    </row>
    <row r="29988" spans="17:17">
      <c r="Q29988" s="29"/>
    </row>
    <row r="29989" spans="17:17">
      <c r="Q29989" s="29"/>
    </row>
    <row r="29990" spans="17:17">
      <c r="Q29990" s="29"/>
    </row>
    <row r="29991" spans="17:17">
      <c r="Q29991" s="29"/>
    </row>
    <row r="29992" spans="17:17">
      <c r="Q29992" s="29"/>
    </row>
    <row r="29993" spans="17:17">
      <c r="Q29993" s="29"/>
    </row>
    <row r="29994" spans="17:17">
      <c r="Q29994" s="29"/>
    </row>
    <row r="29995" spans="17:17">
      <c r="Q29995" s="29"/>
    </row>
    <row r="29996" spans="17:17">
      <c r="Q29996" s="29"/>
    </row>
    <row r="29997" spans="17:17">
      <c r="Q29997" s="29"/>
    </row>
    <row r="29998" spans="17:17">
      <c r="Q29998" s="29"/>
    </row>
    <row r="29999" spans="17:17">
      <c r="Q29999" s="29"/>
    </row>
    <row r="30000" spans="17:17">
      <c r="Q30000" s="29"/>
    </row>
    <row r="30001" spans="17:17">
      <c r="Q30001" s="29"/>
    </row>
    <row r="30002" spans="17:17">
      <c r="Q30002" s="29"/>
    </row>
    <row r="30003" spans="17:17">
      <c r="Q30003" s="29"/>
    </row>
    <row r="30004" spans="17:17">
      <c r="Q30004" s="29"/>
    </row>
    <row r="30005" spans="17:17">
      <c r="Q30005" s="29"/>
    </row>
    <row r="30006" spans="17:17">
      <c r="Q30006" s="29"/>
    </row>
    <row r="30007" spans="17:17">
      <c r="Q30007" s="29"/>
    </row>
    <row r="30008" spans="17:17">
      <c r="Q30008" s="29"/>
    </row>
    <row r="30009" spans="17:17">
      <c r="Q30009" s="29"/>
    </row>
    <row r="30010" spans="17:17">
      <c r="Q30010" s="29"/>
    </row>
    <row r="30011" spans="17:17">
      <c r="Q30011" s="29"/>
    </row>
    <row r="30012" spans="17:17">
      <c r="Q30012" s="29"/>
    </row>
    <row r="30013" spans="17:17">
      <c r="Q30013" s="29"/>
    </row>
    <row r="30014" spans="17:17">
      <c r="Q30014" s="29"/>
    </row>
    <row r="30015" spans="17:17">
      <c r="Q30015" s="29"/>
    </row>
    <row r="30016" spans="17:17">
      <c r="Q30016" s="29"/>
    </row>
    <row r="30017" spans="17:17">
      <c r="Q30017" s="29"/>
    </row>
    <row r="30018" spans="17:17">
      <c r="Q30018" s="29"/>
    </row>
    <row r="30019" spans="17:17">
      <c r="Q30019" s="29"/>
    </row>
    <row r="30020" spans="17:17">
      <c r="Q30020" s="29"/>
    </row>
    <row r="30021" spans="17:17">
      <c r="Q30021" s="29"/>
    </row>
    <row r="30022" spans="17:17">
      <c r="Q30022" s="29"/>
    </row>
    <row r="30023" spans="17:17">
      <c r="Q30023" s="29"/>
    </row>
    <row r="30024" spans="17:17">
      <c r="Q30024" s="29"/>
    </row>
    <row r="30025" spans="17:17">
      <c r="Q30025" s="29"/>
    </row>
    <row r="30026" spans="17:17">
      <c r="Q30026" s="29"/>
    </row>
    <row r="30027" spans="17:17">
      <c r="Q30027" s="29"/>
    </row>
    <row r="30028" spans="17:17">
      <c r="Q30028" s="29"/>
    </row>
    <row r="30029" spans="17:17">
      <c r="Q30029" s="29"/>
    </row>
    <row r="30030" spans="17:17">
      <c r="Q30030" s="29"/>
    </row>
    <row r="30031" spans="17:17">
      <c r="Q30031" s="29"/>
    </row>
    <row r="30032" spans="17:17">
      <c r="Q30032" s="29"/>
    </row>
    <row r="30033" spans="17:17">
      <c r="Q30033" s="29"/>
    </row>
    <row r="30034" spans="17:17">
      <c r="Q30034" s="29"/>
    </row>
    <row r="30035" spans="17:17">
      <c r="Q30035" s="29"/>
    </row>
    <row r="30036" spans="17:17">
      <c r="Q30036" s="29"/>
    </row>
    <row r="30037" spans="17:17">
      <c r="Q30037" s="29"/>
    </row>
    <row r="30038" spans="17:17">
      <c r="Q30038" s="29"/>
    </row>
    <row r="30039" spans="17:17">
      <c r="Q30039" s="29"/>
    </row>
    <row r="30040" spans="17:17">
      <c r="Q30040" s="29"/>
    </row>
    <row r="30041" spans="17:17">
      <c r="Q30041" s="29"/>
    </row>
    <row r="30042" spans="17:17">
      <c r="Q30042" s="29"/>
    </row>
    <row r="30043" spans="17:17">
      <c r="Q30043" s="29"/>
    </row>
    <row r="30044" spans="17:17">
      <c r="Q30044" s="29"/>
    </row>
    <row r="30045" spans="17:17">
      <c r="Q30045" s="29"/>
    </row>
    <row r="30046" spans="17:17">
      <c r="Q30046" s="29"/>
    </row>
    <row r="30047" spans="17:17">
      <c r="Q30047" s="29"/>
    </row>
    <row r="30048" spans="17:17">
      <c r="Q30048" s="29"/>
    </row>
    <row r="30049" spans="17:17">
      <c r="Q30049" s="29"/>
    </row>
    <row r="30050" spans="17:17">
      <c r="Q30050" s="29"/>
    </row>
    <row r="30051" spans="17:17">
      <c r="Q30051" s="29"/>
    </row>
    <row r="30052" spans="17:17">
      <c r="Q30052" s="29"/>
    </row>
    <row r="30053" spans="17:17">
      <c r="Q30053" s="29"/>
    </row>
    <row r="30054" spans="17:17">
      <c r="Q30054" s="29"/>
    </row>
    <row r="30055" spans="17:17">
      <c r="Q30055" s="29"/>
    </row>
    <row r="30056" spans="17:17">
      <c r="Q30056" s="29"/>
    </row>
    <row r="30057" spans="17:17">
      <c r="Q30057" s="29"/>
    </row>
    <row r="30058" spans="17:17">
      <c r="Q30058" s="29"/>
    </row>
    <row r="30059" spans="17:17">
      <c r="Q30059" s="29"/>
    </row>
    <row r="30060" spans="17:17">
      <c r="Q30060" s="29"/>
    </row>
    <row r="30061" spans="17:17">
      <c r="Q30061" s="29"/>
    </row>
    <row r="30062" spans="17:17">
      <c r="Q30062" s="29"/>
    </row>
    <row r="30063" spans="17:17">
      <c r="Q30063" s="29"/>
    </row>
    <row r="30064" spans="17:17">
      <c r="Q30064" s="29"/>
    </row>
    <row r="30065" spans="17:17">
      <c r="Q30065" s="29"/>
    </row>
    <row r="30066" spans="17:17">
      <c r="Q30066" s="29"/>
    </row>
    <row r="30067" spans="17:17">
      <c r="Q30067" s="29"/>
    </row>
    <row r="30068" spans="17:17">
      <c r="Q30068" s="29"/>
    </row>
    <row r="30069" spans="17:17">
      <c r="Q30069" s="29"/>
    </row>
    <row r="30070" spans="17:17">
      <c r="Q30070" s="29"/>
    </row>
    <row r="30071" spans="17:17">
      <c r="Q30071" s="29"/>
    </row>
    <row r="30072" spans="17:17">
      <c r="Q30072" s="29"/>
    </row>
    <row r="30073" spans="17:17">
      <c r="Q30073" s="29"/>
    </row>
    <row r="30074" spans="17:17">
      <c r="Q30074" s="29"/>
    </row>
    <row r="30075" spans="17:17">
      <c r="Q30075" s="29"/>
    </row>
    <row r="30076" spans="17:17">
      <c r="Q30076" s="29"/>
    </row>
    <row r="30077" spans="17:17">
      <c r="Q30077" s="29"/>
    </row>
    <row r="30078" spans="17:17">
      <c r="Q30078" s="29"/>
    </row>
    <row r="30079" spans="17:17">
      <c r="Q30079" s="29"/>
    </row>
    <row r="30080" spans="17:17">
      <c r="Q30080" s="29"/>
    </row>
    <row r="30081" spans="17:17">
      <c r="Q30081" s="29"/>
    </row>
    <row r="30082" spans="17:17">
      <c r="Q30082" s="29"/>
    </row>
    <row r="30083" spans="17:17">
      <c r="Q30083" s="29"/>
    </row>
    <row r="30084" spans="17:17">
      <c r="Q30084" s="29"/>
    </row>
    <row r="30085" spans="17:17">
      <c r="Q30085" s="29"/>
    </row>
    <row r="30086" spans="17:17">
      <c r="Q30086" s="29"/>
    </row>
    <row r="30087" spans="17:17">
      <c r="Q30087" s="29"/>
    </row>
    <row r="30088" spans="17:17">
      <c r="Q30088" s="29"/>
    </row>
    <row r="30089" spans="17:17">
      <c r="Q30089" s="29"/>
    </row>
    <row r="30090" spans="17:17">
      <c r="Q30090" s="29"/>
    </row>
    <row r="30091" spans="17:17">
      <c r="Q30091" s="29"/>
    </row>
    <row r="30092" spans="17:17">
      <c r="Q30092" s="29"/>
    </row>
    <row r="30093" spans="17:17">
      <c r="Q30093" s="29"/>
    </row>
    <row r="30094" spans="17:17">
      <c r="Q30094" s="29"/>
    </row>
    <row r="30095" spans="17:17">
      <c r="Q30095" s="29"/>
    </row>
    <row r="30096" spans="17:17">
      <c r="Q30096" s="29"/>
    </row>
    <row r="30097" spans="17:17">
      <c r="Q30097" s="29"/>
    </row>
    <row r="30098" spans="17:17">
      <c r="Q30098" s="29"/>
    </row>
    <row r="30099" spans="17:17">
      <c r="Q30099" s="29"/>
    </row>
    <row r="30100" spans="17:17">
      <c r="Q30100" s="29"/>
    </row>
    <row r="30101" spans="17:17">
      <c r="Q30101" s="29"/>
    </row>
    <row r="30102" spans="17:17">
      <c r="Q30102" s="29"/>
    </row>
    <row r="30103" spans="17:17">
      <c r="Q30103" s="29"/>
    </row>
    <row r="30104" spans="17:17">
      <c r="Q30104" s="29"/>
    </row>
    <row r="30105" spans="17:17">
      <c r="Q30105" s="29"/>
    </row>
    <row r="30106" spans="17:17">
      <c r="Q30106" s="29"/>
    </row>
    <row r="30107" spans="17:17">
      <c r="Q30107" s="29"/>
    </row>
    <row r="30108" spans="17:17">
      <c r="Q30108" s="29"/>
    </row>
    <row r="30109" spans="17:17">
      <c r="Q30109" s="29"/>
    </row>
    <row r="30110" spans="17:17">
      <c r="Q30110" s="29"/>
    </row>
    <row r="30111" spans="17:17">
      <c r="Q30111" s="29"/>
    </row>
    <row r="30112" spans="17:17">
      <c r="Q30112" s="29"/>
    </row>
    <row r="30113" spans="17:17">
      <c r="Q30113" s="29"/>
    </row>
    <row r="30114" spans="17:17">
      <c r="Q30114" s="29"/>
    </row>
    <row r="30115" spans="17:17">
      <c r="Q30115" s="29"/>
    </row>
    <row r="30116" spans="17:17">
      <c r="Q30116" s="29"/>
    </row>
    <row r="30117" spans="17:17">
      <c r="Q30117" s="29"/>
    </row>
    <row r="30118" spans="17:17">
      <c r="Q30118" s="29"/>
    </row>
    <row r="30119" spans="17:17">
      <c r="Q30119" s="29"/>
    </row>
    <row r="30120" spans="17:17">
      <c r="Q30120" s="29"/>
    </row>
    <row r="30121" spans="17:17">
      <c r="Q30121" s="29"/>
    </row>
    <row r="30122" spans="17:17">
      <c r="Q30122" s="29"/>
    </row>
    <row r="30123" spans="17:17">
      <c r="Q30123" s="29"/>
    </row>
    <row r="30124" spans="17:17">
      <c r="Q30124" s="29"/>
    </row>
    <row r="30125" spans="17:17">
      <c r="Q30125" s="29"/>
    </row>
    <row r="30126" spans="17:17">
      <c r="Q30126" s="29"/>
    </row>
    <row r="30127" spans="17:17">
      <c r="Q30127" s="29"/>
    </row>
    <row r="30128" spans="17:17">
      <c r="Q30128" s="29"/>
    </row>
    <row r="30129" spans="17:17">
      <c r="Q30129" s="29"/>
    </row>
    <row r="30130" spans="17:17">
      <c r="Q30130" s="29"/>
    </row>
    <row r="30131" spans="17:17">
      <c r="Q30131" s="29"/>
    </row>
    <row r="30132" spans="17:17">
      <c r="Q30132" s="29"/>
    </row>
    <row r="30133" spans="17:17">
      <c r="Q30133" s="29"/>
    </row>
    <row r="30134" spans="17:17">
      <c r="Q30134" s="29"/>
    </row>
    <row r="30135" spans="17:17">
      <c r="Q30135" s="29"/>
    </row>
    <row r="30136" spans="17:17">
      <c r="Q30136" s="29"/>
    </row>
    <row r="30137" spans="17:17">
      <c r="Q30137" s="29"/>
    </row>
    <row r="30138" spans="17:17">
      <c r="Q30138" s="29"/>
    </row>
    <row r="30139" spans="17:17">
      <c r="Q30139" s="29"/>
    </row>
    <row r="30140" spans="17:17">
      <c r="Q30140" s="29"/>
    </row>
    <row r="30141" spans="17:17">
      <c r="Q30141" s="29"/>
    </row>
    <row r="30142" spans="17:17">
      <c r="Q30142" s="29"/>
    </row>
    <row r="30143" spans="17:17">
      <c r="Q30143" s="29"/>
    </row>
    <row r="30144" spans="17:17">
      <c r="Q30144" s="29"/>
    </row>
    <row r="30145" spans="17:17">
      <c r="Q30145" s="29"/>
    </row>
    <row r="30146" spans="17:17">
      <c r="Q30146" s="29"/>
    </row>
    <row r="30147" spans="17:17">
      <c r="Q30147" s="29"/>
    </row>
    <row r="30148" spans="17:17">
      <c r="Q30148" s="29"/>
    </row>
    <row r="30149" spans="17:17">
      <c r="Q30149" s="29"/>
    </row>
    <row r="30150" spans="17:17">
      <c r="Q30150" s="29"/>
    </row>
    <row r="30151" spans="17:17">
      <c r="Q30151" s="29"/>
    </row>
    <row r="30152" spans="17:17">
      <c r="Q30152" s="29"/>
    </row>
    <row r="30153" spans="17:17">
      <c r="Q30153" s="29"/>
    </row>
    <row r="30154" spans="17:17">
      <c r="Q30154" s="29"/>
    </row>
    <row r="30155" spans="17:17">
      <c r="Q30155" s="29"/>
    </row>
    <row r="30156" spans="17:17">
      <c r="Q30156" s="29"/>
    </row>
    <row r="30157" spans="17:17">
      <c r="Q30157" s="29"/>
    </row>
    <row r="30158" spans="17:17">
      <c r="Q30158" s="29"/>
    </row>
    <row r="30159" spans="17:17">
      <c r="Q30159" s="29"/>
    </row>
    <row r="30160" spans="17:17">
      <c r="Q30160" s="29"/>
    </row>
    <row r="30161" spans="17:17">
      <c r="Q30161" s="29"/>
    </row>
    <row r="30162" spans="17:17">
      <c r="Q30162" s="29"/>
    </row>
    <row r="30163" spans="17:17">
      <c r="Q30163" s="29"/>
    </row>
    <row r="30164" spans="17:17">
      <c r="Q30164" s="29"/>
    </row>
    <row r="30165" spans="17:17">
      <c r="Q30165" s="29"/>
    </row>
    <row r="30166" spans="17:17">
      <c r="Q30166" s="29"/>
    </row>
    <row r="30167" spans="17:17">
      <c r="Q30167" s="29"/>
    </row>
    <row r="30168" spans="17:17">
      <c r="Q30168" s="29"/>
    </row>
    <row r="30169" spans="17:17">
      <c r="Q30169" s="29"/>
    </row>
    <row r="30170" spans="17:17">
      <c r="Q30170" s="29"/>
    </row>
    <row r="30171" spans="17:17">
      <c r="Q30171" s="29"/>
    </row>
    <row r="30172" spans="17:17">
      <c r="Q30172" s="29"/>
    </row>
    <row r="30173" spans="17:17">
      <c r="Q30173" s="29"/>
    </row>
    <row r="30174" spans="17:17">
      <c r="Q30174" s="29"/>
    </row>
    <row r="30175" spans="17:17">
      <c r="Q30175" s="29"/>
    </row>
    <row r="30176" spans="17:17">
      <c r="Q30176" s="29"/>
    </row>
    <row r="30177" spans="17:17">
      <c r="Q30177" s="29"/>
    </row>
    <row r="30178" spans="17:17">
      <c r="Q30178" s="29"/>
    </row>
    <row r="30179" spans="17:17">
      <c r="Q30179" s="29"/>
    </row>
    <row r="30180" spans="17:17">
      <c r="Q30180" s="29"/>
    </row>
    <row r="30181" spans="17:17">
      <c r="Q30181" s="29"/>
    </row>
    <row r="30182" spans="17:17">
      <c r="Q30182" s="29"/>
    </row>
    <row r="30183" spans="17:17">
      <c r="Q30183" s="29"/>
    </row>
    <row r="30184" spans="17:17">
      <c r="Q30184" s="29"/>
    </row>
    <row r="30185" spans="17:17">
      <c r="Q30185" s="29"/>
    </row>
    <row r="30186" spans="17:17">
      <c r="Q30186" s="29"/>
    </row>
    <row r="30187" spans="17:17">
      <c r="Q30187" s="29"/>
    </row>
    <row r="30188" spans="17:17">
      <c r="Q30188" s="29"/>
    </row>
    <row r="30189" spans="17:17">
      <c r="Q30189" s="29"/>
    </row>
    <row r="30190" spans="17:17">
      <c r="Q30190" s="29"/>
    </row>
    <row r="30191" spans="17:17">
      <c r="Q30191" s="29"/>
    </row>
    <row r="30192" spans="17:17">
      <c r="Q30192" s="29"/>
    </row>
    <row r="30193" spans="17:17">
      <c r="Q30193" s="29"/>
    </row>
    <row r="30194" spans="17:17">
      <c r="Q30194" s="29"/>
    </row>
    <row r="30195" spans="17:17">
      <c r="Q30195" s="29"/>
    </row>
    <row r="30196" spans="17:17">
      <c r="Q30196" s="29"/>
    </row>
    <row r="30197" spans="17:17">
      <c r="Q30197" s="29"/>
    </row>
    <row r="30198" spans="17:17">
      <c r="Q30198" s="29"/>
    </row>
    <row r="30199" spans="17:17">
      <c r="Q30199" s="29"/>
    </row>
    <row r="30200" spans="17:17">
      <c r="Q30200" s="29"/>
    </row>
    <row r="30201" spans="17:17">
      <c r="Q30201" s="29"/>
    </row>
    <row r="30202" spans="17:17">
      <c r="Q30202" s="29"/>
    </row>
    <row r="30203" spans="17:17">
      <c r="Q30203" s="29"/>
    </row>
    <row r="30204" spans="17:17">
      <c r="Q30204" s="29"/>
    </row>
    <row r="30205" spans="17:17">
      <c r="Q30205" s="29"/>
    </row>
    <row r="30206" spans="17:17">
      <c r="Q30206" s="29"/>
    </row>
    <row r="30207" spans="17:17">
      <c r="Q30207" s="29"/>
    </row>
    <row r="30208" spans="17:17">
      <c r="Q30208" s="29"/>
    </row>
    <row r="30209" spans="17:17">
      <c r="Q30209" s="29"/>
    </row>
    <row r="30210" spans="17:17">
      <c r="Q30210" s="29"/>
    </row>
    <row r="30211" spans="17:17">
      <c r="Q30211" s="29"/>
    </row>
    <row r="30212" spans="17:17">
      <c r="Q30212" s="29"/>
    </row>
    <row r="30213" spans="17:17">
      <c r="Q30213" s="29"/>
    </row>
    <row r="30214" spans="17:17">
      <c r="Q30214" s="29"/>
    </row>
    <row r="30215" spans="17:17">
      <c r="Q30215" s="29"/>
    </row>
    <row r="30216" spans="17:17">
      <c r="Q30216" s="29"/>
    </row>
    <row r="30217" spans="17:17">
      <c r="Q30217" s="29"/>
    </row>
    <row r="30218" spans="17:17">
      <c r="Q30218" s="29"/>
    </row>
    <row r="30219" spans="17:17">
      <c r="Q30219" s="29"/>
    </row>
    <row r="30220" spans="17:17">
      <c r="Q30220" s="29"/>
    </row>
    <row r="30221" spans="17:17">
      <c r="Q30221" s="29"/>
    </row>
    <row r="30222" spans="17:17">
      <c r="Q30222" s="29"/>
    </row>
    <row r="30223" spans="17:17">
      <c r="Q30223" s="29"/>
    </row>
    <row r="30224" spans="17:17">
      <c r="Q30224" s="29"/>
    </row>
    <row r="30225" spans="17:17">
      <c r="Q30225" s="29"/>
    </row>
    <row r="30226" spans="17:17">
      <c r="Q30226" s="29"/>
    </row>
    <row r="30227" spans="17:17">
      <c r="Q30227" s="29"/>
    </row>
    <row r="30228" spans="17:17">
      <c r="Q30228" s="29"/>
    </row>
    <row r="30229" spans="17:17">
      <c r="Q30229" s="29"/>
    </row>
    <row r="30230" spans="17:17">
      <c r="Q30230" s="29"/>
    </row>
    <row r="30231" spans="17:17">
      <c r="Q30231" s="29"/>
    </row>
    <row r="30232" spans="17:17">
      <c r="Q30232" s="29"/>
    </row>
    <row r="30233" spans="17:17">
      <c r="Q30233" s="29"/>
    </row>
    <row r="30234" spans="17:17">
      <c r="Q30234" s="29"/>
    </row>
    <row r="30235" spans="17:17">
      <c r="Q30235" s="29"/>
    </row>
    <row r="30236" spans="17:17">
      <c r="Q30236" s="29"/>
    </row>
    <row r="30237" spans="17:17">
      <c r="Q30237" s="29"/>
    </row>
    <row r="30238" spans="17:17">
      <c r="Q30238" s="29"/>
    </row>
    <row r="30239" spans="17:17">
      <c r="Q30239" s="29"/>
    </row>
    <row r="30240" spans="17:17">
      <c r="Q30240" s="29"/>
    </row>
    <row r="30241" spans="17:17">
      <c r="Q30241" s="29"/>
    </row>
    <row r="30242" spans="17:17">
      <c r="Q30242" s="29"/>
    </row>
    <row r="30243" spans="17:17">
      <c r="Q30243" s="29"/>
    </row>
    <row r="30244" spans="17:17">
      <c r="Q30244" s="29"/>
    </row>
    <row r="30245" spans="17:17">
      <c r="Q30245" s="29"/>
    </row>
    <row r="30246" spans="17:17">
      <c r="Q30246" s="29"/>
    </row>
    <row r="30247" spans="17:17">
      <c r="Q30247" s="29"/>
    </row>
    <row r="30248" spans="17:17">
      <c r="Q30248" s="29"/>
    </row>
    <row r="30249" spans="17:17">
      <c r="Q30249" s="29"/>
    </row>
    <row r="30250" spans="17:17">
      <c r="Q30250" s="29"/>
    </row>
    <row r="30251" spans="17:17">
      <c r="Q30251" s="29"/>
    </row>
    <row r="30252" spans="17:17">
      <c r="Q30252" s="29"/>
    </row>
    <row r="30253" spans="17:17">
      <c r="Q30253" s="29"/>
    </row>
    <row r="30254" spans="17:17">
      <c r="Q30254" s="29"/>
    </row>
    <row r="30255" spans="17:17">
      <c r="Q30255" s="29"/>
    </row>
    <row r="30256" spans="17:17">
      <c r="Q30256" s="29"/>
    </row>
    <row r="30257" spans="17:17">
      <c r="Q30257" s="29"/>
    </row>
    <row r="30258" spans="17:17">
      <c r="Q30258" s="29"/>
    </row>
    <row r="30259" spans="17:17">
      <c r="Q30259" s="29"/>
    </row>
    <row r="30260" spans="17:17">
      <c r="Q30260" s="29"/>
    </row>
    <row r="30261" spans="17:17">
      <c r="Q30261" s="29"/>
    </row>
    <row r="30262" spans="17:17">
      <c r="Q30262" s="29"/>
    </row>
    <row r="30263" spans="17:17">
      <c r="Q30263" s="29"/>
    </row>
    <row r="30264" spans="17:17">
      <c r="Q30264" s="29"/>
    </row>
    <row r="30265" spans="17:17">
      <c r="Q30265" s="29"/>
    </row>
    <row r="30266" spans="17:17">
      <c r="Q30266" s="29"/>
    </row>
    <row r="30267" spans="17:17">
      <c r="Q30267" s="29"/>
    </row>
    <row r="30268" spans="17:17">
      <c r="Q30268" s="29"/>
    </row>
    <row r="30269" spans="17:17">
      <c r="Q30269" s="29"/>
    </row>
    <row r="30270" spans="17:17">
      <c r="Q30270" s="29"/>
    </row>
    <row r="30271" spans="17:17">
      <c r="Q30271" s="29"/>
    </row>
    <row r="30272" spans="17:17">
      <c r="Q30272" s="29"/>
    </row>
    <row r="30273" spans="17:17">
      <c r="Q30273" s="29"/>
    </row>
    <row r="30274" spans="17:17">
      <c r="Q30274" s="29"/>
    </row>
    <row r="30275" spans="17:17">
      <c r="Q30275" s="29"/>
    </row>
    <row r="30276" spans="17:17">
      <c r="Q30276" s="29"/>
    </row>
    <row r="30277" spans="17:17">
      <c r="Q30277" s="29"/>
    </row>
    <row r="30278" spans="17:17">
      <c r="Q30278" s="29"/>
    </row>
    <row r="30279" spans="17:17">
      <c r="Q30279" s="29"/>
    </row>
    <row r="30280" spans="17:17">
      <c r="Q30280" s="29"/>
    </row>
    <row r="30281" spans="17:17">
      <c r="Q30281" s="29"/>
    </row>
    <row r="30282" spans="17:17">
      <c r="Q30282" s="29"/>
    </row>
    <row r="30283" spans="17:17">
      <c r="Q30283" s="29"/>
    </row>
    <row r="30284" spans="17:17">
      <c r="Q30284" s="29"/>
    </row>
    <row r="30285" spans="17:17">
      <c r="Q30285" s="29"/>
    </row>
    <row r="30286" spans="17:17">
      <c r="Q30286" s="29"/>
    </row>
    <row r="30287" spans="17:17">
      <c r="Q30287" s="29"/>
    </row>
    <row r="30288" spans="17:17">
      <c r="Q30288" s="29"/>
    </row>
    <row r="30289" spans="17:17">
      <c r="Q30289" s="29"/>
    </row>
    <row r="30290" spans="17:17">
      <c r="Q30290" s="29"/>
    </row>
    <row r="30291" spans="17:17">
      <c r="Q30291" s="29"/>
    </row>
    <row r="30292" spans="17:17">
      <c r="Q30292" s="29"/>
    </row>
    <row r="30293" spans="17:17">
      <c r="Q30293" s="29"/>
    </row>
    <row r="30294" spans="17:17">
      <c r="Q30294" s="29"/>
    </row>
    <row r="30295" spans="17:17">
      <c r="Q30295" s="29"/>
    </row>
    <row r="30296" spans="17:17">
      <c r="Q30296" s="29"/>
    </row>
    <row r="30297" spans="17:17">
      <c r="Q30297" s="29"/>
    </row>
    <row r="30298" spans="17:17">
      <c r="Q30298" s="29"/>
    </row>
    <row r="30299" spans="17:17">
      <c r="Q30299" s="29"/>
    </row>
    <row r="30300" spans="17:17">
      <c r="Q30300" s="29"/>
    </row>
    <row r="30301" spans="17:17">
      <c r="Q30301" s="29"/>
    </row>
    <row r="30302" spans="17:17">
      <c r="Q30302" s="29"/>
    </row>
    <row r="30303" spans="17:17">
      <c r="Q30303" s="29"/>
    </row>
    <row r="30304" spans="17:17">
      <c r="Q30304" s="29"/>
    </row>
    <row r="30305" spans="17:17">
      <c r="Q30305" s="29"/>
    </row>
    <row r="30306" spans="17:17">
      <c r="Q30306" s="29"/>
    </row>
    <row r="30307" spans="17:17">
      <c r="Q30307" s="29"/>
    </row>
    <row r="30308" spans="17:17">
      <c r="Q30308" s="29"/>
    </row>
    <row r="30309" spans="17:17">
      <c r="Q30309" s="29"/>
    </row>
    <row r="30310" spans="17:17">
      <c r="Q30310" s="29"/>
    </row>
    <row r="30311" spans="17:17">
      <c r="Q30311" s="29"/>
    </row>
    <row r="30312" spans="17:17">
      <c r="Q30312" s="29"/>
    </row>
    <row r="30313" spans="17:17">
      <c r="Q30313" s="29"/>
    </row>
    <row r="30314" spans="17:17">
      <c r="Q30314" s="29"/>
    </row>
    <row r="30315" spans="17:17">
      <c r="Q30315" s="29"/>
    </row>
    <row r="30316" spans="17:17">
      <c r="Q30316" s="29"/>
    </row>
    <row r="30317" spans="17:17">
      <c r="Q30317" s="29"/>
    </row>
    <row r="30318" spans="17:17">
      <c r="Q30318" s="29"/>
    </row>
    <row r="30319" spans="17:17">
      <c r="Q30319" s="29"/>
    </row>
    <row r="30320" spans="17:17">
      <c r="Q30320" s="29"/>
    </row>
    <row r="30321" spans="17:17">
      <c r="Q30321" s="29"/>
    </row>
    <row r="30322" spans="17:17">
      <c r="Q30322" s="29"/>
    </row>
    <row r="30323" spans="17:17">
      <c r="Q30323" s="29"/>
    </row>
    <row r="30324" spans="17:17">
      <c r="Q30324" s="29"/>
    </row>
    <row r="30325" spans="17:17">
      <c r="Q30325" s="29"/>
    </row>
    <row r="30326" spans="17:17">
      <c r="Q30326" s="29"/>
    </row>
    <row r="30327" spans="17:17">
      <c r="Q30327" s="29"/>
    </row>
    <row r="30328" spans="17:17">
      <c r="Q30328" s="29"/>
    </row>
    <row r="30329" spans="17:17">
      <c r="Q30329" s="29"/>
    </row>
    <row r="30330" spans="17:17">
      <c r="Q30330" s="29"/>
    </row>
    <row r="30331" spans="17:17">
      <c r="Q30331" s="29"/>
    </row>
    <row r="30332" spans="17:17">
      <c r="Q30332" s="29"/>
    </row>
    <row r="30333" spans="17:17">
      <c r="Q30333" s="29"/>
    </row>
    <row r="30334" spans="17:17">
      <c r="Q30334" s="29"/>
    </row>
    <row r="30335" spans="17:17">
      <c r="Q30335" s="29"/>
    </row>
    <row r="30336" spans="17:17">
      <c r="Q30336" s="29"/>
    </row>
    <row r="30337" spans="17:17">
      <c r="Q30337" s="29"/>
    </row>
    <row r="30338" spans="17:17">
      <c r="Q30338" s="29"/>
    </row>
    <row r="30339" spans="17:17">
      <c r="Q30339" s="29"/>
    </row>
    <row r="30340" spans="17:17">
      <c r="Q30340" s="29"/>
    </row>
    <row r="30341" spans="17:17">
      <c r="Q30341" s="29"/>
    </row>
    <row r="30342" spans="17:17">
      <c r="Q30342" s="29"/>
    </row>
    <row r="30343" spans="17:17">
      <c r="Q30343" s="29"/>
    </row>
    <row r="30344" spans="17:17">
      <c r="Q30344" s="29"/>
    </row>
    <row r="30345" spans="17:17">
      <c r="Q30345" s="29"/>
    </row>
    <row r="30346" spans="17:17">
      <c r="Q30346" s="29"/>
    </row>
    <row r="30347" spans="17:17">
      <c r="Q30347" s="29"/>
    </row>
    <row r="30348" spans="17:17">
      <c r="Q30348" s="29"/>
    </row>
    <row r="30349" spans="17:17">
      <c r="Q30349" s="29"/>
    </row>
    <row r="30350" spans="17:17">
      <c r="Q30350" s="29"/>
    </row>
    <row r="30351" spans="17:17">
      <c r="Q30351" s="29"/>
    </row>
    <row r="30352" spans="17:17">
      <c r="Q30352" s="29"/>
    </row>
    <row r="30353" spans="17:17">
      <c r="Q30353" s="29"/>
    </row>
    <row r="30354" spans="17:17">
      <c r="Q30354" s="29"/>
    </row>
    <row r="30355" spans="17:17">
      <c r="Q30355" s="29"/>
    </row>
    <row r="30356" spans="17:17">
      <c r="Q30356" s="29"/>
    </row>
    <row r="30357" spans="17:17">
      <c r="Q30357" s="29"/>
    </row>
    <row r="30358" spans="17:17">
      <c r="Q30358" s="29"/>
    </row>
    <row r="30359" spans="17:17">
      <c r="Q30359" s="29"/>
    </row>
    <row r="30360" spans="17:17">
      <c r="Q30360" s="29"/>
    </row>
    <row r="30361" spans="17:17">
      <c r="Q30361" s="29"/>
    </row>
    <row r="30362" spans="17:17">
      <c r="Q30362" s="29"/>
    </row>
    <row r="30363" spans="17:17">
      <c r="Q30363" s="29"/>
    </row>
    <row r="30364" spans="17:17">
      <c r="Q30364" s="29"/>
    </row>
    <row r="30365" spans="17:17">
      <c r="Q30365" s="29"/>
    </row>
    <row r="30366" spans="17:17">
      <c r="Q30366" s="29"/>
    </row>
    <row r="30367" spans="17:17">
      <c r="Q30367" s="29"/>
    </row>
    <row r="30368" spans="17:17">
      <c r="Q30368" s="29"/>
    </row>
    <row r="30369" spans="17:17">
      <c r="Q30369" s="29"/>
    </row>
    <row r="30370" spans="17:17">
      <c r="Q30370" s="29"/>
    </row>
    <row r="30371" spans="17:17">
      <c r="Q30371" s="29"/>
    </row>
    <row r="30372" spans="17:17">
      <c r="Q30372" s="29"/>
    </row>
    <row r="30373" spans="17:17">
      <c r="Q30373" s="29"/>
    </row>
    <row r="30374" spans="17:17">
      <c r="Q30374" s="29"/>
    </row>
    <row r="30375" spans="17:17">
      <c r="Q30375" s="29"/>
    </row>
    <row r="30376" spans="17:17">
      <c r="Q30376" s="29"/>
    </row>
    <row r="30377" spans="17:17">
      <c r="Q30377" s="29"/>
    </row>
    <row r="30378" spans="17:17">
      <c r="Q30378" s="29"/>
    </row>
    <row r="30379" spans="17:17">
      <c r="Q30379" s="29"/>
    </row>
    <row r="30380" spans="17:17">
      <c r="Q30380" s="29"/>
    </row>
    <row r="30381" spans="17:17">
      <c r="Q30381" s="29"/>
    </row>
    <row r="30382" spans="17:17">
      <c r="Q30382" s="29"/>
    </row>
    <row r="30383" spans="17:17">
      <c r="Q30383" s="29"/>
    </row>
    <row r="30384" spans="17:17">
      <c r="Q30384" s="29"/>
    </row>
    <row r="30385" spans="17:17">
      <c r="Q30385" s="29"/>
    </row>
    <row r="30386" spans="17:17">
      <c r="Q30386" s="29"/>
    </row>
    <row r="30387" spans="17:17">
      <c r="Q30387" s="29"/>
    </row>
    <row r="30388" spans="17:17">
      <c r="Q30388" s="29"/>
    </row>
    <row r="30389" spans="17:17">
      <c r="Q30389" s="29"/>
    </row>
    <row r="30390" spans="17:17">
      <c r="Q30390" s="29"/>
    </row>
    <row r="30391" spans="17:17">
      <c r="Q30391" s="29"/>
    </row>
    <row r="30392" spans="17:17">
      <c r="Q30392" s="29"/>
    </row>
    <row r="30393" spans="17:17">
      <c r="Q30393" s="29"/>
    </row>
    <row r="30394" spans="17:17">
      <c r="Q30394" s="29"/>
    </row>
    <row r="30395" spans="17:17">
      <c r="Q30395" s="29"/>
    </row>
    <row r="30396" spans="17:17">
      <c r="Q30396" s="29"/>
    </row>
    <row r="30397" spans="17:17">
      <c r="Q30397" s="29"/>
    </row>
    <row r="30398" spans="17:17">
      <c r="Q30398" s="29"/>
    </row>
    <row r="30399" spans="17:17">
      <c r="Q30399" s="29"/>
    </row>
    <row r="30400" spans="17:17">
      <c r="Q30400" s="29"/>
    </row>
    <row r="30401" spans="17:17">
      <c r="Q30401" s="29"/>
    </row>
    <row r="30402" spans="17:17">
      <c r="Q30402" s="29"/>
    </row>
    <row r="30403" spans="17:17">
      <c r="Q30403" s="29"/>
    </row>
    <row r="30404" spans="17:17">
      <c r="Q30404" s="29"/>
    </row>
    <row r="30405" spans="17:17">
      <c r="Q30405" s="29"/>
    </row>
    <row r="30406" spans="17:17">
      <c r="Q30406" s="29"/>
    </row>
    <row r="30407" spans="17:17">
      <c r="Q30407" s="29"/>
    </row>
    <row r="30408" spans="17:17">
      <c r="Q30408" s="29"/>
    </row>
    <row r="30409" spans="17:17">
      <c r="Q30409" s="29"/>
    </row>
    <row r="30410" spans="17:17">
      <c r="Q30410" s="29"/>
    </row>
    <row r="30411" spans="17:17">
      <c r="Q30411" s="29"/>
    </row>
    <row r="30412" spans="17:17">
      <c r="Q30412" s="29"/>
    </row>
    <row r="30413" spans="17:17">
      <c r="Q30413" s="29"/>
    </row>
    <row r="30414" spans="17:17">
      <c r="Q30414" s="29"/>
    </row>
    <row r="30415" spans="17:17">
      <c r="Q30415" s="29"/>
    </row>
    <row r="30416" spans="17:17">
      <c r="Q30416" s="29"/>
    </row>
    <row r="30417" spans="17:17">
      <c r="Q30417" s="29"/>
    </row>
    <row r="30418" spans="17:17">
      <c r="Q30418" s="29"/>
    </row>
    <row r="30419" spans="17:17">
      <c r="Q30419" s="29"/>
    </row>
    <row r="30420" spans="17:17">
      <c r="Q30420" s="29"/>
    </row>
    <row r="30421" spans="17:17">
      <c r="Q30421" s="29"/>
    </row>
    <row r="30422" spans="17:17">
      <c r="Q30422" s="29"/>
    </row>
    <row r="30423" spans="17:17">
      <c r="Q30423" s="29"/>
    </row>
    <row r="30424" spans="17:17">
      <c r="Q30424" s="29"/>
    </row>
    <row r="30425" spans="17:17">
      <c r="Q30425" s="29"/>
    </row>
    <row r="30426" spans="17:17">
      <c r="Q30426" s="29"/>
    </row>
    <row r="30427" spans="17:17">
      <c r="Q30427" s="29"/>
    </row>
    <row r="30428" spans="17:17">
      <c r="Q30428" s="29"/>
    </row>
    <row r="30429" spans="17:17">
      <c r="Q30429" s="29"/>
    </row>
    <row r="30430" spans="17:17">
      <c r="Q30430" s="29"/>
    </row>
    <row r="30431" spans="17:17">
      <c r="Q30431" s="29"/>
    </row>
    <row r="30432" spans="17:17">
      <c r="Q30432" s="29"/>
    </row>
    <row r="30433" spans="17:17">
      <c r="Q30433" s="29"/>
    </row>
    <row r="30434" spans="17:17">
      <c r="Q30434" s="29"/>
    </row>
    <row r="30435" spans="17:17">
      <c r="Q30435" s="29"/>
    </row>
    <row r="30436" spans="17:17">
      <c r="Q30436" s="29"/>
    </row>
    <row r="30437" spans="17:17">
      <c r="Q30437" s="29"/>
    </row>
    <row r="30438" spans="17:17">
      <c r="Q30438" s="29"/>
    </row>
    <row r="30439" spans="17:17">
      <c r="Q30439" s="29"/>
    </row>
    <row r="30440" spans="17:17">
      <c r="Q30440" s="29"/>
    </row>
    <row r="30441" spans="17:17">
      <c r="Q30441" s="29"/>
    </row>
    <row r="30442" spans="17:17">
      <c r="Q30442" s="29"/>
    </row>
    <row r="30443" spans="17:17">
      <c r="Q30443" s="29"/>
    </row>
    <row r="30444" spans="17:17">
      <c r="Q30444" s="29"/>
    </row>
    <row r="30445" spans="17:17">
      <c r="Q30445" s="29"/>
    </row>
    <row r="30446" spans="17:17">
      <c r="Q30446" s="29"/>
    </row>
    <row r="30447" spans="17:17">
      <c r="Q30447" s="29"/>
    </row>
    <row r="30448" spans="17:17">
      <c r="Q30448" s="29"/>
    </row>
    <row r="30449" spans="17:17">
      <c r="Q30449" s="29"/>
    </row>
    <row r="30450" spans="17:17">
      <c r="Q30450" s="29"/>
    </row>
    <row r="30451" spans="17:17">
      <c r="Q30451" s="29"/>
    </row>
    <row r="30452" spans="17:17">
      <c r="Q30452" s="29"/>
    </row>
    <row r="30453" spans="17:17">
      <c r="Q30453" s="29"/>
    </row>
    <row r="30454" spans="17:17">
      <c r="Q30454" s="29"/>
    </row>
    <row r="30455" spans="17:17">
      <c r="Q30455" s="29"/>
    </row>
    <row r="30456" spans="17:17">
      <c r="Q30456" s="29"/>
    </row>
    <row r="30457" spans="17:17">
      <c r="Q30457" s="29"/>
    </row>
    <row r="30458" spans="17:17">
      <c r="Q30458" s="29"/>
    </row>
    <row r="30459" spans="17:17">
      <c r="Q30459" s="29"/>
    </row>
    <row r="30460" spans="17:17">
      <c r="Q30460" s="29"/>
    </row>
    <row r="30461" spans="17:17">
      <c r="Q30461" s="29"/>
    </row>
    <row r="30462" spans="17:17">
      <c r="Q30462" s="29"/>
    </row>
    <row r="30463" spans="17:17">
      <c r="Q30463" s="29"/>
    </row>
    <row r="30464" spans="17:17">
      <c r="Q30464" s="29"/>
    </row>
    <row r="30465" spans="17:17">
      <c r="Q30465" s="29"/>
    </row>
    <row r="30466" spans="17:17">
      <c r="Q30466" s="29"/>
    </row>
    <row r="30467" spans="17:17">
      <c r="Q30467" s="29"/>
    </row>
    <row r="30468" spans="17:17">
      <c r="Q30468" s="29"/>
    </row>
    <row r="30469" spans="17:17">
      <c r="Q30469" s="29"/>
    </row>
    <row r="30470" spans="17:17">
      <c r="Q30470" s="29"/>
    </row>
    <row r="30471" spans="17:17">
      <c r="Q30471" s="29"/>
    </row>
    <row r="30472" spans="17:17">
      <c r="Q30472" s="29"/>
    </row>
    <row r="30473" spans="17:17">
      <c r="Q30473" s="29"/>
    </row>
    <row r="30474" spans="17:17">
      <c r="Q30474" s="29"/>
    </row>
    <row r="30475" spans="17:17">
      <c r="Q30475" s="29"/>
    </row>
    <row r="30476" spans="17:17">
      <c r="Q30476" s="29"/>
    </row>
    <row r="30477" spans="17:17">
      <c r="Q30477" s="29"/>
    </row>
    <row r="30478" spans="17:17">
      <c r="Q30478" s="29"/>
    </row>
    <row r="30479" spans="17:17">
      <c r="Q30479" s="29"/>
    </row>
    <row r="30480" spans="17:17">
      <c r="Q30480" s="29"/>
    </row>
    <row r="30481" spans="17:17">
      <c r="Q30481" s="29"/>
    </row>
    <row r="30482" spans="17:17">
      <c r="Q30482" s="29"/>
    </row>
    <row r="30483" spans="17:17">
      <c r="Q30483" s="29"/>
    </row>
    <row r="30484" spans="17:17">
      <c r="Q30484" s="29"/>
    </row>
    <row r="30485" spans="17:17">
      <c r="Q30485" s="29"/>
    </row>
    <row r="30486" spans="17:17">
      <c r="Q30486" s="29"/>
    </row>
    <row r="30487" spans="17:17">
      <c r="Q30487" s="29"/>
    </row>
    <row r="30488" spans="17:17">
      <c r="Q30488" s="29"/>
    </row>
    <row r="30489" spans="17:17">
      <c r="Q30489" s="29"/>
    </row>
    <row r="30490" spans="17:17">
      <c r="Q30490" s="29"/>
    </row>
    <row r="30491" spans="17:17">
      <c r="Q30491" s="29"/>
    </row>
    <row r="30492" spans="17:17">
      <c r="Q30492" s="29"/>
    </row>
    <row r="30493" spans="17:17">
      <c r="Q30493" s="29"/>
    </row>
    <row r="30494" spans="17:17">
      <c r="Q30494" s="29"/>
    </row>
    <row r="30495" spans="17:17">
      <c r="Q30495" s="29"/>
    </row>
    <row r="30496" spans="17:17">
      <c r="Q30496" s="29"/>
    </row>
    <row r="30497" spans="17:17">
      <c r="Q30497" s="29"/>
    </row>
    <row r="30498" spans="17:17">
      <c r="Q30498" s="29"/>
    </row>
    <row r="30499" spans="17:17">
      <c r="Q30499" s="29"/>
    </row>
    <row r="30500" spans="17:17">
      <c r="Q30500" s="29"/>
    </row>
    <row r="30501" spans="17:17">
      <c r="Q30501" s="29"/>
    </row>
    <row r="30502" spans="17:17">
      <c r="Q30502" s="29"/>
    </row>
    <row r="30503" spans="17:17">
      <c r="Q30503" s="29"/>
    </row>
    <row r="30504" spans="17:17">
      <c r="Q30504" s="29"/>
    </row>
    <row r="30505" spans="17:17">
      <c r="Q30505" s="29"/>
    </row>
    <row r="30506" spans="17:17">
      <c r="Q30506" s="29"/>
    </row>
    <row r="30507" spans="17:17">
      <c r="Q30507" s="29"/>
    </row>
    <row r="30508" spans="17:17">
      <c r="Q30508" s="29"/>
    </row>
    <row r="30509" spans="17:17">
      <c r="Q30509" s="29"/>
    </row>
    <row r="30510" spans="17:17">
      <c r="Q30510" s="29"/>
    </row>
    <row r="30511" spans="17:17">
      <c r="Q30511" s="29"/>
    </row>
    <row r="30512" spans="17:17">
      <c r="Q30512" s="29"/>
    </row>
    <row r="30513" spans="17:17">
      <c r="Q30513" s="29"/>
    </row>
    <row r="30514" spans="17:17">
      <c r="Q30514" s="29"/>
    </row>
    <row r="30515" spans="17:17">
      <c r="Q30515" s="29"/>
    </row>
    <row r="30516" spans="17:17">
      <c r="Q30516" s="29"/>
    </row>
    <row r="30517" spans="17:17">
      <c r="Q30517" s="29"/>
    </row>
    <row r="30518" spans="17:17">
      <c r="Q30518" s="29"/>
    </row>
    <row r="30519" spans="17:17">
      <c r="Q30519" s="29"/>
    </row>
    <row r="30520" spans="17:17">
      <c r="Q30520" s="29"/>
    </row>
    <row r="30521" spans="17:17">
      <c r="Q30521" s="29"/>
    </row>
    <row r="30522" spans="17:17">
      <c r="Q30522" s="29"/>
    </row>
    <row r="30523" spans="17:17">
      <c r="Q30523" s="29"/>
    </row>
    <row r="30524" spans="17:17">
      <c r="Q30524" s="29"/>
    </row>
    <row r="30525" spans="17:17">
      <c r="Q30525" s="29"/>
    </row>
    <row r="30526" spans="17:17">
      <c r="Q30526" s="29"/>
    </row>
    <row r="30527" spans="17:17">
      <c r="Q30527" s="29"/>
    </row>
    <row r="30528" spans="17:17">
      <c r="Q30528" s="29"/>
    </row>
    <row r="30529" spans="17:17">
      <c r="Q30529" s="29"/>
    </row>
    <row r="30530" spans="17:17">
      <c r="Q30530" s="29"/>
    </row>
    <row r="30531" spans="17:17">
      <c r="Q30531" s="29"/>
    </row>
    <row r="30532" spans="17:17">
      <c r="Q30532" s="29"/>
    </row>
    <row r="30533" spans="17:17">
      <c r="Q30533" s="29"/>
    </row>
    <row r="30534" spans="17:17">
      <c r="Q30534" s="29"/>
    </row>
    <row r="30535" spans="17:17">
      <c r="Q30535" s="29"/>
    </row>
    <row r="30536" spans="17:17">
      <c r="Q30536" s="29"/>
    </row>
    <row r="30537" spans="17:17">
      <c r="Q30537" s="29"/>
    </row>
    <row r="30538" spans="17:17">
      <c r="Q30538" s="29"/>
    </row>
    <row r="30539" spans="17:17">
      <c r="Q30539" s="29"/>
    </row>
    <row r="30540" spans="17:17">
      <c r="Q30540" s="29"/>
    </row>
    <row r="30541" spans="17:17">
      <c r="Q30541" s="29"/>
    </row>
    <row r="30542" spans="17:17">
      <c r="Q30542" s="29"/>
    </row>
    <row r="30543" spans="17:17">
      <c r="Q30543" s="29"/>
    </row>
    <row r="30544" spans="17:17">
      <c r="Q30544" s="29"/>
    </row>
    <row r="30545" spans="17:17">
      <c r="Q30545" s="29"/>
    </row>
    <row r="30546" spans="17:17">
      <c r="Q30546" s="29"/>
    </row>
    <row r="30547" spans="17:17">
      <c r="Q30547" s="29"/>
    </row>
    <row r="30548" spans="17:17">
      <c r="Q30548" s="29"/>
    </row>
    <row r="30549" spans="17:17">
      <c r="Q30549" s="29"/>
    </row>
    <row r="30550" spans="17:17">
      <c r="Q30550" s="29"/>
    </row>
    <row r="30551" spans="17:17">
      <c r="Q30551" s="29"/>
    </row>
    <row r="30552" spans="17:17">
      <c r="Q30552" s="29"/>
    </row>
    <row r="30553" spans="17:17">
      <c r="Q30553" s="29"/>
    </row>
    <row r="30554" spans="17:17">
      <c r="Q30554" s="29"/>
    </row>
    <row r="30555" spans="17:17">
      <c r="Q30555" s="29"/>
    </row>
    <row r="30556" spans="17:17">
      <c r="Q30556" s="29"/>
    </row>
    <row r="30557" spans="17:17">
      <c r="Q30557" s="29"/>
    </row>
    <row r="30558" spans="17:17">
      <c r="Q30558" s="29"/>
    </row>
    <row r="30559" spans="17:17">
      <c r="Q30559" s="29"/>
    </row>
    <row r="30560" spans="17:17">
      <c r="Q30560" s="29"/>
    </row>
    <row r="30561" spans="17:17">
      <c r="Q30561" s="29"/>
    </row>
    <row r="30562" spans="17:17">
      <c r="Q30562" s="29"/>
    </row>
    <row r="30563" spans="17:17">
      <c r="Q30563" s="29"/>
    </row>
    <row r="30564" spans="17:17">
      <c r="Q30564" s="29"/>
    </row>
    <row r="30565" spans="17:17">
      <c r="Q30565" s="29"/>
    </row>
    <row r="30566" spans="17:17">
      <c r="Q30566" s="29"/>
    </row>
    <row r="30567" spans="17:17">
      <c r="Q30567" s="29"/>
    </row>
    <row r="30568" spans="17:17">
      <c r="Q30568" s="29"/>
    </row>
    <row r="30569" spans="17:17">
      <c r="Q30569" s="29"/>
    </row>
    <row r="30570" spans="17:17">
      <c r="Q30570" s="29"/>
    </row>
    <row r="30571" spans="17:17">
      <c r="Q30571" s="29"/>
    </row>
    <row r="30572" spans="17:17">
      <c r="Q30572" s="29"/>
    </row>
    <row r="30573" spans="17:17">
      <c r="Q30573" s="29"/>
    </row>
    <row r="30574" spans="17:17">
      <c r="Q30574" s="29"/>
    </row>
    <row r="30575" spans="17:17">
      <c r="Q30575" s="29"/>
    </row>
    <row r="30576" spans="17:17">
      <c r="Q30576" s="29"/>
    </row>
    <row r="30577" spans="17:17">
      <c r="Q30577" s="29"/>
    </row>
    <row r="30578" spans="17:17">
      <c r="Q30578" s="29"/>
    </row>
    <row r="30579" spans="17:17">
      <c r="Q30579" s="29"/>
    </row>
    <row r="30580" spans="17:17">
      <c r="Q30580" s="29"/>
    </row>
    <row r="30581" spans="17:17">
      <c r="Q30581" s="29"/>
    </row>
    <row r="30582" spans="17:17">
      <c r="Q30582" s="29"/>
    </row>
    <row r="30583" spans="17:17">
      <c r="Q30583" s="29"/>
    </row>
    <row r="30584" spans="17:17">
      <c r="Q30584" s="29"/>
    </row>
    <row r="30585" spans="17:17">
      <c r="Q30585" s="29"/>
    </row>
    <row r="30586" spans="17:17">
      <c r="Q30586" s="29"/>
    </row>
    <row r="30587" spans="17:17">
      <c r="Q30587" s="29"/>
    </row>
    <row r="30588" spans="17:17">
      <c r="Q30588" s="29"/>
    </row>
    <row r="30589" spans="17:17">
      <c r="Q30589" s="29"/>
    </row>
    <row r="30590" spans="17:17">
      <c r="Q30590" s="29"/>
    </row>
    <row r="30591" spans="17:17">
      <c r="Q30591" s="29"/>
    </row>
    <row r="30592" spans="17:17">
      <c r="Q30592" s="29"/>
    </row>
    <row r="30593" spans="17:17">
      <c r="Q30593" s="29"/>
    </row>
    <row r="30594" spans="17:17">
      <c r="Q30594" s="29"/>
    </row>
    <row r="30595" spans="17:17">
      <c r="Q30595" s="29"/>
    </row>
    <row r="30596" spans="17:17">
      <c r="Q30596" s="29"/>
    </row>
    <row r="30597" spans="17:17">
      <c r="Q30597" s="29"/>
    </row>
    <row r="30598" spans="17:17">
      <c r="Q30598" s="29"/>
    </row>
    <row r="30599" spans="17:17">
      <c r="Q30599" s="29"/>
    </row>
    <row r="30600" spans="17:17">
      <c r="Q30600" s="29"/>
    </row>
    <row r="30601" spans="17:17">
      <c r="Q30601" s="29"/>
    </row>
    <row r="30602" spans="17:17">
      <c r="Q30602" s="29"/>
    </row>
    <row r="30603" spans="17:17">
      <c r="Q30603" s="29"/>
    </row>
    <row r="30604" spans="17:17">
      <c r="Q30604" s="29"/>
    </row>
    <row r="30605" spans="17:17">
      <c r="Q30605" s="29"/>
    </row>
    <row r="30606" spans="17:17">
      <c r="Q30606" s="29"/>
    </row>
    <row r="30607" spans="17:17">
      <c r="Q30607" s="29"/>
    </row>
    <row r="30608" spans="17:17">
      <c r="Q30608" s="29"/>
    </row>
    <row r="30609" spans="17:17">
      <c r="Q30609" s="29"/>
    </row>
    <row r="30610" spans="17:17">
      <c r="Q30610" s="29"/>
    </row>
    <row r="30611" spans="17:17">
      <c r="Q30611" s="29"/>
    </row>
    <row r="30612" spans="17:17">
      <c r="Q30612" s="29"/>
    </row>
    <row r="30613" spans="17:17">
      <c r="Q30613" s="29"/>
    </row>
    <row r="30614" spans="17:17">
      <c r="Q30614" s="29"/>
    </row>
    <row r="30615" spans="17:17">
      <c r="Q30615" s="29"/>
    </row>
    <row r="30616" spans="17:17">
      <c r="Q30616" s="29"/>
    </row>
    <row r="30617" spans="17:17">
      <c r="Q30617" s="29"/>
    </row>
    <row r="30618" spans="17:17">
      <c r="Q30618" s="29"/>
    </row>
    <row r="30619" spans="17:17">
      <c r="Q30619" s="29"/>
    </row>
    <row r="30620" spans="17:17">
      <c r="Q30620" s="29"/>
    </row>
    <row r="30621" spans="17:17">
      <c r="Q30621" s="29"/>
    </row>
    <row r="30622" spans="17:17">
      <c r="Q30622" s="29"/>
    </row>
    <row r="30623" spans="17:17">
      <c r="Q30623" s="29"/>
    </row>
    <row r="30624" spans="17:17">
      <c r="Q30624" s="29"/>
    </row>
    <row r="30625" spans="17:17">
      <c r="Q30625" s="29"/>
    </row>
    <row r="30626" spans="17:17">
      <c r="Q30626" s="29"/>
    </row>
    <row r="30627" spans="17:17">
      <c r="Q30627" s="29"/>
    </row>
    <row r="30628" spans="17:17">
      <c r="Q30628" s="29"/>
    </row>
    <row r="30629" spans="17:17">
      <c r="Q30629" s="29"/>
    </row>
    <row r="30630" spans="17:17">
      <c r="Q30630" s="29"/>
    </row>
    <row r="30631" spans="17:17">
      <c r="Q30631" s="29"/>
    </row>
    <row r="30632" spans="17:17">
      <c r="Q30632" s="29"/>
    </row>
    <row r="30633" spans="17:17">
      <c r="Q30633" s="29"/>
    </row>
    <row r="30634" spans="17:17">
      <c r="Q30634" s="29"/>
    </row>
    <row r="30635" spans="17:17">
      <c r="Q30635" s="29"/>
    </row>
    <row r="30636" spans="17:17">
      <c r="Q30636" s="29"/>
    </row>
    <row r="30637" spans="17:17">
      <c r="Q30637" s="29"/>
    </row>
    <row r="30638" spans="17:17">
      <c r="Q30638" s="29"/>
    </row>
    <row r="30639" spans="17:17">
      <c r="Q30639" s="29"/>
    </row>
    <row r="30640" spans="17:17">
      <c r="Q30640" s="29"/>
    </row>
    <row r="30641" spans="17:17">
      <c r="Q30641" s="29"/>
    </row>
    <row r="30642" spans="17:17">
      <c r="Q30642" s="29"/>
    </row>
    <row r="30643" spans="17:17">
      <c r="Q30643" s="29"/>
    </row>
    <row r="30644" spans="17:17">
      <c r="Q30644" s="29"/>
    </row>
    <row r="30645" spans="17:17">
      <c r="Q30645" s="29"/>
    </row>
    <row r="30646" spans="17:17">
      <c r="Q30646" s="29"/>
    </row>
    <row r="30647" spans="17:17">
      <c r="Q30647" s="29"/>
    </row>
    <row r="30648" spans="17:17">
      <c r="Q30648" s="29"/>
    </row>
    <row r="30649" spans="17:17">
      <c r="Q30649" s="29"/>
    </row>
    <row r="30650" spans="17:17">
      <c r="Q30650" s="29"/>
    </row>
    <row r="30651" spans="17:17">
      <c r="Q30651" s="29"/>
    </row>
    <row r="30652" spans="17:17">
      <c r="Q30652" s="29"/>
    </row>
    <row r="30653" spans="17:17">
      <c r="Q30653" s="29"/>
    </row>
    <row r="30654" spans="17:17">
      <c r="Q30654" s="29"/>
    </row>
    <row r="30655" spans="17:17">
      <c r="Q30655" s="29"/>
    </row>
    <row r="30656" spans="17:17">
      <c r="Q30656" s="29"/>
    </row>
    <row r="30657" spans="17:17">
      <c r="Q30657" s="29"/>
    </row>
    <row r="30658" spans="17:17">
      <c r="Q30658" s="29"/>
    </row>
    <row r="30659" spans="17:17">
      <c r="Q30659" s="29"/>
    </row>
    <row r="30660" spans="17:17">
      <c r="Q30660" s="29"/>
    </row>
    <row r="30661" spans="17:17">
      <c r="Q30661" s="29"/>
    </row>
    <row r="30662" spans="17:17">
      <c r="Q30662" s="29"/>
    </row>
    <row r="30663" spans="17:17">
      <c r="Q30663" s="29"/>
    </row>
    <row r="30664" spans="17:17">
      <c r="Q30664" s="29"/>
    </row>
    <row r="30665" spans="17:17">
      <c r="Q30665" s="29"/>
    </row>
    <row r="30666" spans="17:17">
      <c r="Q30666" s="29"/>
    </row>
    <row r="30667" spans="17:17">
      <c r="Q30667" s="29"/>
    </row>
    <row r="30668" spans="17:17">
      <c r="Q30668" s="29"/>
    </row>
    <row r="30669" spans="17:17">
      <c r="Q30669" s="29"/>
    </row>
    <row r="30670" spans="17:17">
      <c r="Q30670" s="29"/>
    </row>
    <row r="30671" spans="17:17">
      <c r="Q30671" s="29"/>
    </row>
    <row r="30672" spans="17:17">
      <c r="Q30672" s="29"/>
    </row>
    <row r="30673" spans="17:17">
      <c r="Q30673" s="29"/>
    </row>
    <row r="30674" spans="17:17">
      <c r="Q30674" s="29"/>
    </row>
    <row r="30675" spans="17:17">
      <c r="Q30675" s="29"/>
    </row>
    <row r="30676" spans="17:17">
      <c r="Q30676" s="29"/>
    </row>
    <row r="30677" spans="17:17">
      <c r="Q30677" s="29"/>
    </row>
    <row r="30678" spans="17:17">
      <c r="Q30678" s="29"/>
    </row>
    <row r="30679" spans="17:17">
      <c r="Q30679" s="29"/>
    </row>
    <row r="30680" spans="17:17">
      <c r="Q30680" s="29"/>
    </row>
    <row r="30681" spans="17:17">
      <c r="Q30681" s="29"/>
    </row>
    <row r="30682" spans="17:17">
      <c r="Q30682" s="29"/>
    </row>
    <row r="30683" spans="17:17">
      <c r="Q30683" s="29"/>
    </row>
    <row r="30684" spans="17:17">
      <c r="Q30684" s="29"/>
    </row>
    <row r="30685" spans="17:17">
      <c r="Q30685" s="29"/>
    </row>
    <row r="30686" spans="17:17">
      <c r="Q30686" s="29"/>
    </row>
    <row r="30687" spans="17:17">
      <c r="Q30687" s="29"/>
    </row>
    <row r="30688" spans="17:17">
      <c r="Q30688" s="29"/>
    </row>
    <row r="30689" spans="17:17">
      <c r="Q30689" s="29"/>
    </row>
    <row r="30690" spans="17:17">
      <c r="Q30690" s="29"/>
    </row>
    <row r="30691" spans="17:17">
      <c r="Q30691" s="29"/>
    </row>
    <row r="30692" spans="17:17">
      <c r="Q30692" s="29"/>
    </row>
    <row r="30693" spans="17:17">
      <c r="Q30693" s="29"/>
    </row>
    <row r="30694" spans="17:17">
      <c r="Q30694" s="29"/>
    </row>
    <row r="30695" spans="17:17">
      <c r="Q30695" s="29"/>
    </row>
    <row r="30696" spans="17:17">
      <c r="Q30696" s="29"/>
    </row>
    <row r="30697" spans="17:17">
      <c r="Q30697" s="29"/>
    </row>
    <row r="30698" spans="17:17">
      <c r="Q30698" s="29"/>
    </row>
    <row r="30699" spans="17:17">
      <c r="Q30699" s="29"/>
    </row>
    <row r="30700" spans="17:17">
      <c r="Q30700" s="29"/>
    </row>
    <row r="30701" spans="17:17">
      <c r="Q30701" s="29"/>
    </row>
    <row r="30702" spans="17:17">
      <c r="Q30702" s="29"/>
    </row>
    <row r="30703" spans="17:17">
      <c r="Q30703" s="29"/>
    </row>
    <row r="30704" spans="17:17">
      <c r="Q30704" s="29"/>
    </row>
    <row r="30705" spans="17:17">
      <c r="Q30705" s="29"/>
    </row>
    <row r="30706" spans="17:17">
      <c r="Q30706" s="29"/>
    </row>
    <row r="30707" spans="17:17">
      <c r="Q30707" s="29"/>
    </row>
    <row r="30708" spans="17:17">
      <c r="Q30708" s="29"/>
    </row>
    <row r="30709" spans="17:17">
      <c r="Q30709" s="29"/>
    </row>
    <row r="30710" spans="17:17">
      <c r="Q30710" s="29"/>
    </row>
    <row r="30711" spans="17:17">
      <c r="Q30711" s="29"/>
    </row>
    <row r="30712" spans="17:17">
      <c r="Q30712" s="29"/>
    </row>
    <row r="30713" spans="17:17">
      <c r="Q30713" s="29"/>
    </row>
    <row r="30714" spans="17:17">
      <c r="Q30714" s="29"/>
    </row>
    <row r="30715" spans="17:17">
      <c r="Q30715" s="29"/>
    </row>
    <row r="30716" spans="17:17">
      <c r="Q30716" s="29"/>
    </row>
    <row r="30717" spans="17:17">
      <c r="Q30717" s="29"/>
    </row>
    <row r="30718" spans="17:17">
      <c r="Q30718" s="29"/>
    </row>
    <row r="30719" spans="17:17">
      <c r="Q30719" s="29"/>
    </row>
    <row r="30720" spans="17:17">
      <c r="Q30720" s="29"/>
    </row>
    <row r="30721" spans="17:17">
      <c r="Q30721" s="29"/>
    </row>
    <row r="30722" spans="17:17">
      <c r="Q30722" s="29"/>
    </row>
    <row r="30723" spans="17:17">
      <c r="Q30723" s="29"/>
    </row>
    <row r="30724" spans="17:17">
      <c r="Q30724" s="29"/>
    </row>
    <row r="30725" spans="17:17">
      <c r="Q30725" s="29"/>
    </row>
    <row r="30726" spans="17:17">
      <c r="Q30726" s="29"/>
    </row>
    <row r="30727" spans="17:17">
      <c r="Q30727" s="29"/>
    </row>
    <row r="30728" spans="17:17">
      <c r="Q30728" s="29"/>
    </row>
    <row r="30729" spans="17:17">
      <c r="Q30729" s="29"/>
    </row>
    <row r="30730" spans="17:17">
      <c r="Q30730" s="29"/>
    </row>
    <row r="30731" spans="17:17">
      <c r="Q30731" s="29"/>
    </row>
    <row r="30732" spans="17:17">
      <c r="Q30732" s="29"/>
    </row>
    <row r="30733" spans="17:17">
      <c r="Q30733" s="29"/>
    </row>
    <row r="30734" spans="17:17">
      <c r="Q30734" s="29"/>
    </row>
    <row r="30735" spans="17:17">
      <c r="Q30735" s="29"/>
    </row>
    <row r="30736" spans="17:17">
      <c r="Q30736" s="29"/>
    </row>
    <row r="30737" spans="17:17">
      <c r="Q30737" s="29"/>
    </row>
    <row r="30738" spans="17:17">
      <c r="Q30738" s="29"/>
    </row>
    <row r="30739" spans="17:17">
      <c r="Q30739" s="29"/>
    </row>
    <row r="30740" spans="17:17">
      <c r="Q30740" s="29"/>
    </row>
    <row r="30741" spans="17:17">
      <c r="Q30741" s="29"/>
    </row>
    <row r="30742" spans="17:17">
      <c r="Q30742" s="29"/>
    </row>
    <row r="30743" spans="17:17">
      <c r="Q30743" s="29"/>
    </row>
    <row r="30744" spans="17:17">
      <c r="Q30744" s="29"/>
    </row>
    <row r="30745" spans="17:17">
      <c r="Q30745" s="29"/>
    </row>
    <row r="30746" spans="17:17">
      <c r="Q30746" s="29"/>
    </row>
    <row r="30747" spans="17:17">
      <c r="Q30747" s="29"/>
    </row>
    <row r="30748" spans="17:17">
      <c r="Q30748" s="29"/>
    </row>
    <row r="30749" spans="17:17">
      <c r="Q30749" s="29"/>
    </row>
    <row r="30750" spans="17:17">
      <c r="Q30750" s="29"/>
    </row>
    <row r="30751" spans="17:17">
      <c r="Q30751" s="29"/>
    </row>
    <row r="30752" spans="17:17">
      <c r="Q30752" s="29"/>
    </row>
    <row r="30753" spans="17:17">
      <c r="Q30753" s="29"/>
    </row>
    <row r="30754" spans="17:17">
      <c r="Q30754" s="29"/>
    </row>
    <row r="30755" spans="17:17">
      <c r="Q30755" s="29"/>
    </row>
    <row r="30756" spans="17:17">
      <c r="Q30756" s="29"/>
    </row>
    <row r="30757" spans="17:17">
      <c r="Q30757" s="29"/>
    </row>
    <row r="30758" spans="17:17">
      <c r="Q30758" s="29"/>
    </row>
    <row r="30759" spans="17:17">
      <c r="Q30759" s="29"/>
    </row>
    <row r="30760" spans="17:17">
      <c r="Q30760" s="29"/>
    </row>
    <row r="30761" spans="17:17">
      <c r="Q30761" s="29"/>
    </row>
    <row r="30762" spans="17:17">
      <c r="Q30762" s="29"/>
    </row>
    <row r="30763" spans="17:17">
      <c r="Q30763" s="29"/>
    </row>
    <row r="30764" spans="17:17">
      <c r="Q30764" s="29"/>
    </row>
    <row r="30765" spans="17:17">
      <c r="Q30765" s="29"/>
    </row>
    <row r="30766" spans="17:17">
      <c r="Q30766" s="29"/>
    </row>
    <row r="30767" spans="17:17">
      <c r="Q30767" s="29"/>
    </row>
    <row r="30768" spans="17:17">
      <c r="Q30768" s="29"/>
    </row>
    <row r="30769" spans="17:17">
      <c r="Q30769" s="29"/>
    </row>
    <row r="30770" spans="17:17">
      <c r="Q30770" s="29"/>
    </row>
    <row r="30771" spans="17:17">
      <c r="Q30771" s="29"/>
    </row>
    <row r="30772" spans="17:17">
      <c r="Q30772" s="29"/>
    </row>
    <row r="30773" spans="17:17">
      <c r="Q30773" s="29"/>
    </row>
    <row r="30774" spans="17:17">
      <c r="Q30774" s="29"/>
    </row>
    <row r="30775" spans="17:17">
      <c r="Q30775" s="29"/>
    </row>
    <row r="30776" spans="17:17">
      <c r="Q30776" s="29"/>
    </row>
    <row r="30777" spans="17:17">
      <c r="Q30777" s="29"/>
    </row>
    <row r="30778" spans="17:17">
      <c r="Q30778" s="29"/>
    </row>
    <row r="30779" spans="17:17">
      <c r="Q30779" s="29"/>
    </row>
    <row r="30780" spans="17:17">
      <c r="Q30780" s="29"/>
    </row>
    <row r="30781" spans="17:17">
      <c r="Q30781" s="29"/>
    </row>
    <row r="30782" spans="17:17">
      <c r="Q30782" s="29"/>
    </row>
    <row r="30783" spans="17:17">
      <c r="Q30783" s="29"/>
    </row>
    <row r="30784" spans="17:17">
      <c r="Q30784" s="29"/>
    </row>
    <row r="30785" spans="17:17">
      <c r="Q30785" s="29"/>
    </row>
    <row r="30786" spans="17:17">
      <c r="Q30786" s="29"/>
    </row>
    <row r="30787" spans="17:17">
      <c r="Q30787" s="29"/>
    </row>
    <row r="30788" spans="17:17">
      <c r="Q30788" s="29"/>
    </row>
    <row r="30789" spans="17:17">
      <c r="Q30789" s="29"/>
    </row>
    <row r="30790" spans="17:17">
      <c r="Q30790" s="29"/>
    </row>
    <row r="30791" spans="17:17">
      <c r="Q30791" s="29"/>
    </row>
    <row r="30792" spans="17:17">
      <c r="Q30792" s="29"/>
    </row>
    <row r="30793" spans="17:17">
      <c r="Q30793" s="29"/>
    </row>
    <row r="30794" spans="17:17">
      <c r="Q30794" s="29"/>
    </row>
    <row r="30795" spans="17:17">
      <c r="Q30795" s="29"/>
    </row>
    <row r="30796" spans="17:17">
      <c r="Q30796" s="29"/>
    </row>
    <row r="30797" spans="17:17">
      <c r="Q30797" s="29"/>
    </row>
    <row r="30798" spans="17:17">
      <c r="Q30798" s="29"/>
    </row>
    <row r="30799" spans="17:17">
      <c r="Q30799" s="29"/>
    </row>
    <row r="30800" spans="17:17">
      <c r="Q30800" s="29"/>
    </row>
    <row r="30801" spans="17:17">
      <c r="Q30801" s="29"/>
    </row>
    <row r="30802" spans="17:17">
      <c r="Q30802" s="29"/>
    </row>
    <row r="30803" spans="17:17">
      <c r="Q30803" s="29"/>
    </row>
    <row r="30804" spans="17:17">
      <c r="Q30804" s="29"/>
    </row>
    <row r="30805" spans="17:17">
      <c r="Q30805" s="29"/>
    </row>
    <row r="30806" spans="17:17">
      <c r="Q30806" s="29"/>
    </row>
    <row r="30807" spans="17:17">
      <c r="Q30807" s="29"/>
    </row>
    <row r="30808" spans="17:17">
      <c r="Q30808" s="29"/>
    </row>
    <row r="30809" spans="17:17">
      <c r="Q30809" s="29"/>
    </row>
    <row r="30810" spans="17:17">
      <c r="Q30810" s="29"/>
    </row>
    <row r="30811" spans="17:17">
      <c r="Q30811" s="29"/>
    </row>
    <row r="30812" spans="17:17">
      <c r="Q30812" s="29"/>
    </row>
    <row r="30813" spans="17:17">
      <c r="Q30813" s="29"/>
    </row>
    <row r="30814" spans="17:17">
      <c r="Q30814" s="29"/>
    </row>
    <row r="30815" spans="17:17">
      <c r="Q30815" s="29"/>
    </row>
    <row r="30816" spans="17:17">
      <c r="Q30816" s="29"/>
    </row>
    <row r="30817" spans="17:17">
      <c r="Q30817" s="29"/>
    </row>
    <row r="30818" spans="17:17">
      <c r="Q30818" s="29"/>
    </row>
    <row r="30819" spans="17:17">
      <c r="Q30819" s="29"/>
    </row>
    <row r="30820" spans="17:17">
      <c r="Q30820" s="29"/>
    </row>
    <row r="30821" spans="17:17">
      <c r="Q30821" s="29"/>
    </row>
    <row r="30822" spans="17:17">
      <c r="Q30822" s="29"/>
    </row>
    <row r="30823" spans="17:17">
      <c r="Q30823" s="29"/>
    </row>
    <row r="30824" spans="17:17">
      <c r="Q30824" s="29"/>
    </row>
    <row r="30825" spans="17:17">
      <c r="Q30825" s="29"/>
    </row>
    <row r="30826" spans="17:17">
      <c r="Q30826" s="29"/>
    </row>
    <row r="30827" spans="17:17">
      <c r="Q30827" s="29"/>
    </row>
    <row r="30828" spans="17:17">
      <c r="Q30828" s="29"/>
    </row>
    <row r="30829" spans="17:17">
      <c r="Q30829" s="29"/>
    </row>
    <row r="30830" spans="17:17">
      <c r="Q30830" s="29"/>
    </row>
    <row r="30831" spans="17:17">
      <c r="Q30831" s="29"/>
    </row>
    <row r="30832" spans="17:17">
      <c r="Q30832" s="29"/>
    </row>
    <row r="30833" spans="17:17">
      <c r="Q30833" s="29"/>
    </row>
    <row r="30834" spans="17:17">
      <c r="Q30834" s="29"/>
    </row>
    <row r="30835" spans="17:17">
      <c r="Q30835" s="29"/>
    </row>
    <row r="30836" spans="17:17">
      <c r="Q30836" s="29"/>
    </row>
    <row r="30837" spans="17:17">
      <c r="Q30837" s="29"/>
    </row>
    <row r="30838" spans="17:17">
      <c r="Q30838" s="29"/>
    </row>
    <row r="30839" spans="17:17">
      <c r="Q30839" s="29"/>
    </row>
    <row r="30840" spans="17:17">
      <c r="Q30840" s="29"/>
    </row>
    <row r="30841" spans="17:17">
      <c r="Q30841" s="29"/>
    </row>
    <row r="30842" spans="17:17">
      <c r="Q30842" s="29"/>
    </row>
    <row r="30843" spans="17:17">
      <c r="Q30843" s="29"/>
    </row>
    <row r="30844" spans="17:17">
      <c r="Q30844" s="29"/>
    </row>
    <row r="30845" spans="17:17">
      <c r="Q30845" s="29"/>
    </row>
    <row r="30846" spans="17:17">
      <c r="Q30846" s="29"/>
    </row>
    <row r="30847" spans="17:17">
      <c r="Q30847" s="29"/>
    </row>
    <row r="30848" spans="17:17">
      <c r="Q30848" s="29"/>
    </row>
    <row r="30849" spans="17:17">
      <c r="Q30849" s="29"/>
    </row>
    <row r="30850" spans="17:17">
      <c r="Q30850" s="29"/>
    </row>
    <row r="30851" spans="17:17">
      <c r="Q30851" s="29"/>
    </row>
    <row r="30852" spans="17:17">
      <c r="Q30852" s="29"/>
    </row>
    <row r="30853" spans="17:17">
      <c r="Q30853" s="29"/>
    </row>
    <row r="30854" spans="17:17">
      <c r="Q30854" s="29"/>
    </row>
    <row r="30855" spans="17:17">
      <c r="Q30855" s="29"/>
    </row>
    <row r="30856" spans="17:17">
      <c r="Q30856" s="29"/>
    </row>
    <row r="30857" spans="17:17">
      <c r="Q30857" s="29"/>
    </row>
    <row r="30858" spans="17:17">
      <c r="Q30858" s="29"/>
    </row>
    <row r="30859" spans="17:17">
      <c r="Q30859" s="29"/>
    </row>
    <row r="30860" spans="17:17">
      <c r="Q30860" s="29"/>
    </row>
    <row r="30861" spans="17:17">
      <c r="Q30861" s="29"/>
    </row>
    <row r="30862" spans="17:17">
      <c r="Q30862" s="29"/>
    </row>
    <row r="30863" spans="17:17">
      <c r="Q30863" s="29"/>
    </row>
    <row r="30864" spans="17:17">
      <c r="Q30864" s="29"/>
    </row>
    <row r="30865" spans="17:17">
      <c r="Q30865" s="29"/>
    </row>
    <row r="30866" spans="17:17">
      <c r="Q30866" s="29"/>
    </row>
    <row r="30867" spans="17:17">
      <c r="Q30867" s="29"/>
    </row>
    <row r="30868" spans="17:17">
      <c r="Q30868" s="29"/>
    </row>
    <row r="30869" spans="17:17">
      <c r="Q30869" s="29"/>
    </row>
    <row r="30870" spans="17:17">
      <c r="Q30870" s="29"/>
    </row>
    <row r="30871" spans="17:17">
      <c r="Q30871" s="29"/>
    </row>
    <row r="30872" spans="17:17">
      <c r="Q30872" s="29"/>
    </row>
    <row r="30873" spans="17:17">
      <c r="Q30873" s="29"/>
    </row>
    <row r="30874" spans="17:17">
      <c r="Q30874" s="29"/>
    </row>
    <row r="30875" spans="17:17">
      <c r="Q30875" s="29"/>
    </row>
    <row r="30876" spans="17:17">
      <c r="Q30876" s="29"/>
    </row>
    <row r="30877" spans="17:17">
      <c r="Q30877" s="29"/>
    </row>
    <row r="30878" spans="17:17">
      <c r="Q30878" s="29"/>
    </row>
    <row r="30879" spans="17:17">
      <c r="Q30879" s="29"/>
    </row>
    <row r="30880" spans="17:17">
      <c r="Q30880" s="29"/>
    </row>
    <row r="30881" spans="17:17">
      <c r="Q30881" s="29"/>
    </row>
    <row r="30882" spans="17:17">
      <c r="Q30882" s="29"/>
    </row>
    <row r="30883" spans="17:17">
      <c r="Q30883" s="29"/>
    </row>
    <row r="30884" spans="17:17">
      <c r="Q30884" s="29"/>
    </row>
    <row r="30885" spans="17:17">
      <c r="Q30885" s="29"/>
    </row>
    <row r="30886" spans="17:17">
      <c r="Q30886" s="29"/>
    </row>
    <row r="30887" spans="17:17">
      <c r="Q30887" s="29"/>
    </row>
    <row r="30888" spans="17:17">
      <c r="Q30888" s="29"/>
    </row>
    <row r="30889" spans="17:17">
      <c r="Q30889" s="29"/>
    </row>
    <row r="30890" spans="17:17">
      <c r="Q30890" s="29"/>
    </row>
    <row r="30891" spans="17:17">
      <c r="Q30891" s="29"/>
    </row>
    <row r="30892" spans="17:17">
      <c r="Q30892" s="29"/>
    </row>
    <row r="30893" spans="17:17">
      <c r="Q30893" s="29"/>
    </row>
    <row r="30894" spans="17:17">
      <c r="Q30894" s="29"/>
    </row>
    <row r="30895" spans="17:17">
      <c r="Q30895" s="29"/>
    </row>
    <row r="30896" spans="17:17">
      <c r="Q30896" s="29"/>
    </row>
    <row r="30897" spans="17:17">
      <c r="Q30897" s="29"/>
    </row>
    <row r="30898" spans="17:17">
      <c r="Q30898" s="29"/>
    </row>
    <row r="30899" spans="17:17">
      <c r="Q30899" s="29"/>
    </row>
    <row r="30900" spans="17:17">
      <c r="Q30900" s="29"/>
    </row>
    <row r="30901" spans="17:17">
      <c r="Q30901" s="29"/>
    </row>
    <row r="30902" spans="17:17">
      <c r="Q30902" s="29"/>
    </row>
    <row r="30903" spans="17:17">
      <c r="Q30903" s="29"/>
    </row>
    <row r="30904" spans="17:17">
      <c r="Q30904" s="29"/>
    </row>
    <row r="30905" spans="17:17">
      <c r="Q30905" s="29"/>
    </row>
    <row r="30906" spans="17:17">
      <c r="Q30906" s="29"/>
    </row>
    <row r="30907" spans="17:17">
      <c r="Q30907" s="29"/>
    </row>
    <row r="30908" spans="17:17">
      <c r="Q30908" s="29"/>
    </row>
    <row r="30909" spans="17:17">
      <c r="Q30909" s="29"/>
    </row>
    <row r="30910" spans="17:17">
      <c r="Q30910" s="29"/>
    </row>
    <row r="30911" spans="17:17">
      <c r="Q30911" s="29"/>
    </row>
    <row r="30912" spans="17:17">
      <c r="Q30912" s="29"/>
    </row>
    <row r="30913" spans="17:17">
      <c r="Q30913" s="29"/>
    </row>
    <row r="30914" spans="17:17">
      <c r="Q30914" s="29"/>
    </row>
    <row r="30915" spans="17:17">
      <c r="Q30915" s="29"/>
    </row>
    <row r="30916" spans="17:17">
      <c r="Q30916" s="29"/>
    </row>
    <row r="30917" spans="17:17">
      <c r="Q30917" s="29"/>
    </row>
    <row r="30918" spans="17:17">
      <c r="Q30918" s="29"/>
    </row>
    <row r="30919" spans="17:17">
      <c r="Q30919" s="29"/>
    </row>
    <row r="30920" spans="17:17">
      <c r="Q30920" s="29"/>
    </row>
    <row r="30921" spans="17:17">
      <c r="Q30921" s="29"/>
    </row>
    <row r="30922" spans="17:17">
      <c r="Q30922" s="29"/>
    </row>
    <row r="30923" spans="17:17">
      <c r="Q30923" s="29"/>
    </row>
    <row r="30924" spans="17:17">
      <c r="Q30924" s="29"/>
    </row>
    <row r="30925" spans="17:17">
      <c r="Q30925" s="29"/>
    </row>
    <row r="30926" spans="17:17">
      <c r="Q30926" s="29"/>
    </row>
    <row r="30927" spans="17:17">
      <c r="Q30927" s="29"/>
    </row>
    <row r="30928" spans="17:17">
      <c r="Q30928" s="29"/>
    </row>
    <row r="30929" spans="17:17">
      <c r="Q30929" s="29"/>
    </row>
    <row r="30930" spans="17:17">
      <c r="Q30930" s="29"/>
    </row>
    <row r="30931" spans="17:17">
      <c r="Q30931" s="29"/>
    </row>
    <row r="30932" spans="17:17">
      <c r="Q30932" s="29"/>
    </row>
    <row r="30933" spans="17:17">
      <c r="Q30933" s="29"/>
    </row>
    <row r="30934" spans="17:17">
      <c r="Q30934" s="29"/>
    </row>
    <row r="30935" spans="17:17">
      <c r="Q30935" s="29"/>
    </row>
    <row r="30936" spans="17:17">
      <c r="Q30936" s="29"/>
    </row>
    <row r="30937" spans="17:17">
      <c r="Q30937" s="29"/>
    </row>
    <row r="30938" spans="17:17">
      <c r="Q30938" s="29"/>
    </row>
    <row r="30939" spans="17:17">
      <c r="Q30939" s="29"/>
    </row>
    <row r="30940" spans="17:17">
      <c r="Q30940" s="29"/>
    </row>
    <row r="30941" spans="17:17">
      <c r="Q30941" s="29"/>
    </row>
    <row r="30942" spans="17:17">
      <c r="Q30942" s="29"/>
    </row>
    <row r="30943" spans="17:17">
      <c r="Q30943" s="29"/>
    </row>
    <row r="30944" spans="17:17">
      <c r="Q30944" s="29"/>
    </row>
    <row r="30945" spans="17:17">
      <c r="Q30945" s="29"/>
    </row>
    <row r="30946" spans="17:17">
      <c r="Q30946" s="29"/>
    </row>
    <row r="30947" spans="17:17">
      <c r="Q30947" s="29"/>
    </row>
    <row r="30948" spans="17:17">
      <c r="Q30948" s="29"/>
    </row>
    <row r="30949" spans="17:17">
      <c r="Q30949" s="29"/>
    </row>
    <row r="30950" spans="17:17">
      <c r="Q30950" s="29"/>
    </row>
    <row r="30951" spans="17:17">
      <c r="Q30951" s="29"/>
    </row>
    <row r="30952" spans="17:17">
      <c r="Q30952" s="29"/>
    </row>
    <row r="30953" spans="17:17">
      <c r="Q30953" s="29"/>
    </row>
    <row r="30954" spans="17:17">
      <c r="Q30954" s="29"/>
    </row>
    <row r="30955" spans="17:17">
      <c r="Q30955" s="29"/>
    </row>
    <row r="30956" spans="17:17">
      <c r="Q30956" s="29"/>
    </row>
    <row r="30957" spans="17:17">
      <c r="Q30957" s="29"/>
    </row>
    <row r="30958" spans="17:17">
      <c r="Q30958" s="29"/>
    </row>
    <row r="30959" spans="17:17">
      <c r="Q30959" s="29"/>
    </row>
    <row r="30960" spans="17:17">
      <c r="Q30960" s="29"/>
    </row>
    <row r="30961" spans="17:17">
      <c r="Q30961" s="29"/>
    </row>
    <row r="30962" spans="17:17">
      <c r="Q30962" s="29"/>
    </row>
    <row r="30963" spans="17:17">
      <c r="Q30963" s="29"/>
    </row>
    <row r="30964" spans="17:17">
      <c r="Q30964" s="29"/>
    </row>
    <row r="30965" spans="17:17">
      <c r="Q30965" s="29"/>
    </row>
    <row r="30966" spans="17:17">
      <c r="Q30966" s="29"/>
    </row>
    <row r="30967" spans="17:17">
      <c r="Q30967" s="29"/>
    </row>
    <row r="30968" spans="17:17">
      <c r="Q30968" s="29"/>
    </row>
    <row r="30969" spans="17:17">
      <c r="Q30969" s="29"/>
    </row>
    <row r="30970" spans="17:17">
      <c r="Q30970" s="29"/>
    </row>
    <row r="30971" spans="17:17">
      <c r="Q30971" s="29"/>
    </row>
    <row r="30972" spans="17:17">
      <c r="Q30972" s="29"/>
    </row>
    <row r="30973" spans="17:17">
      <c r="Q30973" s="29"/>
    </row>
    <row r="30974" spans="17:17">
      <c r="Q30974" s="29"/>
    </row>
    <row r="30975" spans="17:17">
      <c r="Q30975" s="29"/>
    </row>
    <row r="30976" spans="17:17">
      <c r="Q30976" s="29"/>
    </row>
    <row r="30977" spans="17:17">
      <c r="Q30977" s="29"/>
    </row>
    <row r="30978" spans="17:17">
      <c r="Q30978" s="29"/>
    </row>
    <row r="30979" spans="17:17">
      <c r="Q30979" s="29"/>
    </row>
    <row r="30980" spans="17:17">
      <c r="Q30980" s="29"/>
    </row>
    <row r="30981" spans="17:17">
      <c r="Q30981" s="29"/>
    </row>
    <row r="30982" spans="17:17">
      <c r="Q30982" s="29"/>
    </row>
    <row r="30983" spans="17:17">
      <c r="Q30983" s="29"/>
    </row>
    <row r="30984" spans="17:17">
      <c r="Q30984" s="29"/>
    </row>
    <row r="30985" spans="17:17">
      <c r="Q30985" s="29"/>
    </row>
    <row r="30986" spans="17:17">
      <c r="Q30986" s="29"/>
    </row>
    <row r="30987" spans="17:17">
      <c r="Q30987" s="29"/>
    </row>
    <row r="30988" spans="17:17">
      <c r="Q30988" s="29"/>
    </row>
    <row r="30989" spans="17:17">
      <c r="Q30989" s="29"/>
    </row>
    <row r="30990" spans="17:17">
      <c r="Q30990" s="29"/>
    </row>
    <row r="30991" spans="17:17">
      <c r="Q30991" s="29"/>
    </row>
    <row r="30992" spans="17:17">
      <c r="Q30992" s="29"/>
    </row>
    <row r="30993" spans="17:17">
      <c r="Q30993" s="29"/>
    </row>
    <row r="30994" spans="17:17">
      <c r="Q30994" s="29"/>
    </row>
    <row r="30995" spans="17:17">
      <c r="Q30995" s="29"/>
    </row>
    <row r="30996" spans="17:17">
      <c r="Q30996" s="29"/>
    </row>
    <row r="30997" spans="17:17">
      <c r="Q30997" s="29"/>
    </row>
    <row r="30998" spans="17:17">
      <c r="Q30998" s="29"/>
    </row>
    <row r="30999" spans="17:17">
      <c r="Q30999" s="29"/>
    </row>
    <row r="31000" spans="17:17">
      <c r="Q31000" s="29"/>
    </row>
    <row r="31001" spans="17:17">
      <c r="Q31001" s="29"/>
    </row>
    <row r="31002" spans="17:17">
      <c r="Q31002" s="29"/>
    </row>
    <row r="31003" spans="17:17">
      <c r="Q31003" s="29"/>
    </row>
    <row r="31004" spans="17:17">
      <c r="Q31004" s="29"/>
    </row>
    <row r="31005" spans="17:17">
      <c r="Q31005" s="29"/>
    </row>
    <row r="31006" spans="17:17">
      <c r="Q31006" s="29"/>
    </row>
    <row r="31007" spans="17:17">
      <c r="Q31007" s="29"/>
    </row>
    <row r="31008" spans="17:17">
      <c r="Q31008" s="29"/>
    </row>
    <row r="31009" spans="17:17">
      <c r="Q31009" s="29"/>
    </row>
    <row r="31010" spans="17:17">
      <c r="Q31010" s="29"/>
    </row>
    <row r="31011" spans="17:17">
      <c r="Q31011" s="29"/>
    </row>
    <row r="31012" spans="17:17">
      <c r="Q31012" s="29"/>
    </row>
    <row r="31013" spans="17:17">
      <c r="Q31013" s="29"/>
    </row>
    <row r="31014" spans="17:17">
      <c r="Q31014" s="29"/>
    </row>
    <row r="31015" spans="17:17">
      <c r="Q31015" s="29"/>
    </row>
    <row r="31016" spans="17:17">
      <c r="Q31016" s="29"/>
    </row>
    <row r="31017" spans="17:17">
      <c r="Q31017" s="29"/>
    </row>
    <row r="31018" spans="17:17">
      <c r="Q31018" s="29"/>
    </row>
    <row r="31019" spans="17:17">
      <c r="Q31019" s="29"/>
    </row>
    <row r="31020" spans="17:17">
      <c r="Q31020" s="29"/>
    </row>
    <row r="31021" spans="17:17">
      <c r="Q31021" s="29"/>
    </row>
    <row r="31022" spans="17:17">
      <c r="Q31022" s="29"/>
    </row>
    <row r="31023" spans="17:17">
      <c r="Q31023" s="29"/>
    </row>
    <row r="31024" spans="17:17">
      <c r="Q31024" s="29"/>
    </row>
    <row r="31025" spans="17:17">
      <c r="Q31025" s="29"/>
    </row>
    <row r="31026" spans="17:17">
      <c r="Q31026" s="29"/>
    </row>
    <row r="31027" spans="17:17">
      <c r="Q31027" s="29"/>
    </row>
    <row r="31028" spans="17:17">
      <c r="Q31028" s="29"/>
    </row>
    <row r="31029" spans="17:17">
      <c r="Q31029" s="29"/>
    </row>
    <row r="31030" spans="17:17">
      <c r="Q31030" s="29"/>
    </row>
    <row r="31031" spans="17:17">
      <c r="Q31031" s="29"/>
    </row>
    <row r="31032" spans="17:17">
      <c r="Q31032" s="29"/>
    </row>
    <row r="31033" spans="17:17">
      <c r="Q31033" s="29"/>
    </row>
    <row r="31034" spans="17:17">
      <c r="Q31034" s="29"/>
    </row>
    <row r="31035" spans="17:17">
      <c r="Q31035" s="29"/>
    </row>
    <row r="31036" spans="17:17">
      <c r="Q31036" s="29"/>
    </row>
    <row r="31037" spans="17:17">
      <c r="Q31037" s="29"/>
    </row>
    <row r="31038" spans="17:17">
      <c r="Q31038" s="29"/>
    </row>
    <row r="31039" spans="17:17">
      <c r="Q31039" s="29"/>
    </row>
    <row r="31040" spans="17:17">
      <c r="Q31040" s="29"/>
    </row>
    <row r="31041" spans="17:17">
      <c r="Q31041" s="29"/>
    </row>
    <row r="31042" spans="17:17">
      <c r="Q31042" s="29"/>
    </row>
    <row r="31043" spans="17:17">
      <c r="Q31043" s="29"/>
    </row>
    <row r="31044" spans="17:17">
      <c r="Q31044" s="29"/>
    </row>
    <row r="31045" spans="17:17">
      <c r="Q31045" s="29"/>
    </row>
    <row r="31046" spans="17:17">
      <c r="Q31046" s="29"/>
    </row>
    <row r="31047" spans="17:17">
      <c r="Q31047" s="29"/>
    </row>
    <row r="31048" spans="17:17">
      <c r="Q31048" s="29"/>
    </row>
    <row r="31049" spans="17:17">
      <c r="Q31049" s="29"/>
    </row>
    <row r="31050" spans="17:17">
      <c r="Q31050" s="29"/>
    </row>
    <row r="31051" spans="17:17">
      <c r="Q31051" s="29"/>
    </row>
    <row r="31052" spans="17:17">
      <c r="Q31052" s="29"/>
    </row>
    <row r="31053" spans="17:17">
      <c r="Q31053" s="29"/>
    </row>
    <row r="31054" spans="17:17">
      <c r="Q31054" s="29"/>
    </row>
    <row r="31055" spans="17:17">
      <c r="Q31055" s="29"/>
    </row>
    <row r="31056" spans="17:17">
      <c r="Q31056" s="29"/>
    </row>
    <row r="31057" spans="17:17">
      <c r="Q31057" s="29"/>
    </row>
    <row r="31058" spans="17:17">
      <c r="Q31058" s="29"/>
    </row>
    <row r="31059" spans="17:17">
      <c r="Q31059" s="29"/>
    </row>
    <row r="31060" spans="17:17">
      <c r="Q31060" s="29"/>
    </row>
    <row r="31061" spans="17:17">
      <c r="Q31061" s="29"/>
    </row>
    <row r="31062" spans="17:17">
      <c r="Q31062" s="29"/>
    </row>
    <row r="31063" spans="17:17">
      <c r="Q31063" s="29"/>
    </row>
    <row r="31064" spans="17:17">
      <c r="Q31064" s="29"/>
    </row>
    <row r="31065" spans="17:17">
      <c r="Q31065" s="29"/>
    </row>
    <row r="31066" spans="17:17">
      <c r="Q31066" s="29"/>
    </row>
    <row r="31067" spans="17:17">
      <c r="Q31067" s="29"/>
    </row>
    <row r="31068" spans="17:17">
      <c r="Q31068" s="29"/>
    </row>
    <row r="31069" spans="17:17">
      <c r="Q31069" s="29"/>
    </row>
    <row r="31070" spans="17:17">
      <c r="Q31070" s="29"/>
    </row>
    <row r="31071" spans="17:17">
      <c r="Q31071" s="29"/>
    </row>
    <row r="31072" spans="17:17">
      <c r="Q31072" s="29"/>
    </row>
    <row r="31073" spans="17:17">
      <c r="Q31073" s="29"/>
    </row>
    <row r="31074" spans="17:17">
      <c r="Q31074" s="29"/>
    </row>
    <row r="31075" spans="17:17">
      <c r="Q31075" s="29"/>
    </row>
    <row r="31076" spans="17:17">
      <c r="Q31076" s="29"/>
    </row>
    <row r="31077" spans="17:17">
      <c r="Q31077" s="29"/>
    </row>
    <row r="31078" spans="17:17">
      <c r="Q31078" s="29"/>
    </row>
    <row r="31079" spans="17:17">
      <c r="Q31079" s="29"/>
    </row>
    <row r="31080" spans="17:17">
      <c r="Q31080" s="29"/>
    </row>
    <row r="31081" spans="17:17">
      <c r="Q31081" s="29"/>
    </row>
    <row r="31082" spans="17:17">
      <c r="Q31082" s="29"/>
    </row>
    <row r="31083" spans="17:17">
      <c r="Q31083" s="29"/>
    </row>
    <row r="31084" spans="17:17">
      <c r="Q31084" s="29"/>
    </row>
    <row r="31085" spans="17:17">
      <c r="Q31085" s="29"/>
    </row>
    <row r="31086" spans="17:17">
      <c r="Q31086" s="29"/>
    </row>
    <row r="31087" spans="17:17">
      <c r="Q31087" s="29"/>
    </row>
    <row r="31088" spans="17:17">
      <c r="Q31088" s="29"/>
    </row>
    <row r="31089" spans="17:17">
      <c r="Q31089" s="29"/>
    </row>
    <row r="31090" spans="17:17">
      <c r="Q31090" s="29"/>
    </row>
    <row r="31091" spans="17:17">
      <c r="Q31091" s="29"/>
    </row>
    <row r="31092" spans="17:17">
      <c r="Q31092" s="29"/>
    </row>
    <row r="31093" spans="17:17">
      <c r="Q31093" s="29"/>
    </row>
    <row r="31094" spans="17:17">
      <c r="Q31094" s="29"/>
    </row>
    <row r="31095" spans="17:17">
      <c r="Q31095" s="29"/>
    </row>
    <row r="31096" spans="17:17">
      <c r="Q31096" s="29"/>
    </row>
    <row r="31097" spans="17:17">
      <c r="Q31097" s="29"/>
    </row>
    <row r="31098" spans="17:17">
      <c r="Q31098" s="29"/>
    </row>
    <row r="31099" spans="17:17">
      <c r="Q31099" s="29"/>
    </row>
    <row r="31100" spans="17:17">
      <c r="Q31100" s="29"/>
    </row>
    <row r="31101" spans="17:17">
      <c r="Q31101" s="29"/>
    </row>
    <row r="31102" spans="17:17">
      <c r="Q31102" s="29"/>
    </row>
    <row r="31103" spans="17:17">
      <c r="Q31103" s="29"/>
    </row>
    <row r="31104" spans="17:17">
      <c r="Q31104" s="29"/>
    </row>
    <row r="31105" spans="17:17">
      <c r="Q31105" s="29"/>
    </row>
    <row r="31106" spans="17:17">
      <c r="Q31106" s="29"/>
    </row>
    <row r="31107" spans="17:17">
      <c r="Q31107" s="29"/>
    </row>
    <row r="31108" spans="17:17">
      <c r="Q31108" s="29"/>
    </row>
    <row r="31109" spans="17:17">
      <c r="Q31109" s="29"/>
    </row>
    <row r="31110" spans="17:17">
      <c r="Q31110" s="29"/>
    </row>
    <row r="31111" spans="17:17">
      <c r="Q31111" s="29"/>
    </row>
    <row r="31112" spans="17:17">
      <c r="Q31112" s="29"/>
    </row>
    <row r="31113" spans="17:17">
      <c r="Q31113" s="29"/>
    </row>
    <row r="31114" spans="17:17">
      <c r="Q31114" s="29"/>
    </row>
    <row r="31115" spans="17:17">
      <c r="Q31115" s="29"/>
    </row>
    <row r="31116" spans="17:17">
      <c r="Q31116" s="29"/>
    </row>
    <row r="31117" spans="17:17">
      <c r="Q31117" s="29"/>
    </row>
    <row r="31118" spans="17:17">
      <c r="Q31118" s="29"/>
    </row>
    <row r="31119" spans="17:17">
      <c r="Q31119" s="29"/>
    </row>
    <row r="31120" spans="17:17">
      <c r="Q31120" s="29"/>
    </row>
    <row r="31121" spans="17:17">
      <c r="Q31121" s="29"/>
    </row>
    <row r="31122" spans="17:17">
      <c r="Q31122" s="29"/>
    </row>
    <row r="31123" spans="17:17">
      <c r="Q31123" s="29"/>
    </row>
    <row r="31124" spans="17:17">
      <c r="Q31124" s="29"/>
    </row>
    <row r="31125" spans="17:17">
      <c r="Q31125" s="29"/>
    </row>
    <row r="31126" spans="17:17">
      <c r="Q31126" s="29"/>
    </row>
    <row r="31127" spans="17:17">
      <c r="Q31127" s="29"/>
    </row>
    <row r="31128" spans="17:17">
      <c r="Q31128" s="29"/>
    </row>
    <row r="31129" spans="17:17">
      <c r="Q31129" s="29"/>
    </row>
    <row r="31130" spans="17:17">
      <c r="Q31130" s="29"/>
    </row>
    <row r="31131" spans="17:17">
      <c r="Q31131" s="29"/>
    </row>
    <row r="31132" spans="17:17">
      <c r="Q31132" s="29"/>
    </row>
    <row r="31133" spans="17:17">
      <c r="Q31133" s="29"/>
    </row>
    <row r="31134" spans="17:17">
      <c r="Q31134" s="29"/>
    </row>
    <row r="31135" spans="17:17">
      <c r="Q31135" s="29"/>
    </row>
    <row r="31136" spans="17:17">
      <c r="Q31136" s="29"/>
    </row>
    <row r="31137" spans="17:17">
      <c r="Q31137" s="29"/>
    </row>
    <row r="31138" spans="17:17">
      <c r="Q31138" s="29"/>
    </row>
    <row r="31139" spans="17:17">
      <c r="Q31139" s="29"/>
    </row>
    <row r="31140" spans="17:17">
      <c r="Q31140" s="29"/>
    </row>
    <row r="31141" spans="17:17">
      <c r="Q31141" s="29"/>
    </row>
    <row r="31142" spans="17:17">
      <c r="Q31142" s="29"/>
    </row>
    <row r="31143" spans="17:17">
      <c r="Q31143" s="29"/>
    </row>
    <row r="31144" spans="17:17">
      <c r="Q31144" s="29"/>
    </row>
    <row r="31145" spans="17:17">
      <c r="Q31145" s="29"/>
    </row>
    <row r="31146" spans="17:17">
      <c r="Q31146" s="29"/>
    </row>
    <row r="31147" spans="17:17">
      <c r="Q31147" s="29"/>
    </row>
    <row r="31148" spans="17:17">
      <c r="Q31148" s="29"/>
    </row>
    <row r="31149" spans="17:17">
      <c r="Q31149" s="29"/>
    </row>
    <row r="31150" spans="17:17">
      <c r="Q31150" s="29"/>
    </row>
    <row r="31151" spans="17:17">
      <c r="Q31151" s="29"/>
    </row>
    <row r="31152" spans="17:17">
      <c r="Q31152" s="29"/>
    </row>
    <row r="31153" spans="17:17">
      <c r="Q31153" s="29"/>
    </row>
    <row r="31154" spans="17:17">
      <c r="Q31154" s="29"/>
    </row>
    <row r="31155" spans="17:17">
      <c r="Q31155" s="29"/>
    </row>
    <row r="31156" spans="17:17">
      <c r="Q31156" s="29"/>
    </row>
    <row r="31157" spans="17:17">
      <c r="Q31157" s="29"/>
    </row>
    <row r="31158" spans="17:17">
      <c r="Q31158" s="29"/>
    </row>
    <row r="31159" spans="17:17">
      <c r="Q31159" s="29"/>
    </row>
    <row r="31160" spans="17:17">
      <c r="Q31160" s="29"/>
    </row>
    <row r="31161" spans="17:17">
      <c r="Q31161" s="29"/>
    </row>
    <row r="31162" spans="17:17">
      <c r="Q31162" s="29"/>
    </row>
    <row r="31163" spans="17:17">
      <c r="Q31163" s="29"/>
    </row>
    <row r="31164" spans="17:17">
      <c r="Q31164" s="29"/>
    </row>
    <row r="31165" spans="17:17">
      <c r="Q31165" s="29"/>
    </row>
    <row r="31166" spans="17:17">
      <c r="Q31166" s="29"/>
    </row>
    <row r="31167" spans="17:17">
      <c r="Q31167" s="29"/>
    </row>
    <row r="31168" spans="17:17">
      <c r="Q31168" s="29"/>
    </row>
    <row r="31169" spans="17:17">
      <c r="Q31169" s="29"/>
    </row>
    <row r="31170" spans="17:17">
      <c r="Q31170" s="29"/>
    </row>
    <row r="31171" spans="17:17">
      <c r="Q31171" s="29"/>
    </row>
    <row r="31172" spans="17:17">
      <c r="Q31172" s="29"/>
    </row>
    <row r="31173" spans="17:17">
      <c r="Q31173" s="29"/>
    </row>
    <row r="31174" spans="17:17">
      <c r="Q31174" s="29"/>
    </row>
    <row r="31175" spans="17:17">
      <c r="Q31175" s="29"/>
    </row>
    <row r="31176" spans="17:17">
      <c r="Q31176" s="29"/>
    </row>
    <row r="31177" spans="17:17">
      <c r="Q31177" s="29"/>
    </row>
    <row r="31178" spans="17:17">
      <c r="Q31178" s="29"/>
    </row>
    <row r="31179" spans="17:17">
      <c r="Q31179" s="29"/>
    </row>
    <row r="31180" spans="17:17">
      <c r="Q31180" s="29"/>
    </row>
    <row r="31181" spans="17:17">
      <c r="Q31181" s="29"/>
    </row>
    <row r="31182" spans="17:17">
      <c r="Q31182" s="29"/>
    </row>
    <row r="31183" spans="17:17">
      <c r="Q31183" s="29"/>
    </row>
    <row r="31184" spans="17:17">
      <c r="Q31184" s="29"/>
    </row>
    <row r="31185" spans="17:17">
      <c r="Q31185" s="29"/>
    </row>
    <row r="31186" spans="17:17">
      <c r="Q31186" s="29"/>
    </row>
    <row r="31187" spans="17:17">
      <c r="Q31187" s="29"/>
    </row>
    <row r="31188" spans="17:17">
      <c r="Q31188" s="29"/>
    </row>
    <row r="31189" spans="17:17">
      <c r="Q31189" s="29"/>
    </row>
    <row r="31190" spans="17:17">
      <c r="Q31190" s="29"/>
    </row>
    <row r="31191" spans="17:17">
      <c r="Q31191" s="29"/>
    </row>
    <row r="31192" spans="17:17">
      <c r="Q31192" s="29"/>
    </row>
    <row r="31193" spans="17:17">
      <c r="Q31193" s="29"/>
    </row>
    <row r="31194" spans="17:17">
      <c r="Q31194" s="29"/>
    </row>
    <row r="31195" spans="17:17">
      <c r="Q31195" s="29"/>
    </row>
    <row r="31196" spans="17:17">
      <c r="Q31196" s="29"/>
    </row>
    <row r="31197" spans="17:17">
      <c r="Q31197" s="29"/>
    </row>
    <row r="31198" spans="17:17">
      <c r="Q31198" s="29"/>
    </row>
    <row r="31199" spans="17:17">
      <c r="Q31199" s="29"/>
    </row>
    <row r="31200" spans="17:17">
      <c r="Q31200" s="29"/>
    </row>
    <row r="31201" spans="17:17">
      <c r="Q31201" s="29"/>
    </row>
    <row r="31202" spans="17:17">
      <c r="Q31202" s="29"/>
    </row>
    <row r="31203" spans="17:17">
      <c r="Q31203" s="29"/>
    </row>
    <row r="31204" spans="17:17">
      <c r="Q31204" s="29"/>
    </row>
    <row r="31205" spans="17:17">
      <c r="Q31205" s="29"/>
    </row>
    <row r="31206" spans="17:17">
      <c r="Q31206" s="29"/>
    </row>
    <row r="31207" spans="17:17">
      <c r="Q31207" s="29"/>
    </row>
    <row r="31208" spans="17:17">
      <c r="Q31208" s="29"/>
    </row>
    <row r="31209" spans="17:17">
      <c r="Q31209" s="29"/>
    </row>
    <row r="31210" spans="17:17">
      <c r="Q31210" s="29"/>
    </row>
    <row r="31211" spans="17:17">
      <c r="Q31211" s="29"/>
    </row>
    <row r="31212" spans="17:17">
      <c r="Q31212" s="29"/>
    </row>
    <row r="31213" spans="17:17">
      <c r="Q31213" s="29"/>
    </row>
    <row r="31214" spans="17:17">
      <c r="Q31214" s="29"/>
    </row>
    <row r="31215" spans="17:17">
      <c r="Q31215" s="29"/>
    </row>
    <row r="31216" spans="17:17">
      <c r="Q31216" s="29"/>
    </row>
    <row r="31217" spans="17:17">
      <c r="Q31217" s="29"/>
    </row>
    <row r="31218" spans="17:17">
      <c r="Q31218" s="29"/>
    </row>
    <row r="31219" spans="17:17">
      <c r="Q31219" s="29"/>
    </row>
    <row r="31220" spans="17:17">
      <c r="Q31220" s="29"/>
    </row>
    <row r="31221" spans="17:17">
      <c r="Q31221" s="29"/>
    </row>
    <row r="31222" spans="17:17">
      <c r="Q31222" s="29"/>
    </row>
    <row r="31223" spans="17:17">
      <c r="Q31223" s="29"/>
    </row>
    <row r="31224" spans="17:17">
      <c r="Q31224" s="29"/>
    </row>
    <row r="31225" spans="17:17">
      <c r="Q31225" s="29"/>
    </row>
    <row r="31226" spans="17:17">
      <c r="Q31226" s="29"/>
    </row>
    <row r="31227" spans="17:17">
      <c r="Q31227" s="29"/>
    </row>
    <row r="31228" spans="17:17">
      <c r="Q31228" s="29"/>
    </row>
    <row r="31229" spans="17:17">
      <c r="Q31229" s="29"/>
    </row>
    <row r="31230" spans="17:17">
      <c r="Q31230" s="29"/>
    </row>
    <row r="31231" spans="17:17">
      <c r="Q31231" s="29"/>
    </row>
    <row r="31232" spans="17:17">
      <c r="Q31232" s="29"/>
    </row>
    <row r="31233" spans="16:17">
      <c r="Q31233" s="29"/>
    </row>
    <row r="31234" spans="16:17">
      <c r="Q31234" s="29"/>
    </row>
    <row r="31235" spans="16:17">
      <c r="Q31235" s="29"/>
    </row>
    <row r="31236" spans="16:17">
      <c r="Q31236" s="29"/>
    </row>
    <row r="31237" spans="16:17">
      <c r="Q31237" s="29"/>
    </row>
    <row r="31238" spans="16:17">
      <c r="Q31238" s="29"/>
    </row>
    <row r="31239" spans="16:17">
      <c r="Q31239" s="29"/>
    </row>
    <row r="31240" spans="16:17">
      <c r="Q31240" s="29"/>
    </row>
    <row r="31241" spans="16:17">
      <c r="Q31241" s="29"/>
    </row>
    <row r="31242" spans="16:17">
      <c r="Q31242" s="29"/>
    </row>
    <row r="31243" spans="16:17">
      <c r="Q31243" s="29"/>
    </row>
    <row r="31244" spans="16:17">
      <c r="Q31244" s="29"/>
    </row>
    <row r="31245" spans="16:17">
      <c r="Q31245" s="29"/>
    </row>
    <row r="31246" spans="16:17">
      <c r="Q31246" s="29"/>
    </row>
    <row r="31247" spans="16:17">
      <c r="P31247" s="25"/>
      <c r="Q31247" s="25"/>
    </row>
    <row r="31252" spans="16:17">
      <c r="P31252" s="18"/>
      <c r="Q31252" s="18"/>
    </row>
  </sheetData>
  <protectedRanges>
    <protectedRange sqref="F645:F678 F639:F643 F681:F682" name="範囲1_3"/>
    <protectedRange sqref="F644" name="範囲1_2_1"/>
    <protectedRange sqref="F679:F680" name="範囲1_1_1"/>
    <protectedRange sqref="F683" name="範囲1_4"/>
    <protectedRange sqref="F684:F717" name="範囲1_1_2"/>
    <protectedRange sqref="F718:F757" name="範囲1_1_3"/>
    <protectedRange sqref="F758:F771" name="範囲1_1_4"/>
    <protectedRange sqref="F772:F818" name="範囲1_1_5"/>
    <protectedRange sqref="F820:F833" name="範囲1_2"/>
    <protectedRange sqref="F819 F834:F877" name="範囲1_2_2"/>
    <protectedRange sqref="F878:F901 F905:F908 F910:F914 F916:F923" name="範囲1_1_6"/>
    <protectedRange sqref="F915 F909 F902:F904" name="範囲1_1_1_1"/>
    <protectedRange sqref="F925:F954" name="範囲1_5"/>
    <protectedRange sqref="F924" name="範囲1_1_7"/>
    <protectedRange sqref="F955:F993" name="範囲1_1_8"/>
    <protectedRange sqref="F994:F1072" name="範囲1_1_9"/>
    <protectedRange sqref="F1073:F1074" name="範囲1_1_1_3"/>
    <protectedRange sqref="F1075:F1163" name="範囲1_1_10"/>
    <protectedRange sqref="F1164:F1383" name="範囲1_1_3_1"/>
    <protectedRange sqref="F1384:F1498" name="範囲1_1_11"/>
    <protectedRange sqref="F1499:F1525 F1527:F1545 F1547:F1548" name="範囲1_1_12"/>
    <protectedRange sqref="F1526" name="範囲1_1_1_4"/>
    <protectedRange sqref="F1546" name="範囲1_1_2_1"/>
    <protectedRange sqref="F1549:F1583" name="範囲1_1_13"/>
    <protectedRange sqref="F1584:F1589 F1591:F1626" name="範囲1_1_14"/>
    <protectedRange sqref="F1590" name="範囲1_1_1_5"/>
    <protectedRange sqref="F1627:F1658" name="範囲1_1_15"/>
    <protectedRange sqref="F1659:F1678" name="範囲1_1_16"/>
    <protectedRange sqref="F1679:F1731" name="範囲1_1_17"/>
    <protectedRange sqref="F1732:F1777" name="範囲1_1_18"/>
    <protectedRange sqref="F1778:F1890" name="範囲1_1_19"/>
    <protectedRange sqref="F1891:F2132" name="範囲1_1_20"/>
    <protectedRange sqref="F2133:F2177" name="範囲1_1_21"/>
    <protectedRange sqref="F2183 F2187:F2226" name="範囲1_1_22"/>
    <protectedRange sqref="F2178:F2182 F2184:F2186" name="範囲1_1_1_6"/>
    <protectedRange sqref="F2232" name="範囲1_1_1_1_1"/>
    <protectedRange sqref="F2233" name="範囲1_1_1_1_1_1"/>
    <protectedRange sqref="F2234" name="範囲1_1_1_1_2"/>
    <protectedRange sqref="F2235" name="範囲1_1_1_1_3"/>
    <protectedRange sqref="F2236" name="範囲1_1_1_1_4"/>
    <protectedRange sqref="F2249:F2293 F2237:F2244" name="範囲1_1_1_1_5"/>
    <protectedRange sqref="F2294" name="範囲1_1_1_1_6"/>
    <protectedRange sqref="F2295:F2520" name="範囲1_1_23"/>
    <protectedRange sqref="F2521:F2685" name="範囲1_1_24"/>
    <protectedRange sqref="F2686:F2717" name="範囲1_1_25"/>
    <protectedRange sqref="F2718:F2748" name="範囲1_1_26"/>
    <protectedRange sqref="F2749:F2771" name="範囲1_1_27"/>
    <protectedRange sqref="F2772:F2791" name="範囲1_1_28"/>
    <protectedRange sqref="F2792:F2843" name="範囲1_1_29"/>
    <protectedRange sqref="F2844:F2907" name="範囲1_1_30"/>
    <protectedRange sqref="F2908:F2948" name="範囲1_1_31"/>
    <protectedRange sqref="G2955 F2949:F2965" name="範囲1_1_32"/>
    <protectedRange sqref="F2978:F3028" name="範囲1_1_33"/>
    <protectedRange sqref="F3029:F3058" name="範囲1_1_34"/>
    <protectedRange sqref="F3059:F3079" name="範囲1_1_35"/>
    <protectedRange sqref="F3080:F3235" name="範囲1_1_36"/>
    <protectedRange sqref="F3236:F3269" name="範囲1_1_37"/>
    <protectedRange sqref="F3270:F3302" name="範囲1_1_38"/>
    <protectedRange sqref="F3303:F3381" name="範囲1_1_39"/>
    <protectedRange sqref="F3382:F3412" name="範囲1_1_40"/>
    <protectedRange sqref="F3413:F3443" name="範囲1_1_41"/>
    <protectedRange sqref="G3414" name="範囲1_1_1_7"/>
    <protectedRange sqref="F3444" name="範囲1_1_2_2"/>
    <protectedRange sqref="F3458:F3467" name="範囲1_1_42"/>
    <protectedRange sqref="F3469:F3472" name="範囲1_6"/>
    <protectedRange sqref="F3468" name="範囲1_1_1_8"/>
    <protectedRange sqref="G3447:G3451 F3445:F3457" name="範囲1_2_3"/>
    <protectedRange sqref="G3454" name="範囲1_2_1_1"/>
    <protectedRange sqref="F3473:F3531" name="範囲1_1_43"/>
    <protectedRange sqref="F3635:F3636" name="範囲1_1_1_1_7"/>
    <protectedRange sqref="F3637:F3651" name="範囲1_1_1_2"/>
    <protectedRange sqref="F3652:F3668" name="範囲1_1_1_3_1"/>
    <protectedRange sqref="F3669:F3680" name="範囲1_1_1_4_1"/>
    <protectedRange sqref="F3681:F3705" name="範囲1_1_1_5_1"/>
    <protectedRange sqref="F3706:F3743" name="範囲1_1_2_3"/>
    <protectedRange sqref="F3744:F3766" name="範囲1_1_1_6_1"/>
    <protectedRange sqref="F3767:F3833" name="範囲1_1_3_2"/>
    <protectedRange sqref="F3834:F3840" name="範囲1_1_1_7_1"/>
    <protectedRange sqref="F3841:F3921" name="範囲1_1_1_8_1"/>
    <protectedRange sqref="F3922:F3951" name="範囲1_1_1_9"/>
    <protectedRange sqref="F3952:F3984" name="範囲1_1_1_10"/>
    <protectedRange sqref="F3985:F4014" name="範囲1_1_1_11"/>
    <protectedRange sqref="F4015:F4056" name="範囲1_1_1_12"/>
    <protectedRange sqref="F4057:F4077" name="範囲1_1_1_13"/>
    <protectedRange sqref="F4078:F4084 F4086:F4128" name="範囲1_1_1_14"/>
    <protectedRange sqref="F4129:F4147" name="範囲1_1_1_15"/>
    <protectedRange sqref="F4148:F4157" name="範囲1_1_1_16"/>
    <protectedRange sqref="F4158:F4175" name="範囲1_1_1_17"/>
    <protectedRange sqref="F4176:F4214" name="範囲1_1_1_18"/>
    <protectedRange sqref="F4215:F4261" name="範囲1_1_1_19"/>
    <protectedRange sqref="F4262:F4451" name="範囲1_1_1_20"/>
    <protectedRange sqref="F4452:F4488" name="範囲1_1_1_21"/>
    <protectedRange sqref="F4492:F4512" name="範囲1_1_1_23"/>
    <protectedRange sqref="F4490:F4491" name="範囲1_1_1_1_1_2"/>
    <protectedRange sqref="F4489" name="範囲1_1_1_1_1_1_1"/>
    <protectedRange sqref="F4513:F4515" name="範囲1_1_1_1_2_1"/>
    <protectedRange sqref="F4541:F4545" name="範囲1_1_1_2_1"/>
    <protectedRange sqref="F4546:F4667" name="範囲1_1_1_24"/>
    <protectedRange sqref="F4668:F4761" name="範囲1_1_1_25"/>
    <protectedRange sqref="F4762:F4775" name="範囲1_1_1_26"/>
    <protectedRange sqref="F4776:F4793" name="範囲1_1_1_27"/>
    <protectedRange sqref="F4794:F4801 F4803:F4805" name="範囲1_1_1_28"/>
    <protectedRange sqref="F4802" name="範囲1_1_1_1_3_1"/>
    <protectedRange sqref="F4806:F4807" name="範囲1_1_1_29"/>
    <protectedRange sqref="F4808:F4841" name="範囲1_1_1_30"/>
    <protectedRange sqref="F4842:F4872" name="範囲1_1_1_31"/>
    <protectedRange sqref="F4873:F4886" name="範囲1_1_1_32"/>
    <protectedRange sqref="F4887:F4902" name="範囲1_1_1_33"/>
    <protectedRange sqref="F4903:F4943" name="範囲1_1_1_34"/>
    <protectedRange sqref="F4944:F4957" name="範囲1_1_1_35"/>
    <protectedRange sqref="F4958:F4965" name="範囲1_1_1_36"/>
    <protectedRange sqref="F4966:F5010" name="範囲1_1_6_1"/>
    <protectedRange sqref="F5011:F5032" name="範囲1_1_1_37"/>
    <protectedRange sqref="F5033:F5045" name="範囲1_1_1_38"/>
    <protectedRange sqref="F5046:F5068" name="範囲1_1_1_39"/>
    <protectedRange sqref="F5069:F5080" name="範囲1_1_1_40"/>
    <protectedRange sqref="F5081:F5087" name="範囲1_1_1_41"/>
    <protectedRange sqref="F5090:F5100" name="範囲1_1_1_42"/>
    <protectedRange sqref="F5088" name="範囲1_1_2_1_1"/>
    <protectedRange sqref="F5089" name="範囲1_1"/>
    <protectedRange sqref="F5101:F5147" name="範囲1_1_1_43"/>
  </protectedRanges>
  <customSheetViews>
    <customSheetView guid="{8DFB2063-91D6-4B9C-85AC-A0254A3A12FA}" scale="90" showPageBreaks="1" fitToPage="1" printArea="1" view="pageBreakPreview">
      <pane xSplit="2" ySplit="5" topLeftCell="C6" activePane="bottomRight" state="frozen"/>
      <selection pane="bottomRight" activeCell="D12" sqref="D12"/>
      <pageMargins left="0" right="0" top="0" bottom="0" header="0" footer="0"/>
      <pageSetup paperSize="9" scale="65" fitToHeight="0" orientation="landscape" r:id="rId1"/>
    </customSheetView>
    <customSheetView guid="{68FAFE47-8E94-40D8-9BB6-6E691DF0B47D}" scale="90" showPageBreaks="1" fitToPage="1" printArea="1" view="pageBreakPreview">
      <pane xSplit="2" ySplit="5" topLeftCell="C6" activePane="bottomRight" state="frozen"/>
      <selection pane="bottomRight" activeCell="C14" sqref="C14"/>
      <pageMargins left="0" right="0" top="0" bottom="0" header="0" footer="0"/>
      <pageSetup paperSize="9" scale="65" fitToHeight="0" orientation="landscape" r:id="rId2"/>
    </customSheetView>
    <customSheetView guid="{C45E5707-3EB1-4F5A-9B0C-0E77EB568786}" scale="90" showPageBreaks="1" fitToPage="1" printArea="1" view="pageBreakPreview">
      <pane xSplit="2" ySplit="5" topLeftCell="C6" activePane="bottomRight" state="frozen"/>
      <selection pane="bottomRight" activeCell="P32" sqref="P32"/>
      <pageMargins left="0" right="0" top="0" bottom="0" header="0" footer="0"/>
      <pageSetup paperSize="9" scale="65" fitToHeight="0" orientation="landscape" r:id="rId3"/>
    </customSheetView>
  </customSheetViews>
  <mergeCells count="4">
    <mergeCell ref="F4:G4"/>
    <mergeCell ref="M4:N4"/>
    <mergeCell ref="C4:D4"/>
    <mergeCell ref="I4:K4"/>
  </mergeCells>
  <phoneticPr fontId="4"/>
  <conditionalFormatting sqref="F2844:F2845 F2847:F2852 F2854:F2903">
    <cfRule type="expression" dxfId="73" priority="2008">
      <formula>AND(#REF!&lt;&gt;"",F2844="交付")</formula>
    </cfRule>
  </conditionalFormatting>
  <conditionalFormatting sqref="G29">
    <cfRule type="expression" dxfId="72" priority="2007" stopIfTrue="1">
      <formula>#REF!&lt;&gt;#REF!</formula>
    </cfRule>
  </conditionalFormatting>
  <conditionalFormatting sqref="G61">
    <cfRule type="expression" dxfId="71" priority="2003" stopIfTrue="1">
      <formula>#REF!&lt;&gt;#REF!</formula>
    </cfRule>
  </conditionalFormatting>
  <conditionalFormatting sqref="I28">
    <cfRule type="expression" dxfId="70" priority="2006" stopIfTrue="1">
      <formula>#REF!&lt;&gt;#REF!</formula>
    </cfRule>
  </conditionalFormatting>
  <conditionalFormatting sqref="L522:L833">
    <cfRule type="expression" dxfId="69" priority="1866">
      <formula>$G522&lt;&gt;""</formula>
    </cfRule>
    <cfRule type="cellIs" dxfId="68" priority="1865" operator="greaterThan">
      <formula>""</formula>
    </cfRule>
  </conditionalFormatting>
  <conditionalFormatting sqref="L828">
    <cfRule type="expression" dxfId="67" priority="1858">
      <formula>$G828&lt;&gt;""</formula>
    </cfRule>
    <cfRule type="cellIs" dxfId="66" priority="1857" operator="greaterThan">
      <formula>""</formula>
    </cfRule>
  </conditionalFormatting>
  <conditionalFormatting sqref="L831:L835">
    <cfRule type="expression" dxfId="65" priority="1856">
      <formula>$G831&lt;&gt;""</formula>
    </cfRule>
    <cfRule type="cellIs" dxfId="64" priority="1855" operator="greaterThan">
      <formula>""</formula>
    </cfRule>
  </conditionalFormatting>
  <conditionalFormatting sqref="L834">
    <cfRule type="expression" dxfId="63" priority="1854">
      <formula>$G834&lt;&gt;""</formula>
    </cfRule>
    <cfRule type="cellIs" dxfId="62" priority="1853" operator="greaterThan">
      <formula>""</formula>
    </cfRule>
  </conditionalFormatting>
  <conditionalFormatting sqref="L836">
    <cfRule type="expression" dxfId="61" priority="1848">
      <formula>$G836&lt;&gt;""</formula>
    </cfRule>
    <cfRule type="cellIs" dxfId="60" priority="1847" operator="greaterThan">
      <formula>""</formula>
    </cfRule>
  </conditionalFormatting>
  <conditionalFormatting sqref="L836:L846">
    <cfRule type="expression" dxfId="59" priority="1850">
      <formula>$G836&lt;&gt;""</formula>
    </cfRule>
    <cfRule type="cellIs" dxfId="58" priority="1849" operator="greaterThan">
      <formula>""</formula>
    </cfRule>
  </conditionalFormatting>
  <conditionalFormatting sqref="L837:L877">
    <cfRule type="expression" dxfId="57" priority="1874">
      <formula>$G837&lt;&gt;""</formula>
    </cfRule>
    <cfRule type="cellIs" dxfId="56" priority="1873" operator="greaterThan">
      <formula>""</formula>
    </cfRule>
  </conditionalFormatting>
  <conditionalFormatting sqref="L878:L1323">
    <cfRule type="expression" dxfId="55" priority="1664">
      <formula>$G878&lt;&gt;""</formula>
    </cfRule>
    <cfRule type="cellIs" dxfId="54" priority="1663" operator="greaterThan">
      <formula>""</formula>
    </cfRule>
  </conditionalFormatting>
  <conditionalFormatting sqref="L1334:L1546">
    <cfRule type="expression" dxfId="53" priority="1590">
      <formula>$G1334&lt;&gt;""</formula>
    </cfRule>
    <cfRule type="cellIs" dxfId="52" priority="1589" operator="greaterThan">
      <formula>""</formula>
    </cfRule>
  </conditionalFormatting>
  <conditionalFormatting sqref="L1549:L1658">
    <cfRule type="expression" dxfId="51" priority="1568">
      <formula>$G1549&lt;&gt;""</formula>
    </cfRule>
    <cfRule type="cellIs" dxfId="50" priority="1567" operator="greaterThan">
      <formula>""</formula>
    </cfRule>
  </conditionalFormatting>
  <conditionalFormatting sqref="L1669:L1670">
    <cfRule type="expression" dxfId="49" priority="1564">
      <formula>$G1669&lt;&gt;""</formula>
    </cfRule>
    <cfRule type="cellIs" dxfId="48" priority="1563" operator="greaterThan">
      <formula>""</formula>
    </cfRule>
  </conditionalFormatting>
  <conditionalFormatting sqref="L1679:L2176">
    <cfRule type="expression" dxfId="47" priority="1400">
      <formula>$G1679&lt;&gt;""</formula>
    </cfRule>
    <cfRule type="cellIs" dxfId="46" priority="1399" operator="greaterThan">
      <formula>""</formula>
    </cfRule>
  </conditionalFormatting>
  <conditionalFormatting sqref="L2178:L2227">
    <cfRule type="expression" dxfId="45" priority="1394">
      <formula>$G2178&lt;&gt;""</formula>
    </cfRule>
    <cfRule type="cellIs" dxfId="44" priority="1393" operator="greaterThan">
      <formula>""</formula>
    </cfRule>
  </conditionalFormatting>
  <conditionalFormatting sqref="L2239:L2259">
    <cfRule type="expression" dxfId="43" priority="1386">
      <formula>$G2239&lt;&gt;""</formula>
    </cfRule>
    <cfRule type="cellIs" dxfId="42" priority="1385" operator="greaterThan">
      <formula>""</formula>
    </cfRule>
  </conditionalFormatting>
  <conditionalFormatting sqref="L2262:L2277">
    <cfRule type="expression" dxfId="41" priority="1378">
      <formula>$G2262&lt;&gt;""</formula>
    </cfRule>
    <cfRule type="cellIs" dxfId="40" priority="1377" operator="greaterThan">
      <formula>""</formula>
    </cfRule>
  </conditionalFormatting>
  <conditionalFormatting sqref="L2280:L2288">
    <cfRule type="expression" dxfId="39" priority="1362">
      <formula>$G2280&lt;&gt;""</formula>
    </cfRule>
    <cfRule type="cellIs" dxfId="38" priority="1361" operator="greaterThan">
      <formula>""</formula>
    </cfRule>
  </conditionalFormatting>
  <conditionalFormatting sqref="L2291:L2739">
    <cfRule type="cellIs" dxfId="37" priority="1207" operator="greaterThan">
      <formula>""</formula>
    </cfRule>
    <cfRule type="expression" dxfId="36" priority="1208">
      <formula>$G2291&lt;&gt;""</formula>
    </cfRule>
  </conditionalFormatting>
  <conditionalFormatting sqref="L2742:L2965">
    <cfRule type="expression" dxfId="35" priority="1113">
      <formula>$G2742&lt;&gt;""</formula>
    </cfRule>
  </conditionalFormatting>
  <conditionalFormatting sqref="L2742:L2971">
    <cfRule type="cellIs" dxfId="34" priority="1112" operator="greaterThan">
      <formula>""</formula>
    </cfRule>
  </conditionalFormatting>
  <conditionalFormatting sqref="L2966">
    <cfRule type="expression" dxfId="33" priority="1131">
      <formula>#REF!&lt;&gt;""</formula>
    </cfRule>
  </conditionalFormatting>
  <conditionalFormatting sqref="L2967">
    <cfRule type="expression" dxfId="32" priority="1133">
      <formula>$G2978&lt;&gt;""</formula>
    </cfRule>
  </conditionalFormatting>
  <conditionalFormatting sqref="L2968">
    <cfRule type="expression" dxfId="31" priority="1127">
      <formula>$G2978&lt;&gt;""</formula>
    </cfRule>
  </conditionalFormatting>
  <conditionalFormatting sqref="L2969">
    <cfRule type="expression" dxfId="30" priority="1125">
      <formula>$G2978&lt;&gt;""</formula>
    </cfRule>
  </conditionalFormatting>
  <conditionalFormatting sqref="L2970">
    <cfRule type="expression" dxfId="29" priority="1123">
      <formula>$G2978&lt;&gt;""</formula>
    </cfRule>
  </conditionalFormatting>
  <conditionalFormatting sqref="L2971">
    <cfRule type="expression" dxfId="28" priority="1121">
      <formula>$G2978&lt;&gt;""</formula>
    </cfRule>
  </conditionalFormatting>
  <conditionalFormatting sqref="L2973">
    <cfRule type="expression" dxfId="27" priority="1111">
      <formula>$G2973&lt;&gt;""</formula>
    </cfRule>
  </conditionalFormatting>
  <conditionalFormatting sqref="L2973:L2974">
    <cfRule type="cellIs" dxfId="26" priority="1110" operator="greaterThan">
      <formula>""</formula>
    </cfRule>
  </conditionalFormatting>
  <conditionalFormatting sqref="L2974">
    <cfRule type="expression" dxfId="25" priority="1129">
      <formula>$G2979&lt;&gt;""</formula>
    </cfRule>
  </conditionalFormatting>
  <conditionalFormatting sqref="L2978:L3013">
    <cfRule type="expression" dxfId="24" priority="1089">
      <formula>$G2978&lt;&gt;""</formula>
    </cfRule>
  </conditionalFormatting>
  <conditionalFormatting sqref="L2978:L3113">
    <cfRule type="cellIs" dxfId="23" priority="1050" operator="greaterThan">
      <formula>""</formula>
    </cfRule>
  </conditionalFormatting>
  <conditionalFormatting sqref="L3014">
    <cfRule type="expression" dxfId="22" priority="1109">
      <formula>#REF!&lt;&gt;""</formula>
    </cfRule>
  </conditionalFormatting>
  <conditionalFormatting sqref="L3015:L3113">
    <cfRule type="expression" dxfId="21" priority="1051">
      <formula>$G3015&lt;&gt;""</formula>
    </cfRule>
  </conditionalFormatting>
  <conditionalFormatting sqref="L3115:L3346">
    <cfRule type="expression" dxfId="20" priority="731">
      <formula>$G3115&lt;&gt;""</formula>
    </cfRule>
    <cfRule type="cellIs" dxfId="19" priority="730" operator="greaterThan">
      <formula>""</formula>
    </cfRule>
  </conditionalFormatting>
  <conditionalFormatting sqref="L3348:L3412">
    <cfRule type="expression" dxfId="18" priority="679">
      <formula>$G3348&lt;&gt;""</formula>
    </cfRule>
    <cfRule type="cellIs" dxfId="17" priority="678" operator="greaterThan">
      <formula>""</formula>
    </cfRule>
  </conditionalFormatting>
  <conditionalFormatting sqref="L3414">
    <cfRule type="cellIs" dxfId="16" priority="676" operator="greaterThan">
      <formula>""</formula>
    </cfRule>
    <cfRule type="expression" dxfId="15" priority="677">
      <formula>$G3414&lt;&gt;""</formula>
    </cfRule>
  </conditionalFormatting>
  <conditionalFormatting sqref="L3444:L3951">
    <cfRule type="expression" dxfId="14" priority="485">
      <formula>$G3444&lt;&gt;""</formula>
    </cfRule>
    <cfRule type="cellIs" dxfId="13" priority="484" operator="greaterThan">
      <formula>""</formula>
    </cfRule>
  </conditionalFormatting>
  <conditionalFormatting sqref="L3956:L4077">
    <cfRule type="expression" dxfId="12" priority="427">
      <formula>$G3956&lt;&gt;""</formula>
    </cfRule>
  </conditionalFormatting>
  <conditionalFormatting sqref="L3956:L4793">
    <cfRule type="cellIs" dxfId="11" priority="95" operator="greaterThan">
      <formula>""</formula>
    </cfRule>
  </conditionalFormatting>
  <conditionalFormatting sqref="L4078">
    <cfRule type="expression" dxfId="10" priority="420">
      <formula>$G4079&lt;&gt;""</formula>
    </cfRule>
  </conditionalFormatting>
  <conditionalFormatting sqref="L4079">
    <cfRule type="expression" dxfId="9" priority="424">
      <formula>$G4078&lt;&gt;""</formula>
    </cfRule>
  </conditionalFormatting>
  <conditionalFormatting sqref="L4080">
    <cfRule type="expression" dxfId="8" priority="422">
      <formula>#REF!&lt;&gt;""</formula>
    </cfRule>
  </conditionalFormatting>
  <conditionalFormatting sqref="L4081:L4084">
    <cfRule type="expression" dxfId="7" priority="418">
      <formula>$G4081&lt;&gt;""</formula>
    </cfRule>
  </conditionalFormatting>
  <conditionalFormatting sqref="L4086:L4793">
    <cfRule type="expression" dxfId="6" priority="96">
      <formula>$G4086&lt;&gt;""</formula>
    </cfRule>
  </conditionalFormatting>
  <conditionalFormatting sqref="L4806:L5100">
    <cfRule type="expression" dxfId="5" priority="8">
      <formula>$G4806&lt;&gt;""</formula>
    </cfRule>
    <cfRule type="cellIs" dxfId="4" priority="7" operator="greaterThan">
      <formula>""</formula>
    </cfRule>
  </conditionalFormatting>
  <conditionalFormatting sqref="L5088">
    <cfRule type="expression" dxfId="3" priority="6">
      <formula>$G5088&lt;&gt;""</formula>
    </cfRule>
    <cfRule type="cellIs" dxfId="2" priority="5" operator="greaterThan">
      <formula>""</formula>
    </cfRule>
  </conditionalFormatting>
  <conditionalFormatting sqref="L5101:L5147">
    <cfRule type="cellIs" dxfId="1" priority="3" operator="greaterThan">
      <formula>""</formula>
    </cfRule>
    <cfRule type="expression" dxfId="0" priority="4">
      <formula>$G5101&lt;&gt;""</formula>
    </cfRule>
  </conditionalFormatting>
  <dataValidations count="68">
    <dataValidation type="list" allowBlank="1" showInputMessage="1" showErrorMessage="1" sqref="E6:E8" xr:uid="{00000000-0002-0000-0100-000000000000}">
      <formula1>$K$5156:$K$5162</formula1>
    </dataValidation>
    <dataValidation type="list" allowBlank="1" showInputMessage="1" showErrorMessage="1" sqref="M6:M8" xr:uid="{00000000-0002-0000-0100-000001000000}">
      <formula1>$L$5156:$L$5160</formula1>
    </dataValidation>
    <dataValidation type="list" allowBlank="1" showInputMessage="1" showErrorMessage="1" sqref="N6:N8" xr:uid="{00000000-0002-0000-0100-000002000000}">
      <formula1>$M$5156:$M$5158</formula1>
    </dataValidation>
    <dataValidation type="list" allowBlank="1" showInputMessage="1" showErrorMessage="1" sqref="O6:O8" xr:uid="{00000000-0002-0000-0100-000003000000}">
      <formula1>$N$5157:$N$5158</formula1>
    </dataValidation>
    <dataValidation type="list" allowBlank="1" showInputMessage="1" showErrorMessage="1" sqref="O9" xr:uid="{11606C49-AE37-4229-B789-DC36567FF3B4}">
      <formula1>$N$5156:$N$5157</formula1>
    </dataValidation>
    <dataValidation type="list" allowBlank="1" showInputMessage="1" showErrorMessage="1" sqref="N9" xr:uid="{16747E59-73AE-45FF-B6A6-1E17F10CF7C4}">
      <formula1>$M$5155:$M$5157</formula1>
    </dataValidation>
    <dataValidation type="list" allowBlank="1" showInputMessage="1" showErrorMessage="1" sqref="M9" xr:uid="{0F0EB6AF-A987-40A0-8799-3B4E55DBF610}">
      <formula1>$L$5155:$L$5159</formula1>
    </dataValidation>
    <dataValidation type="list" allowBlank="1" showInputMessage="1" showErrorMessage="1" sqref="E9" xr:uid="{ECF76C79-0D61-4FA9-9EA2-00B8D9D6EC17}">
      <formula1>$K$5155:$K$5161</formula1>
    </dataValidation>
    <dataValidation type="list" allowBlank="1" showInputMessage="1" showErrorMessage="1" sqref="O10:O27" xr:uid="{CEBCC912-B6D5-417B-A925-B5E9F2A791A2}">
      <formula1>$N$5153:$N$5154</formula1>
    </dataValidation>
    <dataValidation type="list" allowBlank="1" showInputMessage="1" showErrorMessage="1" sqref="N10:N27" xr:uid="{2C7CF951-30C8-4B9A-94A0-D4F7854F150B}">
      <formula1>$M$5152:$M$5154</formula1>
    </dataValidation>
    <dataValidation type="list" allowBlank="1" showInputMessage="1" showErrorMessage="1" sqref="M10:M27" xr:uid="{F7B51E30-3FFF-43CB-AB4D-6EC050F3A121}">
      <formula1>$L$5152:$L$5156</formula1>
    </dataValidation>
    <dataValidation type="list" allowBlank="1" showInputMessage="1" showErrorMessage="1" sqref="E10:E27" xr:uid="{64B439A7-AC64-4185-8777-846A676E8B01}">
      <formula1>$K$5152:$K$5158</formula1>
    </dataValidation>
    <dataValidation type="list" allowBlank="1" showInputMessage="1" showErrorMessage="1" sqref="E130:E135" xr:uid="{065A910D-1054-4E35-98DD-57D13B7E84C4}">
      <formula1>$K$33:$K$39</formula1>
    </dataValidation>
    <dataValidation type="list" allowBlank="1" showInputMessage="1" showErrorMessage="1" sqref="M130:M135" xr:uid="{88012B45-3CFB-4ED5-99C9-76C2CB13AE54}">
      <formula1>$L$33:$L$37</formula1>
    </dataValidation>
    <dataValidation type="list" allowBlank="1" showInputMessage="1" showErrorMessage="1" sqref="N130:N135" xr:uid="{7993174D-F6A4-43B9-AB73-D2CDDB30301F}">
      <formula1>$M$33:$M$35</formula1>
    </dataValidation>
    <dataValidation type="list" allowBlank="1" showInputMessage="1" showErrorMessage="1" sqref="O130:O135" xr:uid="{F2219CC7-9801-4591-BA10-FD6F845E3E33}">
      <formula1>$N$34:$N$35</formula1>
    </dataValidation>
    <dataValidation type="list" allowBlank="1" showInputMessage="1" showErrorMessage="1" sqref="E112:E120" xr:uid="{DA1F99A7-0C5C-4EF5-BFE9-EE99453DC799}">
      <formula1>$K$43:$K$49</formula1>
    </dataValidation>
    <dataValidation type="list" allowBlank="1" showInputMessage="1" showErrorMessage="1" sqref="M112:M126" xr:uid="{0A737F71-0D07-42F0-BA2B-8EF854EE0C5A}">
      <formula1>$L$43:$L$47</formula1>
    </dataValidation>
    <dataValidation type="list" allowBlank="1" showInputMessage="1" showErrorMessage="1" sqref="N112:N126" xr:uid="{CB6FF93A-DA8A-46DC-9AAA-0013DB2AF347}">
      <formula1>$M$43:$M$45</formula1>
    </dataValidation>
    <dataValidation type="list" allowBlank="1" showInputMessage="1" showErrorMessage="1" sqref="O112:O126" xr:uid="{18F72C1C-FD32-4B51-B7E0-F36A8E2A5451}">
      <formula1>$N$44:$N$45</formula1>
    </dataValidation>
    <dataValidation type="list" allowBlank="1" showInputMessage="1" showErrorMessage="1" sqref="E121:E126" xr:uid="{79120290-56B0-4E40-B5D6-11C4D6079599}">
      <formula1>$K$34:$K$40</formula1>
    </dataValidation>
    <dataValidation type="list" allowBlank="1" showInputMessage="1" showErrorMessage="1" sqref="E98:E110" xr:uid="{7655E8D5-B7CF-4E9D-A1A2-07DB7E9F5795}">
      <formula1>$K$36:$K$42</formula1>
    </dataValidation>
    <dataValidation type="list" allowBlank="1" showInputMessage="1" showErrorMessage="1" sqref="M98:M110 M138" xr:uid="{1EA82936-A136-46CF-97E2-176A03770ECF}">
      <formula1>$L$36:$L$40</formula1>
    </dataValidation>
    <dataValidation type="list" allowBlank="1" showInputMessage="1" showErrorMessage="1" sqref="N98:N110 N138" xr:uid="{53122288-0F86-4CBA-9597-CF94C9D1B478}">
      <formula1>$M$36:$M$38</formula1>
    </dataValidation>
    <dataValidation type="list" allowBlank="1" showInputMessage="1" showErrorMessage="1" sqref="O98:O110" xr:uid="{C1CD6307-49B7-4F51-81D3-3F9D64AEF2FD}">
      <formula1>$N$37:$N$38</formula1>
    </dataValidation>
    <dataValidation type="list" allowBlank="1" showInputMessage="1" showErrorMessage="1" sqref="E91:E97 E111 E127:E129 E439:E456 E180:E244 E335:E336 E136:E151" xr:uid="{A859CB7D-C057-44AF-A9A8-B8EE76151276}">
      <formula1>$K$35:$K$41</formula1>
    </dataValidation>
    <dataValidation type="list" allowBlank="1" showInputMessage="1" showErrorMessage="1" sqref="M91:M97 M111 M127:M129 M439:M456 M180:M244 M275 M335:M346 M136:M137 M139:M151" xr:uid="{89E3B480-EF6B-40D5-82C0-93C8D7A62EDE}">
      <formula1>$L$35:$L$39</formula1>
    </dataValidation>
    <dataValidation type="list" allowBlank="1" showInputMessage="1" showErrorMessage="1" sqref="N91:N97 N111 N127:N129 N439:N456 N180:N244 N275 N335:N346 N136:N137 N139:N151" xr:uid="{50A3BCA4-1C32-4BBD-BDD8-59EE2DED7E31}">
      <formula1>$M$35:$M$37</formula1>
    </dataValidation>
    <dataValidation type="list" allowBlank="1" showInputMessage="1" showErrorMessage="1" sqref="O91:O97 O111 O127:O129 O136:O151 O180:O244 O275 O335:O346 O439:O456" xr:uid="{DD119E8E-8300-4405-9D33-925E8AB0AA1C}">
      <formula1>$N$36:$N$37</formula1>
    </dataValidation>
    <dataValidation type="list" allowBlank="1" showInputMessage="1" showErrorMessage="1" sqref="O28:O90" xr:uid="{1DFB4796-DE1A-4560-A3F8-F56BF1BF5DA0}">
      <formula1>$N$133:$N$134</formula1>
    </dataValidation>
    <dataValidation type="list" allowBlank="1" showInputMessage="1" showErrorMessage="1" sqref="N28:N90" xr:uid="{980D6A54-F792-4061-849F-604D205F53FA}">
      <formula1>$M$132:$M$134</formula1>
    </dataValidation>
    <dataValidation type="list" allowBlank="1" showInputMessage="1" showErrorMessage="1" sqref="M28:M90" xr:uid="{BC92F474-D763-44FF-BBDF-7677B0FCDD07}">
      <formula1>$L$132:$L$136</formula1>
    </dataValidation>
    <dataValidation type="list" allowBlank="1" showInputMessage="1" showErrorMessage="1" sqref="O152:O179" xr:uid="{25209124-2F19-4E49-82F7-A4CCF89FB184}">
      <formula1>$N$52:$N$53</formula1>
    </dataValidation>
    <dataValidation type="list" allowBlank="1" showInputMessage="1" showErrorMessage="1" sqref="N152:N179" xr:uid="{AF8DA394-F77A-4DCD-987B-C7C47478A372}">
      <formula1>$M$51:$M$53</formula1>
    </dataValidation>
    <dataValidation type="list" allowBlank="1" showInputMessage="1" showErrorMessage="1" sqref="M152:M179" xr:uid="{13FB9EEE-D96E-457B-83EB-B5520C4C8787}">
      <formula1>$L$51:$L$55</formula1>
    </dataValidation>
    <dataValidation type="list" allowBlank="1" showInputMessage="1" showErrorMessage="1" sqref="E152:E179" xr:uid="{1B7C9D31-1A5D-4A05-898C-3E306FE79DFA}">
      <formula1>$K$51:$K$57</formula1>
    </dataValidation>
    <dataValidation type="list" allowBlank="1" showInputMessage="1" showErrorMessage="1" sqref="E276:E277" xr:uid="{6ACCD2AD-B538-4DA1-8B31-007880D4ED94}">
      <formula1>$K$52:$K$58</formula1>
    </dataValidation>
    <dataValidation type="list" allowBlank="1" showInputMessage="1" showErrorMessage="1" sqref="M276:M277" xr:uid="{D53637A1-7E81-4F8D-9949-4FE033EEC65E}">
      <formula1>$L$52:$L$56</formula1>
    </dataValidation>
    <dataValidation type="list" allowBlank="1" showInputMessage="1" showErrorMessage="1" sqref="N276:N277" xr:uid="{FF89C6C0-91D9-4E1E-A7DC-5F3B38943991}">
      <formula1>$M$52:$M$54</formula1>
    </dataValidation>
    <dataValidation type="list" allowBlank="1" showInputMessage="1" showErrorMessage="1" sqref="O276:O277" xr:uid="{4B8E4843-23A8-4CFF-9E2C-899B7CA625D4}">
      <formula1>$N$53:$N$54</formula1>
    </dataValidation>
    <dataValidation type="list" allowBlank="1" showInputMessage="1" showErrorMessage="1" sqref="O278:O294" xr:uid="{8503812C-3204-4BA6-8613-3D5EC4B35EE6}">
      <formula1>$N$42:$N$43</formula1>
    </dataValidation>
    <dataValidation type="list" allowBlank="1" showInputMessage="1" showErrorMessage="1" sqref="N278:N294" xr:uid="{234A3FE9-3E63-4DC4-925B-BF5E7B82FE7E}">
      <formula1>$M$41:$M$43</formula1>
    </dataValidation>
    <dataValidation type="list" allowBlank="1" showInputMessage="1" showErrorMessage="1" sqref="M278:M294" xr:uid="{C9303B24-0D43-4256-89B6-4433DF413861}">
      <formula1>$L$41:$L$45</formula1>
    </dataValidation>
    <dataValidation type="list" allowBlank="1" showInputMessage="1" showErrorMessage="1" sqref="E278:E294" xr:uid="{E676D6F5-1D7D-48B3-B9E8-8D024CC874E8}">
      <formula1>$K$41:$K$47</formula1>
    </dataValidation>
    <dataValidation type="list" allowBlank="1" showInputMessage="1" showErrorMessage="1" sqref="O295:O304" xr:uid="{8FC589DF-7FBF-4D90-A479-5000796C3427}">
      <formula1>$N$35:$N$35</formula1>
    </dataValidation>
    <dataValidation type="list" allowBlank="1" showInputMessage="1" showErrorMessage="1" sqref="N295:N304" xr:uid="{CF86B3C8-C309-4772-A011-86F1EED293CD}">
      <formula1>$M$35:$M$35</formula1>
    </dataValidation>
    <dataValidation type="list" allowBlank="1" showInputMessage="1" showErrorMessage="1" sqref="M295:M304" xr:uid="{E0003DD6-57A6-46D6-BF4F-E6E4E4F5F546}">
      <formula1>$L$35:$L$37</formula1>
    </dataValidation>
    <dataValidation type="list" allowBlank="1" showInputMessage="1" showErrorMessage="1" sqref="E295:E304" xr:uid="{16C8FDD1-015D-4A7C-9F0C-E5CFD1AF24FD}">
      <formula1>$K$35:$K$39</formula1>
    </dataValidation>
    <dataValidation type="list" allowBlank="1" showInputMessage="1" showErrorMessage="1" sqref="E267:E273 E275" xr:uid="{4BA47AC8-D9F2-4FB7-A3CA-1B4865B9DD55}">
      <formula1>$K$35:$K$61</formula1>
    </dataValidation>
    <dataValidation type="list" allowBlank="1" showInputMessage="1" showErrorMessage="1" sqref="E245:E266" xr:uid="{54E8E139-483F-473F-994A-546AB179FF0C}">
      <formula1>$K$65:$K$71</formula1>
    </dataValidation>
    <dataValidation type="list" allowBlank="1" showInputMessage="1" showErrorMessage="1" sqref="O245:O274 O305:O320" xr:uid="{CD8E1CE6-1CF1-4623-85F5-2F368A3DAF45}">
      <formula1>$N$101:$N$102</formula1>
    </dataValidation>
    <dataValidation type="list" allowBlank="1" showInputMessage="1" showErrorMessage="1" sqref="N245:N274 N305:N320" xr:uid="{DD0C20FF-C511-4DA7-A9FD-CDDAB2FE6056}">
      <formula1>$M$100:$M$102</formula1>
    </dataValidation>
    <dataValidation type="list" allowBlank="1" showInputMessage="1" showErrorMessage="1" sqref="M245:M274 M305:M320" xr:uid="{3AD7A5DB-AE15-4C20-8F60-9BD3902E4D7D}">
      <formula1>$L$100:$L$104</formula1>
    </dataValidation>
    <dataValidation type="list" allowBlank="1" showInputMessage="1" showErrorMessage="1" sqref="E305:E320" xr:uid="{3C09A787-DE7B-4E4D-81DB-2200AB01AD9A}">
      <formula1>$K$100:$K$106</formula1>
    </dataValidation>
    <dataValidation type="list" allowBlank="1" showInputMessage="1" showErrorMessage="1" sqref="O321:O334" xr:uid="{AE940502-6893-42C0-88CC-54DEA5B9CAF1}">
      <formula1>$N$47:$N$48</formula1>
    </dataValidation>
    <dataValidation type="list" allowBlank="1" showInputMessage="1" showErrorMessage="1" sqref="N321:N334" xr:uid="{A48E7812-A265-42B7-A0F2-6F92D1CA6C7E}">
      <formula1>$M$46:$M$48</formula1>
    </dataValidation>
    <dataValidation type="list" allowBlank="1" showInputMessage="1" showErrorMessage="1" sqref="M321:M334" xr:uid="{0C8787B2-AE3F-454C-BBAD-6DBD0D448872}">
      <formula1>$L$46:$L$50</formula1>
    </dataValidation>
    <dataValidation type="list" allowBlank="1" showInputMessage="1" showErrorMessage="1" sqref="E321:E334" xr:uid="{A74051C5-2EBC-4B93-8256-E531EBC4CAB0}">
      <formula1>$K$46:$K$52</formula1>
    </dataValidation>
    <dataValidation type="list" allowBlank="1" showInputMessage="1" showErrorMessage="1" sqref="E391:E438" xr:uid="{CC8C0643-E409-43AE-B332-DA3FB0D4BF93}">
      <formula1>$K$76:$K$82</formula1>
    </dataValidation>
    <dataValidation type="list" allowBlank="1" showInputMessage="1" showErrorMessage="1" sqref="M391:M438" xr:uid="{D62D24D8-DFB2-42A4-AE95-F895B879D380}">
      <formula1>$L$76:$L$80</formula1>
    </dataValidation>
    <dataValidation type="list" allowBlank="1" showInputMessage="1" showErrorMessage="1" sqref="N391:N438" xr:uid="{3F64209B-4757-4F4B-851C-E8DFE9E9760C}">
      <formula1>$M$76:$M$78</formula1>
    </dataValidation>
    <dataValidation type="list" allowBlank="1" showInputMessage="1" showErrorMessage="1" sqref="O391:O438" xr:uid="{3CFDB51E-AF9E-44B8-9C2F-EF32FE65253E}">
      <formula1>$N$77:$N$78</formula1>
    </dataValidation>
    <dataValidation imeMode="disabled" allowBlank="1" showInputMessage="1" showErrorMessage="1" prompt="「，(カンマ)」は入れず数字のみ入力" sqref="F639:F643" xr:uid="{C185E0B7-9DF4-4B8E-8C24-B78FA577025B}"/>
    <dataValidation type="list" imeMode="disabled" allowBlank="1" showInputMessage="1" promptTitle="13桁の後ろに【改行やスペース】は入れないでください" prompt="_x000a_法人番号が無い場合は、プルダウンより選択してください。_x000a__x000a_個人、地方公共団体の場合は、空欄のままにしてください。" sqref="J1480" xr:uid="{87D33C43-56DF-4A27-9978-A937DE4F7ADC}">
      <formula1>"法人番号なし"</formula1>
    </dataValidation>
    <dataValidation allowBlank="1" showInputMessage="1" showErrorMessage="1" promptTitle="個人、地方公共団体の場合は" prompt="空欄のままにしてください。" sqref="K1480" xr:uid="{3250111D-EBE7-4B37-A13D-307035487D86}"/>
    <dataValidation allowBlank="1" showInputMessage="1" showErrorMessage="1" promptTitle="　　　　　　　個人名は記載しないでください。" prompt="『社名・屋号等のみ』を記載してください。_x000a_※間違いの多い例：「厚生クリニック　厚生太郎」_x000a_　　　　→　「厚生クリニック」　のみ記載。" sqref="I1480" xr:uid="{79568190-982F-4AFA-8670-4E96F2E1FDAE}"/>
    <dataValidation type="list" allowBlank="1" showInputMessage="1" showErrorMessage="1" sqref="E28:E90" xr:uid="{E0D1651F-71EF-4E89-A9B6-D77FD1CEFC43}">
      <formula1>$K$132:$K$5139</formula1>
    </dataValidation>
    <dataValidation type="list" allowBlank="1" showInputMessage="1" showErrorMessage="1" sqref="Q5289:Q6093 E274" xr:uid="{0DA36EAF-4700-4FA2-A08D-6152BFBC479B}">
      <formula1>#REF!</formula1>
    </dataValidation>
  </dataValidations>
  <pageMargins left="0.70866141732283472" right="0.70866141732283472" top="0.74803149606299213" bottom="0.74803149606299213" header="0.31496062992125984" footer="0.31496062992125984"/>
  <pageSetup paperSize="9" scale="63" fitToHeight="0" orientation="landscape"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lcf76f155ced4ddcb4097134ff3c332f xmlns="5144e96f-0853-404f-83e7-1763888d53fb">
      <Terms xmlns="http://schemas.microsoft.com/office/infopath/2007/PartnerControls"/>
    </lcf76f155ced4ddcb4097134ff3c332f>
    <Owner xmlns="5144e96f-0853-404f-83e7-1763888d53fb">
      <UserInfo>
        <DisplayName/>
        <AccountId xsi:nil="true"/>
        <AccountType/>
      </UserInfo>
    </Owner>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34C08180C04424F884D0320B35DCE1C" ma:contentTypeVersion="15" ma:contentTypeDescription="新しいドキュメントを作成します。" ma:contentTypeScope="" ma:versionID="6c4c337d786377aa3e4719fdda2d4eb2">
  <xsd:schema xmlns:xsd="http://www.w3.org/2001/XMLSchema" xmlns:xs="http://www.w3.org/2001/XMLSchema" xmlns:p="http://schemas.microsoft.com/office/2006/metadata/properties" xmlns:ns2="5144e96f-0853-404f-83e7-1763888d53fb" xmlns:ns3="85e6e18b-26c1-4122-9e79-e6c53ac26d53" targetNamespace="http://schemas.microsoft.com/office/2006/metadata/properties" ma:root="true" ma:fieldsID="c24f6bcc1a216a879717699d7456a010" ns2:_="" ns3:_="">
    <xsd:import namespace="5144e96f-0853-404f-83e7-1763888d53fb"/>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144e96f-0853-404f-83e7-1763888d53f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7ba13749-ebb6-4437-b277-47c459f3174a}"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5AB1D7B-CBA5-47C1-93A7-CD9BF7629307}">
  <ds:schemaRefs>
    <ds:schemaRef ds:uri="http://schemas.microsoft.com/office/2006/metadata/properties"/>
    <ds:schemaRef ds:uri="http://schemas.microsoft.com/office/infopath/2007/PartnerControls"/>
    <ds:schemaRef ds:uri="53c51fe6-19e4-4433-84ee-be5909579d85"/>
    <ds:schemaRef ds:uri="85e6e18b-26c1-4122-9e79-e6c53ac26d53"/>
    <ds:schemaRef ds:uri="5144e96f-0853-404f-83e7-1763888d53fb"/>
  </ds:schemaRefs>
</ds:datastoreItem>
</file>

<file path=customXml/itemProps2.xml><?xml version="1.0" encoding="utf-8"?>
<ds:datastoreItem xmlns:ds="http://schemas.openxmlformats.org/officeDocument/2006/customXml" ds:itemID="{5583E572-5273-45FB-AF8B-3EEE172AFF71}">
  <ds:schemaRefs>
    <ds:schemaRef ds:uri="http://schemas.microsoft.com/sharepoint/v3/contenttype/forms"/>
  </ds:schemaRefs>
</ds:datastoreItem>
</file>

<file path=customXml/itemProps3.xml><?xml version="1.0" encoding="utf-8"?>
<ds:datastoreItem xmlns:ds="http://schemas.openxmlformats.org/officeDocument/2006/customXml" ds:itemID="{FF4B7CBD-8316-434C-9F47-90BB5F5F310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144e96f-0853-404f-83e7-1763888d53fb"/>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Ｒ６②</vt:lpstr>
      <vt:lpstr>'Ｒ６②'!Print_Area</vt:lpstr>
    </vt:vector>
  </TitlesOfParts>
  <Manager/>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2014-06-11T04:54:34Z</dcterms:created>
  <dcterms:modified xsi:type="dcterms:W3CDTF">2025-10-21T10:05:29Z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0x010100A34C08180C04424F884D0320B35DCE1C</vt:lpwstr>
  </property>
  <property fmtid="{D5CDD505-2E9C-101B-9397-08002B2CF9AE}" pid="3" name="MediaServiceImageTags">
    <vt:lpwstr/>
  </property>
</Properties>
</file>